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20" windowHeight="10230" activeTab="1"/>
  </bookViews>
  <sheets>
    <sheet name="Danhmục1" sheetId="1" r:id="rId1"/>
    <sheet name="Amazon_Cleaned" sheetId="3" r:id="rId2"/>
    <sheet name="Websosanh" sheetId="4" r:id="rId3"/>
    <sheet name="WebsosanhPivot" sheetId="5" r:id="rId4"/>
  </sheets>
  <definedNames>
    <definedName name="_xlnm._FilterDatabase" localSheetId="0" hidden="1">Danhmục1!$A$1:$D$848</definedName>
    <definedName name="_xlnm._FilterDatabase" localSheetId="3">WebsosanhPivot!$A$1:$D$1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<sst xmlns="http://schemas.openxmlformats.org/spreadsheetml/2006/main" count="8109" uniqueCount="1027">
  <si>
    <t>Grandparent</t>
  </si>
  <si>
    <t>Parent</t>
  </si>
  <si>
    <t>Name</t>
  </si>
  <si>
    <t>Note</t>
  </si>
  <si>
    <t>Chăm sóc thú cưng</t>
  </si>
  <si>
    <t>Cá</t>
  </si>
  <si>
    <t>Chim</t>
  </si>
  <si>
    <t>Chó</t>
  </si>
  <si>
    <t>Khác</t>
  </si>
  <si>
    <t>Mèo</t>
  </si>
  <si>
    <t>Công nghiệp - xây dựng</t>
  </si>
  <si>
    <t>Dụng cụ cơ khí</t>
  </si>
  <si>
    <t>Bộ dụng cụ sửa chữa</t>
  </si>
  <si>
    <t>Máy hàn điện tử</t>
  </si>
  <si>
    <t>Máy khoan, đục</t>
  </si>
  <si>
    <t>Máy mài, cắt</t>
  </si>
  <si>
    <t>Dụng cụ điện</t>
  </si>
  <si>
    <t>Máy cưa</t>
  </si>
  <si>
    <t>Máy phát điện</t>
  </si>
  <si>
    <t>Máy vặn ốc - vít</t>
  </si>
  <si>
    <t>Máy bơm</t>
  </si>
  <si>
    <t>Máy bơm dân dụng</t>
  </si>
  <si>
    <t>Máy bơm nước - phun xịt</t>
  </si>
  <si>
    <t>Máy nén khí</t>
  </si>
  <si>
    <t>Thiết bị đo lường</t>
  </si>
  <si>
    <t>Cân điện tử</t>
  </si>
  <si>
    <t>Máy đo độ ẩm</t>
  </si>
  <si>
    <t>Máy đo độ dày mỏng</t>
  </si>
  <si>
    <t>Máy đo khác</t>
  </si>
  <si>
    <t>Máy đo khoảng cách</t>
  </si>
  <si>
    <t>Máy đo nhiệt độ</t>
  </si>
  <si>
    <t>Máy đo nồng độ cồn</t>
  </si>
  <si>
    <t>Máy đo tốc độ</t>
  </si>
  <si>
    <t>Vệ sinh công nghiệp</t>
  </si>
  <si>
    <t>Xe đẩy hàng</t>
  </si>
  <si>
    <t>Điện lạnh</t>
  </si>
  <si>
    <t>Bình tắm nóng lạnh</t>
  </si>
  <si>
    <t>Bình tắm nóng lạnh Alpha</t>
  </si>
  <si>
    <t>Bình tắm nóng lạnh Ariston</t>
  </si>
  <si>
    <t>Bình tắm nóng lạnh Centon</t>
  </si>
  <si>
    <t>Bình tắm nóng lạnh Electrolux</t>
  </si>
  <si>
    <t>Bình tắm nóng lạnh Ferroli</t>
  </si>
  <si>
    <t>Bình tắm nóng lạnh Joven</t>
  </si>
  <si>
    <t>Bình tắm nóng lạnh Kangaroo</t>
  </si>
  <si>
    <t>Bình tắm nóng lạnh Panasonic</t>
  </si>
  <si>
    <t>Bình tắm nóng lạnh Picenza</t>
  </si>
  <si>
    <t>Bình tắm nóng lạnh Prime</t>
  </si>
  <si>
    <t>Bình tắm nóng lạnh Rossi</t>
  </si>
  <si>
    <t>Điều hòa - Máy lạnh</t>
  </si>
  <si>
    <t>Điều hòa - Máy lạnh Aikibi</t>
  </si>
  <si>
    <t>Điều hòa - Máy lạnh Alaska</t>
  </si>
  <si>
    <t>Điều hòa - Máy lạnh Carrier</t>
  </si>
  <si>
    <t>Điều hòa - Máy lạnh Daikin</t>
  </si>
  <si>
    <t>Điều hòa - Máy lạnh Electrolux</t>
  </si>
  <si>
    <t>Điều hòa - Máy lạnh Fujitsu</t>
  </si>
  <si>
    <t>Điều hòa - Máy lạnh Funiki</t>
  </si>
  <si>
    <t>Điều hòa - Máy lạnh Galanz</t>
  </si>
  <si>
    <t>Điều hòa - Máy lạnh General</t>
  </si>
  <si>
    <t>Điều hòa - Máy lạnh Gree</t>
  </si>
  <si>
    <t>Điều hòa - Máy lạnh Hitachi</t>
  </si>
  <si>
    <t>Điều hòa - Máy lạnh Kendo</t>
  </si>
  <si>
    <t>Điều hòa - Máy lạnh LG</t>
  </si>
  <si>
    <t>Điều hòa - Máy lạnh Midea</t>
  </si>
  <si>
    <t>Điều hòa - Máy lạnh Mitsubishi</t>
  </si>
  <si>
    <t>Điều hòa - Máy lạnh Nagakawa</t>
  </si>
  <si>
    <t>Điều hòa - Máy lạnh Nakami</t>
  </si>
  <si>
    <t>Điều hòa - Máy lạnh Panasonic</t>
  </si>
  <si>
    <t>Điều hòa - Máy lạnh Reetech</t>
  </si>
  <si>
    <t>Điều hòa - Máy lạnh Samsung</t>
  </si>
  <si>
    <t>Điều hòa - Máy lạnh Sanyo</t>
  </si>
  <si>
    <t>Điều hòa - Máy lạnh Sharp</t>
  </si>
  <si>
    <t>Điều hòa - Máy lạnh Sumikura</t>
  </si>
  <si>
    <t>Điều hòa - Máy lạnh Toshiba</t>
  </si>
  <si>
    <t>Điều hòa - Máy lạnh Trane</t>
  </si>
  <si>
    <t>Điều hòa - Máy lạnh York</t>
  </si>
  <si>
    <t>Máy giặt</t>
  </si>
  <si>
    <t>Máy giặt Aqua</t>
  </si>
  <si>
    <t>Máy giặt Ariston</t>
  </si>
  <si>
    <t>Máy giặt Bosch</t>
  </si>
  <si>
    <t>Máy giặt Electrolux</t>
  </si>
  <si>
    <t>Máy giặt Fagor</t>
  </si>
  <si>
    <t>Máy giặt Hitachi</t>
  </si>
  <si>
    <t>Máy giặt LG</t>
  </si>
  <si>
    <t>Máy giặt Midea</t>
  </si>
  <si>
    <t>Máy giặt Panasonic</t>
  </si>
  <si>
    <t>Máy giặt Samsung</t>
  </si>
  <si>
    <t>Máy giặt Sanyo</t>
  </si>
  <si>
    <t>Máy giặt Sharp</t>
  </si>
  <si>
    <t>Máy giặt Toshiba</t>
  </si>
  <si>
    <t>Máy làm mát</t>
  </si>
  <si>
    <t>Máy sấy quần áo</t>
  </si>
  <si>
    <t>Máy sấy quần áo Ariston</t>
  </si>
  <si>
    <t>Máy sấy quần áo Bosch</t>
  </si>
  <si>
    <t>Máy sấy quần áo Candy</t>
  </si>
  <si>
    <t>Máy sấy quần áo Electrolux</t>
  </si>
  <si>
    <t>Máy sấy quần áo Fagor</t>
  </si>
  <si>
    <t>Máy sấy quần áo Hitachi</t>
  </si>
  <si>
    <t>Máy sấy quần áo Kangaroo</t>
  </si>
  <si>
    <t>Máy sấy quần áo Maytag</t>
  </si>
  <si>
    <t>Máy sấy quần áo Nagakawa</t>
  </si>
  <si>
    <t>Máy sấy quần áo Saiko</t>
  </si>
  <si>
    <t>Máy sấy quần áo Samsung</t>
  </si>
  <si>
    <t>Máy sấy quần áo Sanaky</t>
  </si>
  <si>
    <t>Máy sấy quần áo Sunhouse</t>
  </si>
  <si>
    <t>Tủ đông</t>
  </si>
  <si>
    <t>Tủ lạnh</t>
  </si>
  <si>
    <t>Tủ mát</t>
  </si>
  <si>
    <t>Tủ rượu</t>
  </si>
  <si>
    <t>Điện thoại - Máy tính bảng</t>
  </si>
  <si>
    <t>Điện thoại - Smartphone</t>
  </si>
  <si>
    <t>Điện thoại Acer</t>
  </si>
  <si>
    <t>Điện thoại Alcatel</t>
  </si>
  <si>
    <t>Điện thoại Avio</t>
  </si>
  <si>
    <t>Điện thoại BlackBerry</t>
  </si>
  <si>
    <t>Điện thoại Cayon</t>
  </si>
  <si>
    <t>Điện thoại Connspeed</t>
  </si>
  <si>
    <t>Điện thoại FPT - F-Mobile</t>
  </si>
  <si>
    <t>Điện thoại Gionee</t>
  </si>
  <si>
    <t>Điện thoại HTC</t>
  </si>
  <si>
    <t>Điện thoại Huawei</t>
  </si>
  <si>
    <t>Điện thoại Iphone</t>
  </si>
  <si>
    <t>Điện thoại Kangaroo</t>
  </si>
  <si>
    <t>Điện thoại Khác</t>
  </si>
  <si>
    <t>Điện thoại K-Touch</t>
  </si>
  <si>
    <t>Điện thoại Lenovo</t>
  </si>
  <si>
    <t>Điện thoại LG</t>
  </si>
  <si>
    <t>Điện thoại Malata</t>
  </si>
  <si>
    <t>Điện thoại Masstel</t>
  </si>
  <si>
    <t>Điện thoại Maxfone</t>
  </si>
  <si>
    <t>Điện thoại Mobell</t>
  </si>
  <si>
    <t>Điện thoại Mobiado</t>
  </si>
  <si>
    <t xml:space="preserve">Điện thoại Mobistar - Mobiistar </t>
  </si>
  <si>
    <t>Điện thoại Motorola</t>
  </si>
  <si>
    <t>Điện thoại Nokia</t>
  </si>
  <si>
    <t>Điện thoại Oppo</t>
  </si>
  <si>
    <t>Điện thoại Philips</t>
  </si>
  <si>
    <t>Điện thoại P-Phone</t>
  </si>
  <si>
    <t>Điện thoại Q-Mobile - Q-Smart</t>
  </si>
  <si>
    <t>Điện thoại Samsung Galaxy</t>
  </si>
  <si>
    <t>Điện thoại Sky</t>
  </si>
  <si>
    <t>Điện thoại Sony</t>
  </si>
  <si>
    <t>Điện thoại Vertu</t>
  </si>
  <si>
    <t>Điện thoại Viettel</t>
  </si>
  <si>
    <t>Điện thoại cố định</t>
  </si>
  <si>
    <t>Máy tính bảng - Tablet</t>
  </si>
  <si>
    <t>Acer</t>
  </si>
  <si>
    <t>Acho</t>
  </si>
  <si>
    <t>Ainol</t>
  </si>
  <si>
    <t>Ampe</t>
  </si>
  <si>
    <t>Aoson</t>
  </si>
  <si>
    <t>Apple</t>
  </si>
  <si>
    <t>Archos</t>
  </si>
  <si>
    <t>Asus</t>
  </si>
  <si>
    <t>Benss</t>
  </si>
  <si>
    <t>BiPad</t>
  </si>
  <si>
    <t>BlackBerry</t>
  </si>
  <si>
    <t>Chuwi</t>
  </si>
  <si>
    <t>Coby</t>
  </si>
  <si>
    <t>Cube</t>
  </si>
  <si>
    <t>CutePad</t>
  </si>
  <si>
    <t>Dell</t>
  </si>
  <si>
    <t>FPT</t>
  </si>
  <si>
    <t>Gemei</t>
  </si>
  <si>
    <t>Haipad</t>
  </si>
  <si>
    <t>HP</t>
  </si>
  <si>
    <t>HTC</t>
  </si>
  <si>
    <t>ICoo</t>
  </si>
  <si>
    <t>Kindle</t>
  </si>
  <si>
    <t>Kingcom</t>
  </si>
  <si>
    <t>KNC</t>
  </si>
  <si>
    <t>Lenovo</t>
  </si>
  <si>
    <t>Microsoft</t>
  </si>
  <si>
    <t>Nook</t>
  </si>
  <si>
    <t>Onda</t>
  </si>
  <si>
    <t>Onn</t>
  </si>
  <si>
    <t>PI</t>
  </si>
  <si>
    <t>PiPo</t>
  </si>
  <si>
    <t>Pop</t>
  </si>
  <si>
    <t>Ramos</t>
  </si>
  <si>
    <t>Samsung</t>
  </si>
  <si>
    <t>Sony</t>
  </si>
  <si>
    <t>Teclast</t>
  </si>
  <si>
    <t>Window</t>
  </si>
  <si>
    <t>Phụ kiện điện thoại</t>
  </si>
  <si>
    <t>Case - Bao da - Ốp lưng</t>
  </si>
  <si>
    <t>Pin - Battery</t>
  </si>
  <si>
    <t>Sạc - Cáp nối</t>
  </si>
  <si>
    <t>Tai nghe</t>
  </si>
  <si>
    <t>Thẻ nạp tiền</t>
  </si>
  <si>
    <t>Phụ kiện máy tính bảng - Tablet</t>
  </si>
  <si>
    <t>Case - Bao da - ốp lưng</t>
  </si>
  <si>
    <t>Túi xách</t>
  </si>
  <si>
    <t>Smart Watch</t>
  </si>
  <si>
    <t>Đồ chơi - Trò chơi</t>
  </si>
  <si>
    <t>Board Games</t>
  </si>
  <si>
    <t>Búp bê</t>
  </si>
  <si>
    <t>Đồ chơi học tập và khám phá</t>
  </si>
  <si>
    <t>Đồ dành cho trẻ sơ sinh và trẻ mẫu giáo</t>
  </si>
  <si>
    <t>Đồ thủ công</t>
  </si>
  <si>
    <t>Mô hình nhân vật</t>
  </si>
  <si>
    <t>Nghệ thuật</t>
  </si>
  <si>
    <t>Laptop - Phụ kiện</t>
  </si>
  <si>
    <t>Laptop</t>
  </si>
  <si>
    <t>Laptop Acer</t>
  </si>
  <si>
    <t>Laptop Apple</t>
  </si>
  <si>
    <t>Laptop Asus</t>
  </si>
  <si>
    <t>Laptop Axioo</t>
  </si>
  <si>
    <t>Laptop Dell</t>
  </si>
  <si>
    <t>Laptop Fujitsu</t>
  </si>
  <si>
    <t>Laptop Gateway</t>
  </si>
  <si>
    <t>Laptop HP</t>
  </si>
  <si>
    <t>Laptop Khác</t>
  </si>
  <si>
    <t>Laptop Lenovo</t>
  </si>
  <si>
    <t>Laptop MSI</t>
  </si>
  <si>
    <t>Laptop Samsung</t>
  </si>
  <si>
    <t>Laptop Sony</t>
  </si>
  <si>
    <t>Laptop Toshiba</t>
  </si>
  <si>
    <t>Laptop ViewSonic</t>
  </si>
  <si>
    <t>Phụ kiện Laptop</t>
  </si>
  <si>
    <t>Ba lô</t>
  </si>
  <si>
    <t>Đế tản nhiệt</t>
  </si>
  <si>
    <t>Ổ cứng Laptop</t>
  </si>
  <si>
    <t>Phụ kiện khác</t>
  </si>
  <si>
    <t>Pin Laptop</t>
  </si>
  <si>
    <t>RAM Laptop</t>
  </si>
  <si>
    <t>Sạc Laptop</t>
  </si>
  <si>
    <t>Túi chống shock</t>
  </si>
  <si>
    <t>Túi xách - cặp Laptop</t>
  </si>
  <si>
    <t>Máy ảnh - Máy quay phim</t>
  </si>
  <si>
    <t>Camera hành trình</t>
  </si>
  <si>
    <t>Máy ảnh chụp lấy ngay</t>
  </si>
  <si>
    <t>Máy ảnh Compact</t>
  </si>
  <si>
    <t>Máy ảnh DSLR</t>
  </si>
  <si>
    <t>Máy ảnh Mirror Less</t>
  </si>
  <si>
    <t>Máy quay phim</t>
  </si>
  <si>
    <t>Ống kính - Lens</t>
  </si>
  <si>
    <t>Phụ kiện máy ảnh - máy quay phim</t>
  </si>
  <si>
    <t>Chân máy ảnh</t>
  </si>
  <si>
    <t>Dây bấm mềm</t>
  </si>
  <si>
    <t>Dây đeo</t>
  </si>
  <si>
    <t>Đèn flash</t>
  </si>
  <si>
    <t>Kính lọc</t>
  </si>
  <si>
    <t>Loa che nắng</t>
  </si>
  <si>
    <t>Nắp ống kính</t>
  </si>
  <si>
    <t>Ống nhòm</t>
  </si>
  <si>
    <t>Pin</t>
  </si>
  <si>
    <t>Sạc</t>
  </si>
  <si>
    <t>Thiết bị vệ sinh ống kính</t>
  </si>
  <si>
    <t>Tủ chống ẩm</t>
  </si>
  <si>
    <t>Túi - Bao da</t>
  </si>
  <si>
    <t>Máy nông nghiệp</t>
  </si>
  <si>
    <t>Máy ấp trứng gia cầm</t>
  </si>
  <si>
    <t>Máy bóc vỏ</t>
  </si>
  <si>
    <t>Máy cắt cỏ - cành</t>
  </si>
  <si>
    <t>Máy cày</t>
  </si>
  <si>
    <t>Máy cấy</t>
  </si>
  <si>
    <t>Máy gặt - tuốt</t>
  </si>
  <si>
    <t>Máy gom hạt mài</t>
  </si>
  <si>
    <t>Máy xay sát</t>
  </si>
  <si>
    <t>Mẹ và bé</t>
  </si>
  <si>
    <t>Bỉm - Tã - Khăn Ướt</t>
  </si>
  <si>
    <t>Khăn ướt</t>
  </si>
  <si>
    <t>Tã giấy</t>
  </si>
  <si>
    <t>Tã vải</t>
  </si>
  <si>
    <t>Đồ dùng bú sữa &amp; ăn dặm</t>
  </si>
  <si>
    <t>Bình sữa</t>
  </si>
  <si>
    <t>Đồ dùng ăn dặm</t>
  </si>
  <si>
    <t>Dụng cụ chế biến thức ăn</t>
  </si>
  <si>
    <t>Dụng cụ hút sữa &amp; Phụ kiện</t>
  </si>
  <si>
    <t>Máy tiệt trùng &amp; Ủ bình sữa</t>
  </si>
  <si>
    <t>Núm vú</t>
  </si>
  <si>
    <t>Thực phẩm ăn dặm</t>
  </si>
  <si>
    <t>Yếm &amp; Khăn ăn</t>
  </si>
  <si>
    <t>Sản phẩm cho bé</t>
  </si>
  <si>
    <t>Phấn rôm cho bé</t>
  </si>
  <si>
    <t>Sản phẩm cho mẹ</t>
  </si>
  <si>
    <t>Chăm sóc da</t>
  </si>
  <si>
    <t>Đồ dùng cho sản phụ</t>
  </si>
  <si>
    <t>Đồ dùng cho thai phụ</t>
  </si>
  <si>
    <t>Sữa bột công thức</t>
  </si>
  <si>
    <t>Sữa bột Abbott</t>
  </si>
  <si>
    <t>Sữa bột Aptamil</t>
  </si>
  <si>
    <t>Sữa bột Dielac</t>
  </si>
  <si>
    <t>Sữa bột Dumex</t>
  </si>
  <si>
    <t>Sữa bột Dutch Lady</t>
  </si>
  <si>
    <t>Sữa bột Nan</t>
  </si>
  <si>
    <t>Sữa bột Nestle</t>
  </si>
  <si>
    <t>Sữa bột Nutifood</t>
  </si>
  <si>
    <t>Sữa bột S26</t>
  </si>
  <si>
    <t>Sữa bột Vinamilk</t>
  </si>
  <si>
    <t>Sữa bột XO</t>
  </si>
  <si>
    <t>Xe &amp; Ghế</t>
  </si>
  <si>
    <t>Địu - đai</t>
  </si>
  <si>
    <t>Ghế cho bé</t>
  </si>
  <si>
    <t>Ghế ngồi ô tô</t>
  </si>
  <si>
    <t>Xe đạp - xe máy</t>
  </si>
  <si>
    <t>Xe đẩy</t>
  </si>
  <si>
    <t>Xe tập đi - xe chòi</t>
  </si>
  <si>
    <t>Nhạc cụ - Âm nhạc</t>
  </si>
  <si>
    <t>Âm nhạc</t>
  </si>
  <si>
    <t>CD</t>
  </si>
  <si>
    <t>Đài cát-sét</t>
  </si>
  <si>
    <t>Đĩa Vinyl</t>
  </si>
  <si>
    <t>Thiết bị ghi âm</t>
  </si>
  <si>
    <t>Đàn guitar</t>
  </si>
  <si>
    <t>Đàn organ</t>
  </si>
  <si>
    <t>Đàn piano</t>
  </si>
  <si>
    <t>Kèn</t>
  </si>
  <si>
    <t>Phụ kiện nhạc cụ</t>
  </si>
  <si>
    <t>Phụ kiện đàn guitar</t>
  </si>
  <si>
    <t>Phụ kiện đàn organ</t>
  </si>
  <si>
    <t>Phụ kiện đàn piano</t>
  </si>
  <si>
    <t>Phụ kiện trống</t>
  </si>
  <si>
    <t>Trống</t>
  </si>
  <si>
    <t>Nội thất</t>
  </si>
  <si>
    <t>Đồ trang trí</t>
  </si>
  <si>
    <t>Nội thất Bếp &amp; Phòng ăn</t>
  </si>
  <si>
    <t>Bàn ghế ăn</t>
  </si>
  <si>
    <t>Kệ đựng chén bát</t>
  </si>
  <si>
    <t>Tủ bếp</t>
  </si>
  <si>
    <t>Vòi chậu</t>
  </si>
  <si>
    <t>Nội thất Phòng khách</t>
  </si>
  <si>
    <t>Bàn</t>
  </si>
  <si>
    <t>Ghế</t>
  </si>
  <si>
    <t>Kệ - tủ ti vi</t>
  </si>
  <si>
    <t>Lọ và Bình trang trí</t>
  </si>
  <si>
    <t>Sofa</t>
  </si>
  <si>
    <t>Nội thất Phòng ngủ</t>
  </si>
  <si>
    <t>Bàn trang điểm</t>
  </si>
  <si>
    <t>Bộ chăn ga gối</t>
  </si>
  <si>
    <t>Chăn - Mền</t>
  </si>
  <si>
    <t>Đệm - Nệm</t>
  </si>
  <si>
    <t>Đồ dùng phòng ngủ</t>
  </si>
  <si>
    <t>Ga trải giường</t>
  </si>
  <si>
    <t>Giường</t>
  </si>
  <si>
    <t>Gối</t>
  </si>
  <si>
    <t>Túi ngủ</t>
  </si>
  <si>
    <t>Nội thất phòng tắm</t>
  </si>
  <si>
    <t>Bồn cầu</t>
  </si>
  <si>
    <t>Bồn tắm - chậu tắm</t>
  </si>
  <si>
    <t>Chậu rửa mặt</t>
  </si>
  <si>
    <t>Gương - phụ kiện</t>
  </si>
  <si>
    <t>Vòi hoa sen</t>
  </si>
  <si>
    <t>Nội thất Văn phòng</t>
  </si>
  <si>
    <t>Giá sách</t>
  </si>
  <si>
    <t>Tủ tài liệu</t>
  </si>
  <si>
    <t>Tủ đựng - Sắp xếp đồ</t>
  </si>
  <si>
    <t>Hộp &amp; Giỏ đựng</t>
  </si>
  <si>
    <t>Tủ giày</t>
  </si>
  <si>
    <t>Tủ quần áo</t>
  </si>
  <si>
    <t>Ô tô, xe máy, xe đạp</t>
  </si>
  <si>
    <t>Xe đạp</t>
  </si>
  <si>
    <t>Phụ tùng xe đạp</t>
  </si>
  <si>
    <t>Xe đạp điện</t>
  </si>
  <si>
    <t>Xe đạp thể thao</t>
  </si>
  <si>
    <t>Xe đạp thường</t>
  </si>
  <si>
    <t>Xe máy</t>
  </si>
  <si>
    <t>Mũ bảo hiểm</t>
  </si>
  <si>
    <t>Phụ tùng xe máy</t>
  </si>
  <si>
    <t>Xe ô tô</t>
  </si>
  <si>
    <t>Phụ kiện ô tô</t>
  </si>
  <si>
    <t>Phụ tùng ô tô</t>
  </si>
  <si>
    <t>Quà tặng</t>
  </si>
  <si>
    <t>Gấu bông</t>
  </si>
  <si>
    <t>Hoa</t>
  </si>
  <si>
    <t>Socola</t>
  </si>
  <si>
    <t>Sách</t>
  </si>
  <si>
    <t>Kinh tế</t>
  </si>
  <si>
    <t>Bán hàng &amp; Marketing</t>
  </si>
  <si>
    <t>Chứng khoán &amp; đầu tư</t>
  </si>
  <si>
    <t>Khởi nghiệp</t>
  </si>
  <si>
    <t>Kinh tế học</t>
  </si>
  <si>
    <t>Kỹ năng công việc</t>
  </si>
  <si>
    <t>Nhân sự &amp; việc làm</t>
  </si>
  <si>
    <t>Nhân vật &amp; bài học kinh doanh</t>
  </si>
  <si>
    <t>Quản trị - Lãnh đạo</t>
  </si>
  <si>
    <t>Tài chính - Kế toán</t>
  </si>
  <si>
    <t>Kỹ năng &amp; Nghệ thuật sống</t>
  </si>
  <si>
    <t>Kỹ năng sống</t>
  </si>
  <si>
    <t>Nghệ thuật sống</t>
  </si>
  <si>
    <t>Ngoại ngữ - Từ điển</t>
  </si>
  <si>
    <t>Sách chuyên ngành</t>
  </si>
  <si>
    <t>Báo chí - Truyền thông</t>
  </si>
  <si>
    <t>Từ điển chuyên ngành</t>
  </si>
  <si>
    <t>Sách ngoại văn</t>
  </si>
  <si>
    <t>Chuyên ngành</t>
  </si>
  <si>
    <t>Sách tiếng Việt khác</t>
  </si>
  <si>
    <t>Lịch năm mới</t>
  </si>
  <si>
    <t>Tâm lý - Giới tính</t>
  </si>
  <si>
    <t>Hôn nhân - Gia đình</t>
  </si>
  <si>
    <t>Tâm sinh lý</t>
  </si>
  <si>
    <t>Tình yêu</t>
  </si>
  <si>
    <t>Thường thức đời sống</t>
  </si>
  <si>
    <t>Ẩm thực</t>
  </si>
  <si>
    <t>Cha mẹ &amp; con cái</t>
  </si>
  <si>
    <t>Chăm sóc sắc đẹp</t>
  </si>
  <si>
    <t>Chăm sóc sức khỏe</t>
  </si>
  <si>
    <t>Mẹo vặt - Khéo tay</t>
  </si>
  <si>
    <t>Truyện tranh</t>
  </si>
  <si>
    <t>Truyện tranh thiếu nhi</t>
  </si>
  <si>
    <t>Truyện tranh tuổi teen</t>
  </si>
  <si>
    <t>Tủ sách thiếu nhi</t>
  </si>
  <si>
    <t>Bé học tiếng Anh</t>
  </si>
  <si>
    <t>Kiến thức bách khoa</t>
  </si>
  <si>
    <t>Truyện thiếu nhi</t>
  </si>
  <si>
    <t>Vừa học vừa chơi</t>
  </si>
  <si>
    <t>Tủ sách tuổi mới lớn</t>
  </si>
  <si>
    <t>Cẩm nang tuổi mới lớn</t>
  </si>
  <si>
    <t>Hướng nghiệp</t>
  </si>
  <si>
    <t>Văn học tuổi teen</t>
  </si>
  <si>
    <t>Văn hóa - Nghệ thuật</t>
  </si>
  <si>
    <t>Điện ảnh - Sân khấu</t>
  </si>
  <si>
    <t>Hội họa</t>
  </si>
  <si>
    <t>Kiến trúc - Điêu khắc</t>
  </si>
  <si>
    <t>Nhiếp ảnh</t>
  </si>
  <si>
    <t>Thời trang</t>
  </si>
  <si>
    <t>Văn hóa truyền thống</t>
  </si>
  <si>
    <t>Văn học</t>
  </si>
  <si>
    <t>Lý luận &amp; phê bình văn học</t>
  </si>
  <si>
    <t>Tuyển tập văn học</t>
  </si>
  <si>
    <t>Sức khỏe - Làm đẹp</t>
  </si>
  <si>
    <t>Nước hoa</t>
  </si>
  <si>
    <t>Nam</t>
  </si>
  <si>
    <t>Nữ</t>
  </si>
  <si>
    <t>Sản phẩm Chăm sóc da</t>
  </si>
  <si>
    <t>Sản phẩm Chăm sóc tóc</t>
  </si>
  <si>
    <t>Sản phẩm Trang điểm</t>
  </si>
  <si>
    <t>Thiết bị y tế</t>
  </si>
  <si>
    <t>Cân sức khỏe</t>
  </si>
  <si>
    <t>Dụng cụ y tế</t>
  </si>
  <si>
    <t>Giường, tủ y tế</t>
  </si>
  <si>
    <t>Máy đo đường huyết</t>
  </si>
  <si>
    <t>Máy đo huyết áp - nhịp tim</t>
  </si>
  <si>
    <t>Máy hút dịch</t>
  </si>
  <si>
    <t>Máy massage</t>
  </si>
  <si>
    <t>Máy trợ thính</t>
  </si>
  <si>
    <t>Máy xông mũi họng</t>
  </si>
  <si>
    <t>Nhiệt kế</t>
  </si>
  <si>
    <t>Túi chườm</t>
  </si>
  <si>
    <t>Xe lăn</t>
  </si>
  <si>
    <t>Thể thao - Du lịch</t>
  </si>
  <si>
    <t>Bơi lội</t>
  </si>
  <si>
    <t>Bóng bàn</t>
  </si>
  <si>
    <t>Bàn bóng bàn</t>
  </si>
  <si>
    <t>Dụng cụ và phụ kiện</t>
  </si>
  <si>
    <t>Giầy bóng bàn</t>
  </si>
  <si>
    <t>Vợt bóng bàn</t>
  </si>
  <si>
    <t>Bóng chuyền</t>
  </si>
  <si>
    <t>Bóng</t>
  </si>
  <si>
    <t>Phụ kiện bóng chuyền</t>
  </si>
  <si>
    <t>Bóng đá</t>
  </si>
  <si>
    <t>Phụ kiện bóng đá</t>
  </si>
  <si>
    <t>Quả bóng đá</t>
  </si>
  <si>
    <t>Bóng rổ</t>
  </si>
  <si>
    <t>Phụ kiện bóng rổ</t>
  </si>
  <si>
    <t>Quả bóng rổ</t>
  </si>
  <si>
    <t>Cặp đựng tài liệu</t>
  </si>
  <si>
    <t>Câu cá</t>
  </si>
  <si>
    <t>Cầu lông</t>
  </si>
  <si>
    <t>Dụng cụ - phụ kiện</t>
  </si>
  <si>
    <t>Vợt cầu lông</t>
  </si>
  <si>
    <t>Dù</t>
  </si>
  <si>
    <t>Dụng cụ thể lực - thể hình</t>
  </si>
  <si>
    <t>Đòn tạ</t>
  </si>
  <si>
    <t>Ghế tập</t>
  </si>
  <si>
    <t>Giàn tạ</t>
  </si>
  <si>
    <t>Máy tập chạy</t>
  </si>
  <si>
    <t>Máy tập cơ bụng</t>
  </si>
  <si>
    <t>Tạ</t>
  </si>
  <si>
    <t>Xà đơn - Xà kép</t>
  </si>
  <si>
    <t>Xe đạp tập</t>
  </si>
  <si>
    <t>Golf</t>
  </si>
  <si>
    <t>Bóng Golf</t>
  </si>
  <si>
    <t>Găng tay Golf</t>
  </si>
  <si>
    <t>Gậy chơi Golf</t>
  </si>
  <si>
    <t>Giầy Golf</t>
  </si>
  <si>
    <t>Ống nhòm - Máy đo khoảng cách</t>
  </si>
  <si>
    <t>Hành lý</t>
  </si>
  <si>
    <t>Patin - Ván trượt</t>
  </si>
  <si>
    <t>Phụ kiện du lịch</t>
  </si>
  <si>
    <t>Tennis</t>
  </si>
  <si>
    <t>Bóng tennis</t>
  </si>
  <si>
    <t>Giầy tennis</t>
  </si>
  <si>
    <t>Phụ kiện tennis</t>
  </si>
  <si>
    <t>Vợt tennis</t>
  </si>
  <si>
    <t>Thiết bị gia dụng</t>
  </si>
  <si>
    <t>Ấm đun nước - Bình thủy</t>
  </si>
  <si>
    <t>Ấm đun nước</t>
  </si>
  <si>
    <t>Ấm đun siêu tốc</t>
  </si>
  <si>
    <t>Ấm sắc thuốc</t>
  </si>
  <si>
    <t>Bình thủy điện</t>
  </si>
  <si>
    <t>Phích - Bình giữ nhiệt</t>
  </si>
  <si>
    <t>Bếp các loại</t>
  </si>
  <si>
    <t>Bếp gas</t>
  </si>
  <si>
    <t>Bếp hồng ngoại</t>
  </si>
  <si>
    <t>Bếp tủ</t>
  </si>
  <si>
    <t>Bếp từ - điện từ</t>
  </si>
  <si>
    <t>Cây nước - Lọc nước</t>
  </si>
  <si>
    <t>Bình lọc nước</t>
  </si>
  <si>
    <t>Cây nước nóng lạnh</t>
  </si>
  <si>
    <t>Máy lọc nước</t>
  </si>
  <si>
    <t>Đồ dùng gia đình</t>
  </si>
  <si>
    <t>Bàn là - Bàn ủi</t>
  </si>
  <si>
    <t>Chuông cửa</t>
  </si>
  <si>
    <t>Dụng cụ vệ sinh nhà cửa</t>
  </si>
  <si>
    <t>Khóa cửa</t>
  </si>
  <si>
    <t>Máy cạo râu</t>
  </si>
  <si>
    <t>Máy diệt côn trùng</t>
  </si>
  <si>
    <t>Máy hút bụi</t>
  </si>
  <si>
    <t>Máy may - khâu - máy vắt sổ</t>
  </si>
  <si>
    <t>Máy sấy tóc - ép tóc</t>
  </si>
  <si>
    <t>Ô dù - áo mưa</t>
  </si>
  <si>
    <t>Thùng rác &amp; Giỏ</t>
  </si>
  <si>
    <t>Vali</t>
  </si>
  <si>
    <t>Đồ gia dụng nhà bếp</t>
  </si>
  <si>
    <t>Chảo</t>
  </si>
  <si>
    <t>Dụng cụ làm bánh</t>
  </si>
  <si>
    <t>Dụng cụ nhà bếp</t>
  </si>
  <si>
    <t>Hộp đựng đồ ăn trưa</t>
  </si>
  <si>
    <t>Hộp đựng thực phẩm</t>
  </si>
  <si>
    <t>Lọ &amp; Kệ đựng gia vị</t>
  </si>
  <si>
    <t>Lò nướng - Nồi nướng</t>
  </si>
  <si>
    <t>Lò vi sóng</t>
  </si>
  <si>
    <t>Máy khử độc rau quả</t>
  </si>
  <si>
    <t>Máy làm kem</t>
  </si>
  <si>
    <t>Máy làm rau mầm</t>
  </si>
  <si>
    <t>Máy làm sữa chua</t>
  </si>
  <si>
    <t>Máy làm sữa đậu nành</t>
  </si>
  <si>
    <t>Máy pha cà phê - xay cà phê</t>
  </si>
  <si>
    <t>Máy rửa bát - sấy bát</t>
  </si>
  <si>
    <t>Phụ kiện nhà bếp</t>
  </si>
  <si>
    <t>Dụng cụ cầm tay</t>
  </si>
  <si>
    <t>Bộ tuýp</t>
  </si>
  <si>
    <t>Búa</t>
  </si>
  <si>
    <t>Cờ lê</t>
  </si>
  <si>
    <t>Giũa</t>
  </si>
  <si>
    <t>Kéo</t>
  </si>
  <si>
    <t>Kìm</t>
  </si>
  <si>
    <t>Mỏ lết</t>
  </si>
  <si>
    <t>Tua vít</t>
  </si>
  <si>
    <t>Hút mùi - Hút ẩm - Lọc không khí</t>
  </si>
  <si>
    <t>Máy hút ẩm</t>
  </si>
  <si>
    <t>Máy hút mùi</t>
  </si>
  <si>
    <t>Máy lọc không khí</t>
  </si>
  <si>
    <t>Máy tạo ẩm</t>
  </si>
  <si>
    <t>Quạt thông gió</t>
  </si>
  <si>
    <t>Máy sấy tay</t>
  </si>
  <si>
    <t>Máy xay - Máy ép</t>
  </si>
  <si>
    <t>Máy đánh trứng</t>
  </si>
  <si>
    <t>Máy ép trái cây</t>
  </si>
  <si>
    <t>Máy vắt cam</t>
  </si>
  <si>
    <t>Máy xay cầm tay</t>
  </si>
  <si>
    <t>Máy xay sinh tố</t>
  </si>
  <si>
    <t>Máy xay thịt</t>
  </si>
  <si>
    <t>Nồi các loại</t>
  </si>
  <si>
    <t>Nồi áp suất</t>
  </si>
  <si>
    <t>Nồi cơm điện</t>
  </si>
  <si>
    <t>Nồi cơm Gas</t>
  </si>
  <si>
    <t>Nồi hấp</t>
  </si>
  <si>
    <t>Nồi lẩu điện</t>
  </si>
  <si>
    <t>Nồi nấu ăn</t>
  </si>
  <si>
    <t>Nồi ủ</t>
  </si>
  <si>
    <t>Quạt</t>
  </si>
  <si>
    <t>Quạt cây - đứng</t>
  </si>
  <si>
    <t>Quạt hơi nước</t>
  </si>
  <si>
    <t>Quạt hộp - tản</t>
  </si>
  <si>
    <t>Quạt không cánh</t>
  </si>
  <si>
    <t>Quạt lửng - lỡ - bàn</t>
  </si>
  <si>
    <t>Quạt sàn - chân quỳ</t>
  </si>
  <si>
    <t>Quạt tháp</t>
  </si>
  <si>
    <t>Quạt tích điện</t>
  </si>
  <si>
    <t>Quạt trần - đảo trần</t>
  </si>
  <si>
    <t>Quạt treo tường</t>
  </si>
  <si>
    <t>Thiết bị chiếu sáng</t>
  </si>
  <si>
    <t>Đèn để bàn</t>
  </si>
  <si>
    <t>Đèn pin</t>
  </si>
  <si>
    <t>Đèn tích điện</t>
  </si>
  <si>
    <t>Thiết bị điện</t>
  </si>
  <si>
    <t>Ampe kìm</t>
  </si>
  <si>
    <t>Biến tần</t>
  </si>
  <si>
    <t>Cầu dao</t>
  </si>
  <si>
    <t>Công tắc</t>
  </si>
  <si>
    <t>Đo dòng</t>
  </si>
  <si>
    <t>Máy phay</t>
  </si>
  <si>
    <t>Ổ cắm điện</t>
  </si>
  <si>
    <t>Thiết bị văn phòng - Văn phòng phẩm</t>
  </si>
  <si>
    <t>Bộ lưu điện - UPS</t>
  </si>
  <si>
    <t>Camera an ninh</t>
  </si>
  <si>
    <t>Đầu ghi hình</t>
  </si>
  <si>
    <t>Két sắt</t>
  </si>
  <si>
    <t>Kim từ điển</t>
  </si>
  <si>
    <t>Màn chiếu - Phụ kiện máy chiếu</t>
  </si>
  <si>
    <t>Máy bán hàng</t>
  </si>
  <si>
    <t>Máy chấm công</t>
  </si>
  <si>
    <t>Máy chiếu</t>
  </si>
  <si>
    <t>Máy đánh giầy</t>
  </si>
  <si>
    <t>Máy đếm tiền - soi tiền</t>
  </si>
  <si>
    <t>Máy đóng tài liệu</t>
  </si>
  <si>
    <t>Máy ép plastic</t>
  </si>
  <si>
    <t>Máy fax</t>
  </si>
  <si>
    <t>Máy hủy tài liệu</t>
  </si>
  <si>
    <t>Máy in</t>
  </si>
  <si>
    <t>Máy in đa năng</t>
  </si>
  <si>
    <t>Máy in kim</t>
  </si>
  <si>
    <t>Máy in phun, laser</t>
  </si>
  <si>
    <t>Máy in thẻ nhựa</t>
  </si>
  <si>
    <t>Mực in</t>
  </si>
  <si>
    <t>Phụ kiện máy in</t>
  </si>
  <si>
    <t>Máy in hóa đơn</t>
  </si>
  <si>
    <t>Máy in mã vạch</t>
  </si>
  <si>
    <t>Máy in nhãn</t>
  </si>
  <si>
    <t>Máy photocopy</t>
  </si>
  <si>
    <t>Máy quét mã vạch</t>
  </si>
  <si>
    <t>Máy scan</t>
  </si>
  <si>
    <t>Máy tính cầm tay</t>
  </si>
  <si>
    <t>Máy tính tiền</t>
  </si>
  <si>
    <t>Thiết bị báo động</t>
  </si>
  <si>
    <t>Thiết bị trợ giảng</t>
  </si>
  <si>
    <t>Thiết bị viễn thông</t>
  </si>
  <si>
    <t>Bộ đàm</t>
  </si>
  <si>
    <t>Thời trang - Phụ kiện</t>
  </si>
  <si>
    <t>Ba lô - Cặp - Túi xách nam</t>
  </si>
  <si>
    <t>Ba lô nam</t>
  </si>
  <si>
    <t>Cặp - Túi xách nam</t>
  </si>
  <si>
    <t>Ba lô - Túi xách nữ</t>
  </si>
  <si>
    <t>Ba lô nữ</t>
  </si>
  <si>
    <t>Túi đeo vai</t>
  </si>
  <si>
    <t>Túi xách nữ</t>
  </si>
  <si>
    <t>Đồ đôi</t>
  </si>
  <si>
    <t>Áo đôi</t>
  </si>
  <si>
    <t>Đồng hồ đôi</t>
  </si>
  <si>
    <t>Giày dép nam</t>
  </si>
  <si>
    <t>Giầy Casual</t>
  </si>
  <si>
    <t>Giày tây</t>
  </si>
  <si>
    <t>Giày thể thao nam</t>
  </si>
  <si>
    <t>Phụ kiện giày dép</t>
  </si>
  <si>
    <t>Xăng đan và dép</t>
  </si>
  <si>
    <t>Giày dép nữ</t>
  </si>
  <si>
    <t>Giày búp bê</t>
  </si>
  <si>
    <t>Giày cao gót</t>
  </si>
  <si>
    <t>Giày thể thao nữ</t>
  </si>
  <si>
    <t>Xăng đan - Dép</t>
  </si>
  <si>
    <t>Phụ kiện thời trang nam</t>
  </si>
  <si>
    <t>Cà vạt</t>
  </si>
  <si>
    <t>Dây lưng - Thắt lưng nam</t>
  </si>
  <si>
    <t>Khăn choàng - mũ - găng tay nam</t>
  </si>
  <si>
    <t>Kính mắt nam</t>
  </si>
  <si>
    <t>Ví nam</t>
  </si>
  <si>
    <t>Phụ kiện thời trang nữ</t>
  </si>
  <si>
    <t>Dây lưng - Thắt lưng nữ</t>
  </si>
  <si>
    <t>Khăn choàng - mũ - găng tay nữ</t>
  </si>
  <si>
    <t>Kính mắt nữ</t>
  </si>
  <si>
    <t>Trang sức</t>
  </si>
  <si>
    <t>Ví nữ</t>
  </si>
  <si>
    <t>Thực phẩm - Đồ uống</t>
  </si>
  <si>
    <t>Đồ uống</t>
  </si>
  <si>
    <t>Bia</t>
  </si>
  <si>
    <t>Nước giải khát</t>
  </si>
  <si>
    <t>Sữa - Sản phẩm từ sữa</t>
  </si>
  <si>
    <t>Các sản phẩm từ sữa</t>
  </si>
  <si>
    <t>Sữa bột</t>
  </si>
  <si>
    <t>Thực phẩm</t>
  </si>
  <si>
    <t>Bánh - kẹo</t>
  </si>
  <si>
    <t>Đồ ăn nhanh</t>
  </si>
  <si>
    <t>Đồ ăn sáng</t>
  </si>
  <si>
    <t>Đồ hộp</t>
  </si>
  <si>
    <t>Hải sản</t>
  </si>
  <si>
    <t>Sản phẩm tết</t>
  </si>
  <si>
    <t>Thịt</t>
  </si>
  <si>
    <t>Thực phẩm khô - ăn liền</t>
  </si>
  <si>
    <t>Thực phẩm chức năng</t>
  </si>
  <si>
    <t>Sản phẩm Thảo mộc</t>
  </si>
  <si>
    <t>Sữa ong chúa</t>
  </si>
  <si>
    <t>Thực phẩm bổ sung và Vitamin</t>
  </si>
  <si>
    <t>Thuốc giảm cân</t>
  </si>
  <si>
    <t>Tin học</t>
  </si>
  <si>
    <t>Linh kiện - Server</t>
  </si>
  <si>
    <t>Ổ cứng server</t>
  </si>
  <si>
    <t>RAM server</t>
  </si>
  <si>
    <t>Linh kiện máy tính</t>
  </si>
  <si>
    <t>Bo mạch chủ - Mainboard</t>
  </si>
  <si>
    <t>Bộ vi xử lý - CPU</t>
  </si>
  <si>
    <t>Card âm thanh - Sound Card</t>
  </si>
  <si>
    <t>Card đồ họa - VGA Card</t>
  </si>
  <si>
    <t>Nguồn - Power Supply</t>
  </si>
  <si>
    <t>Ổ cứng</t>
  </si>
  <si>
    <t>Ổ DVD - Ổ CD</t>
  </si>
  <si>
    <t>Quạt tản nhiệt</t>
  </si>
  <si>
    <t>RAM</t>
  </si>
  <si>
    <t>Vỏ máy tính - Case</t>
  </si>
  <si>
    <t>Màn hình máy tính</t>
  </si>
  <si>
    <t>Máy chủ - Server</t>
  </si>
  <si>
    <t>Máy tính để bàn - Desktop</t>
  </si>
  <si>
    <t>Netbooks</t>
  </si>
  <si>
    <t>Phần mềm tin học</t>
  </si>
  <si>
    <t>Thiết bị lưu trữ</t>
  </si>
  <si>
    <t>Đầu đọc thẻ nhớ</t>
  </si>
  <si>
    <t>Ổ cứng cắm ngoài</t>
  </si>
  <si>
    <t>Thẻ nhớ</t>
  </si>
  <si>
    <t>USB Flash</t>
  </si>
  <si>
    <t>Thiết bị mạng</t>
  </si>
  <si>
    <t>Modem</t>
  </si>
  <si>
    <t>Network Adapter</t>
  </si>
  <si>
    <t>Phụ kiện thiết bị mạng</t>
  </si>
  <si>
    <t>Printer Server</t>
  </si>
  <si>
    <t>Router - Bộ phát wifi</t>
  </si>
  <si>
    <t>Switch</t>
  </si>
  <si>
    <t>Tủ mạng</t>
  </si>
  <si>
    <t>USB 3G</t>
  </si>
  <si>
    <t>Thiết bị ngoại vi</t>
  </si>
  <si>
    <t>Bàn phím - Keyboard</t>
  </si>
  <si>
    <t>Bộ Bàn phím + Chuột</t>
  </si>
  <si>
    <t>Chuột máy tính - Mouse</t>
  </si>
  <si>
    <t>Gamepad</t>
  </si>
  <si>
    <t>Loa vi tính</t>
  </si>
  <si>
    <t>Tai nghe - Headphone</t>
  </si>
  <si>
    <t>Webcam</t>
  </si>
  <si>
    <t>Tivi - Âm thanh</t>
  </si>
  <si>
    <t>Amply - Amplifier</t>
  </si>
  <si>
    <t>Cassette</t>
  </si>
  <si>
    <t>Dàn âm thanh</t>
  </si>
  <si>
    <t>Dàn âm thanh Denon</t>
  </si>
  <si>
    <t>Dàn âm thanh LG</t>
  </si>
  <si>
    <t>Dàn âm thanh Panasonic</t>
  </si>
  <si>
    <t>Dàn âm thanh Philips</t>
  </si>
  <si>
    <t>Dàn âm thanh Pioneer</t>
  </si>
  <si>
    <t>Dàn âm thanh Samsung</t>
  </si>
  <si>
    <t>Dàn âm thanh Sony</t>
  </si>
  <si>
    <t>Đầu đĩa</t>
  </si>
  <si>
    <t>Đầu Blu-ray</t>
  </si>
  <si>
    <t>Đầu DVD</t>
  </si>
  <si>
    <t>Đầu Karaoke</t>
  </si>
  <si>
    <t>Loa</t>
  </si>
  <si>
    <t>Máy nghe nhạc</t>
  </si>
  <si>
    <t>Micro</t>
  </si>
  <si>
    <t>Multimedia</t>
  </si>
  <si>
    <t>Phụ kiện tivi</t>
  </si>
  <si>
    <t>Tivi</t>
  </si>
  <si>
    <t>Tivi 3D</t>
  </si>
  <si>
    <t>Tivi CRT</t>
  </si>
  <si>
    <t>Tivi LCD</t>
  </si>
  <si>
    <t>Tivi LED</t>
  </si>
  <si>
    <t>Tivi OLED</t>
  </si>
  <si>
    <t>Tivi Plasma</t>
  </si>
  <si>
    <t>Tivi Smart</t>
  </si>
  <si>
    <t>Trang sức - Đồng hồ</t>
  </si>
  <si>
    <t>Đồng hồ nam</t>
  </si>
  <si>
    <t>Đồng hồ nam Adidas</t>
  </si>
  <si>
    <t>Đồng hồ nam Adriatica</t>
  </si>
  <si>
    <t>Đồng hồ nam Aolix</t>
  </si>
  <si>
    <t>Đồng hồ nam Armani</t>
  </si>
  <si>
    <t>Đồng hồ nam Belair</t>
  </si>
  <si>
    <t>Đồng hồ nam Bestdon</t>
  </si>
  <si>
    <t>Đồng hồ nam Binli</t>
  </si>
  <si>
    <t>Đồng hồ nam Breo</t>
  </si>
  <si>
    <t>Đồng hồ nam Calvin Klein</t>
  </si>
  <si>
    <t>Đồng hồ nam Candino</t>
  </si>
  <si>
    <t>Đồng hồ nam Casio</t>
  </si>
  <si>
    <t>Đồng hồ nam Citizen</t>
  </si>
  <si>
    <t>Đồng hồ nam Curren</t>
  </si>
  <si>
    <t>Đồng hồ nam Daniel Wellington</t>
  </si>
  <si>
    <t>Đồng hồ nam Danish Design</t>
  </si>
  <si>
    <t>Đồng hồ nam Diesel</t>
  </si>
  <si>
    <t>Đồng hồ nam Edifice</t>
  </si>
  <si>
    <t>Đồng hồ nam Esprit</t>
  </si>
  <si>
    <t>Đồng hồ nam Eyki</t>
  </si>
  <si>
    <t>Đồng hồ nam Festina</t>
  </si>
  <si>
    <t>Đồng hồ nam Fossil</t>
  </si>
  <si>
    <t>Đồng hồ nam Francis Delon</t>
  </si>
  <si>
    <t>Đồng hồ nam Ingersoll</t>
  </si>
  <si>
    <t>Đồng hồ nam Jazma</t>
  </si>
  <si>
    <t>Đồng hồ nam J-Springs</t>
  </si>
  <si>
    <t>Đồng hồ nam Julius</t>
  </si>
  <si>
    <t>Đồng hồ nam Kenneth</t>
  </si>
  <si>
    <t>Đồng hồ nam Lacoste</t>
  </si>
  <si>
    <t>Đồng hồ nam Le Chateau</t>
  </si>
  <si>
    <t>Đồng hồ nam Longines</t>
  </si>
  <si>
    <t>Đồng hồ nam Michael Kors</t>
  </si>
  <si>
    <t>Đồng hồ nam Obaku</t>
  </si>
  <si>
    <t>Đồng hồ nam Ogival</t>
  </si>
  <si>
    <t>Đồng hồ nam Omega</t>
  </si>
  <si>
    <t>Đồng hồ nam Orient</t>
  </si>
  <si>
    <t>Đồng hồ nam Patek Philippe</t>
  </si>
  <si>
    <t>Đồng hồ nam Police</t>
  </si>
  <si>
    <t>Đồng hồ nam Puma</t>
  </si>
  <si>
    <t>Đồng hồ nam Rado</t>
  </si>
  <si>
    <t>Đồng hồ nam Rolex</t>
  </si>
  <si>
    <t>Đồng hồ nam Romanson</t>
  </si>
  <si>
    <t>Đồng hồ nam Seiko</t>
  </si>
  <si>
    <t>Đồng hồ nam Sinobi</t>
  </si>
  <si>
    <t>Đồng hồ nam Skagen</t>
  </si>
  <si>
    <t>Đồng hồ nam Skmei</t>
  </si>
  <si>
    <t>Đồng hồ nam Sunrise</t>
  </si>
  <si>
    <t>Đồng hồ nam Timex</t>
  </si>
  <si>
    <t>Đồng hồ nam Tissot</t>
  </si>
  <si>
    <t>Đồng hồ nam Titan</t>
  </si>
  <si>
    <t>Đồng hồ nam Veadons</t>
  </si>
  <si>
    <t>Đồng hồ nữ</t>
  </si>
  <si>
    <t>Đồng hồ nữ Adriatica</t>
  </si>
  <si>
    <t>Đồng hồ nữ Armani</t>
  </si>
  <si>
    <t>Đồng hồ nữ BCBG</t>
  </si>
  <si>
    <t>Đồng hồ nữ Burberry</t>
  </si>
  <si>
    <t>Đồng hồ nữ Calvin Klein</t>
  </si>
  <si>
    <t>Đồng hồ nữ Candino</t>
  </si>
  <si>
    <t>Đồng hồ nữ Casio</t>
  </si>
  <si>
    <t>Đồng hồ nữ Citizen</t>
  </si>
  <si>
    <t>Đồng hồ nữ Daniel Wellington</t>
  </si>
  <si>
    <t>Đồng hồ nữ Danish Design</t>
  </si>
  <si>
    <t>Đồng hồ nữ DKNY</t>
  </si>
  <si>
    <t>Đồng hồ nữ Esprit</t>
  </si>
  <si>
    <t>Đồng hồ nữ Fossil</t>
  </si>
  <si>
    <t>Đồng hồ nữ Gucci</t>
  </si>
  <si>
    <t>Đồng hồ nữ Guess</t>
  </si>
  <si>
    <t>Đồng hồ nữ Jazma</t>
  </si>
  <si>
    <t>Đồng hồ nữ Julius</t>
  </si>
  <si>
    <t>Đồng hồ nữ Kenneth Cole</t>
  </si>
  <si>
    <t>Đồng hồ nữ Kimio</t>
  </si>
  <si>
    <t>Đồng hồ nữ Longines</t>
  </si>
  <si>
    <t>Đồng hồ nữ Marc by Marc Jacobs</t>
  </si>
  <si>
    <t>Đồng hồ nữ Michael Kors</t>
  </si>
  <si>
    <t>Đồng hồ nữ Obaku</t>
  </si>
  <si>
    <t>Đồng hồ nữ Orient</t>
  </si>
  <si>
    <t>Đồng hồ nữ Romanson</t>
  </si>
  <si>
    <t>Đồng hồ nữ Seiko</t>
  </si>
  <si>
    <t>Đồng hồ nữ Skagen</t>
  </si>
  <si>
    <t>Đồng hồ nữ Tissot</t>
  </si>
  <si>
    <t>Đồng hồ nữ Titan</t>
  </si>
  <si>
    <t>Đồng hồ trẻ em</t>
  </si>
  <si>
    <t>Bông tai</t>
  </si>
  <si>
    <t>Dây chuyền</t>
  </si>
  <si>
    <t>Lắc tay</t>
  </si>
  <si>
    <t>Nhẫn</t>
  </si>
  <si>
    <t>Vật tư khoa học</t>
  </si>
  <si>
    <t>Thiết bị và vật tư phòng thí nghiệm</t>
  </si>
  <si>
    <t>Voucher - Dịch vụ</t>
  </si>
  <si>
    <t xml:space="preserve"> </t>
  </si>
  <si>
    <t>Xe máy + Oto</t>
  </si>
  <si>
    <t>Nhà &amp; Vườn</t>
  </si>
  <si>
    <t>Dụng cụ &amp; Cải tạo nhà cửa</t>
  </si>
  <si>
    <t>Điện thoại di động</t>
  </si>
  <si>
    <t>Máy tính cá nhân</t>
  </si>
  <si>
    <t>Video, DVD &amp; Blu-Ray</t>
  </si>
  <si>
    <t>Trò chơi điện tử &amp; Bảng điều khiển trò chơi điện tử</t>
  </si>
  <si>
    <t>Phần mềm &amp; Trò chơi trên máy tính</t>
  </si>
  <si>
    <t>Điện tử (Người tiêu dùng)</t>
  </si>
  <si>
    <t>Điện tử (Phụ kiện)</t>
  </si>
  <si>
    <t>Công nghiệp &amp; Khoa học</t>
  </si>
  <si>
    <t>Văn phòng phẩm</t>
  </si>
  <si>
    <t>Máy ảnh &amp; Ảnh</t>
  </si>
  <si>
    <t>Mỹ thuật</t>
  </si>
  <si>
    <t>Nhạc cụ</t>
  </si>
  <si>
    <t>Hàng thủ công</t>
  </si>
  <si>
    <t>Đồ thể thao sưu tập</t>
  </si>
  <si>
    <t>Thực phẩm &amp; Thực phẩm cho người sành ăn</t>
  </si>
  <si>
    <t>Sức khỏe &amp; Chăm sóc cá nhân</t>
  </si>
  <si>
    <t>Quần áo &amp; Phụ kiện</t>
  </si>
  <si>
    <t>Giày dép, Túi xách &amp; Kính mát</t>
  </si>
  <si>
    <t>Đồng hồ đeo tay</t>
  </si>
  <si>
    <t>Đồ trang sức</t>
  </si>
  <si>
    <t>Sản phẩm làm đẹp</t>
  </si>
  <si>
    <t>Sản phẩm cho bé </t>
  </si>
  <si>
    <t>Ngoài trời</t>
  </si>
  <si>
    <t>Thể thao</t>
  </si>
  <si>
    <t>Đồ chơi &amp; Trò chơi</t>
  </si>
  <si>
    <t>Hành lý &amp; Phụ kiện du lịch</t>
  </si>
  <si>
    <t>Vật sưu tập có tính chất lịch sử và quảng cáo</t>
  </si>
  <si>
    <t>Level 2</t>
  </si>
  <si>
    <t>Linh kiện</t>
  </si>
  <si>
    <t>Bếp</t>
  </si>
  <si>
    <t>Dụng cụ thủ công &amp; Dụng cụ máy</t>
  </si>
  <si>
    <t>Điện thoại</t>
  </si>
  <si>
    <t>Máy tính để bàn</t>
  </si>
  <si>
    <t>Phim</t>
  </si>
  <si>
    <t>Bảng điều khiển trò chơi</t>
  </si>
  <si>
    <t>Kinh doanh</t>
  </si>
  <si>
    <t>Ti-vi</t>
  </si>
  <si>
    <t>Âm thanh</t>
  </si>
  <si>
    <t>Đồ dùng</t>
  </si>
  <si>
    <t>Máy ảnh</t>
  </si>
  <si>
    <t>Đàn ghita</t>
  </si>
  <si>
    <t>Sản phẩm thủ công</t>
  </si>
  <si>
    <t>Thẻ trao đổi</t>
  </si>
  <si>
    <t>Sơ cứu</t>
  </si>
  <si>
    <t>Áo khoác ngoài</t>
  </si>
  <si>
    <t>Giày dép</t>
  </si>
  <si>
    <t>Đồng hồ kim</t>
  </si>
  <si>
    <t>Đồ dùng ngoài trời</t>
  </si>
  <si>
    <t>Thể dục &amp; Thể chất</t>
  </si>
  <si>
    <t>Cổ vật sưu tập liên quan đến nhân vật, địa điểm hoặc sự kiện lịch sử và tài liệu quảng cáo liên quan đến các thương hiệu sản phẩm tiêu dùng.</t>
  </si>
  <si>
    <t>Dụng cụ &amp; Thiết bị</t>
  </si>
  <si>
    <t>Ăn uống</t>
  </si>
  <si>
    <t>Hệ thống ống nước</t>
  </si>
  <si>
    <t>Máy tính xách tay</t>
  </si>
  <si>
    <t>Trò chơi có bảng điều khiển</t>
  </si>
  <si>
    <t>Giáo dục truyền thông</t>
  </si>
  <si>
    <t>Đầu phát CD</t>
  </si>
  <si>
    <t>Video</t>
  </si>
  <si>
    <t>Vật liệu công nghiệp</t>
  </si>
  <si>
    <t>Đồ đạc</t>
  </si>
  <si>
    <t>Máy quay video</t>
  </si>
  <si>
    <t>Lịch</t>
  </si>
  <si>
    <t>Vẽ</t>
  </si>
  <si>
    <t>Dàn nhạc</t>
  </si>
  <si>
    <t>Sản phẩm lắp ráp thủ công</t>
  </si>
  <si>
    <t>Trò chơi đã qua sử dụng</t>
  </si>
  <si>
    <t>Dinh dưỡng</t>
  </si>
  <si>
    <t>Quần áo thể thao</t>
  </si>
  <si>
    <t>Ủng</t>
  </si>
  <si>
    <t>Đồng hồ điện tử</t>
  </si>
  <si>
    <t>Dụng cụ ăn uống</t>
  </si>
  <si>
    <t>Quần áo thể thao ngoài trời</t>
  </si>
  <si>
    <t>Phụ kiện đi săn</t>
  </si>
  <si>
    <t>Phụ kiện</t>
  </si>
  <si>
    <t>Đồ dành cho thú cưng</t>
  </si>
  <si>
    <t>Điện</t>
  </si>
  <si>
    <t>Ổ đĩa</t>
  </si>
  <si>
    <t>Tiện ích</t>
  </si>
  <si>
    <t>Âm thanh ô tô</t>
  </si>
  <si>
    <t>Truyền tải điện</t>
  </si>
  <si>
    <t>Kính viễn vọng</t>
  </si>
  <si>
    <t>Bộ bài tây</t>
  </si>
  <si>
    <t>Phương tiện truyền thông hỗn hợp (Hai chiều)</t>
  </si>
  <si>
    <t>Đĩa Vinyl và các bản ghi âm khác</t>
  </si>
  <si>
    <t>Vật lưu niệm có chữ ký viết tay</t>
  </si>
  <si>
    <t>Quần áo lót</t>
  </si>
  <si>
    <t>Dép quai hậu</t>
  </si>
  <si>
    <t>Thiết bị</t>
  </si>
  <si>
    <t>Quần áo thể thao mạo hiểm</t>
  </si>
  <si>
    <t>Thể thao đồng đội</t>
  </si>
  <si>
    <t>Xe tập đi</t>
  </si>
  <si>
    <t>Vật liệu xây dựng</t>
  </si>
  <si>
    <t>Bảo mật</t>
  </si>
  <si>
    <t>GPS</t>
  </si>
  <si>
    <t>Ảnh</t>
  </si>
  <si>
    <t>Linh kiện điện tử</t>
  </si>
  <si>
    <t>Máy tính</t>
  </si>
  <si>
    <t>Bản nhạc</t>
  </si>
  <si>
    <t>Ảnh chụp và ảnh in phiên bản hạn chế</t>
  </si>
  <si>
    <t>Đồ gia dụng</t>
  </si>
  <si>
    <t>Thắt lưng</t>
  </si>
  <si>
    <t>Dép lê</t>
  </si>
  <si>
    <t>Cửa hàng được cấp phép/dành cho người hâm mộ</t>
  </si>
  <si>
    <t>Phụ tùng thiết bị</t>
  </si>
  <si>
    <t>Phần mềm dành cho trẻ em</t>
  </si>
  <si>
    <t>Vệ sinh</t>
  </si>
  <si>
    <t>Tạp chí</t>
  </si>
  <si>
    <t>Ví</t>
  </si>
  <si>
    <t>Sản phẩm dành cho Tắm bồn &amp; Tắm bằng vòi hoa sen</t>
  </si>
  <si>
    <t>Trò chơi trên máy tính</t>
  </si>
  <si>
    <t>Điện tử ôtô</t>
  </si>
  <si>
    <t>Trông nom nhà cửa</t>
  </si>
  <si>
    <t>Nhật báo</t>
  </si>
  <si>
    <t>Kính mát</t>
  </si>
  <si>
    <t>Bơi thuyền &amp; Câu cá</t>
  </si>
  <si>
    <t>Nhà tắm</t>
  </si>
  <si>
    <t>Máy tính và Phụ kiện văn phòng</t>
  </si>
  <si>
    <t>Các ấn bản khác</t>
  </si>
  <si>
    <t>Gọng kính</t>
  </si>
  <si>
    <t>Phòng chơi trò chơi</t>
  </si>
  <si>
    <t>Sôcôla</t>
  </si>
  <si>
    <t>Sở thích</t>
  </si>
  <si>
    <t>Tráng miệng</t>
  </si>
  <si>
    <t>Giỏ quà</t>
  </si>
  <si>
    <t>Đồ bảo quản</t>
  </si>
  <si>
    <t>Sân</t>
  </si>
  <si>
    <t>Bãi cỏ</t>
  </si>
  <si>
    <t>Vườn</t>
  </si>
  <si>
    <t>Đồ dùng bể bơi</t>
  </si>
  <si>
    <t>Dụng cụ làm cảnh</t>
  </si>
  <si>
    <t>Máy phát</t>
  </si>
  <si>
    <t>Level 3</t>
  </si>
  <si>
    <t>TOTAL</t>
  </si>
  <si>
    <t>152 sản phẩm</t>
  </si>
  <si>
    <t>32 Categories</t>
  </si>
  <si>
    <t xml:space="preserve">Source: </t>
  </si>
  <si>
    <t>https://services.amazon.vn/selling/eligible-categories.htm/?ref_=asvn_soa_snav_cat</t>
  </si>
  <si>
    <t>https://hotro.tiki.vn/hc/vi/articles/201853100-Tiki-b%C3%A1n-nh%E1%BB%AFng-s%E1%BA%A3n-ph%E1%BA%A9m-g%C3%AC-</t>
  </si>
  <si>
    <t>Đồ dùng học sinh</t>
  </si>
  <si>
    <t>Vật tư - Thiết bị khoa học</t>
  </si>
  <si>
    <t>Thiết bị văn phòng</t>
  </si>
  <si>
    <t>Thiết bị siêu thị</t>
  </si>
  <si>
    <t>Thiết bị y tế - Sức khỏe</t>
  </si>
  <si>
    <t>Đồ thể thao</t>
  </si>
  <si>
    <t>Thời trang - Mỹ phẩm</t>
  </si>
  <si>
    <t>Thực phẩm, đồ uống</t>
  </si>
  <si>
    <t>Dịch vụ</t>
  </si>
  <si>
    <t>Sữa tắm thú cưng</t>
  </si>
  <si>
    <t>Thức ăn thú cưng</t>
  </si>
  <si>
    <t>Cặp sách - Balo</t>
  </si>
  <si>
    <t>Dụng cụ học tập</t>
  </si>
  <si>
    <t>Bàn ghế học sinh</t>
  </si>
  <si>
    <t>Xe máy - phụ tùng</t>
  </si>
  <si>
    <t>Đồ chơi xe hơi</t>
  </si>
  <si>
    <t>Ô tô</t>
  </si>
  <si>
    <t>Trang phục nam</t>
  </si>
  <si>
    <t>Mỹ phẩm nam</t>
  </si>
  <si>
    <t>Trang phục nữ</t>
  </si>
  <si>
    <t>Mỹ phẩm nữ</t>
  </si>
  <si>
    <t>Áo len - Cardigan</t>
  </si>
  <si>
    <t>Nước hoa nam</t>
  </si>
  <si>
    <t>Áo len nữ</t>
  </si>
  <si>
    <t>Quần nữ</t>
  </si>
  <si>
    <t>Nước hoa nữ</t>
  </si>
  <si>
    <t>Áo phông - áo thun nữ</t>
  </si>
  <si>
    <t>Sơ mi nữ</t>
  </si>
  <si>
    <t>Váy - Đầm - Chân váy</t>
  </si>
  <si>
    <t>Áo khoác nữ</t>
  </si>
  <si>
    <t>Tất</t>
  </si>
  <si>
    <t>Đồ ngủ - đồ lót</t>
  </si>
  <si>
    <t>Bikini - Đồ bơi</t>
  </si>
  <si>
    <t>Tạo kiểu tóc nam</t>
  </si>
  <si>
    <t>Lăn khử mùi</t>
  </si>
  <si>
    <t>Sữa rửa mặt nam</t>
  </si>
  <si>
    <t>Dầu gội - sữa tắm</t>
  </si>
  <si>
    <t>Áo phông - Áo thun nam</t>
  </si>
  <si>
    <t>Sơ mi nam</t>
  </si>
  <si>
    <t>Quần nam</t>
  </si>
  <si>
    <t>Vest - Comple</t>
  </si>
  <si>
    <t>Áo khoác nam</t>
  </si>
  <si>
    <t>Đồ lót - Tất</t>
  </si>
  <si>
    <t>Bộ quần áo thể thao</t>
  </si>
  <si>
    <t>Bánh trung thu</t>
  </si>
  <si>
    <t>Linh kiện Laptop</t>
  </si>
  <si>
    <t>Máy ghi âm</t>
  </si>
  <si>
    <t>Column1</t>
  </si>
  <si>
    <t>Column2</t>
  </si>
  <si>
    <t>(empty)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</si>
</sst>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4"/>
      <name val="Times New Roman"/>
      <charset val="1"/>
    </font>
    <font>
      <sz val="12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30394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0" borderId="2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10" borderId="21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9" fillId="10" borderId="25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1" xfId="17" applyNumberFormat="1" applyFont="1" applyFill="1" applyBorder="1" applyAlignment="1"/>
    <xf numFmtId="0" fontId="2" fillId="0" borderId="2" xfId="17" applyNumberFormat="1" applyFont="1" applyFill="1" applyBorder="1" applyAlignment="1"/>
    <xf numFmtId="0" fontId="2" fillId="0" borderId="3" xfId="17" applyNumberFormat="1" applyFont="1" applyFill="1" applyBorder="1" applyAlignment="1"/>
    <xf numFmtId="0" fontId="2" fillId="0" borderId="4" xfId="17" applyNumberFormat="1" applyFont="1" applyFill="1" applyBorder="1" applyAlignment="1">
      <alignment horizontal="left"/>
    </xf>
    <xf numFmtId="0" fontId="2" fillId="0" borderId="5" xfId="17" applyNumberFormat="1" applyFont="1" applyFill="1" applyBorder="1" applyAlignment="1">
      <alignment horizontal="left"/>
    </xf>
    <xf numFmtId="0" fontId="2" fillId="0" borderId="6" xfId="17" applyNumberFormat="1" applyFont="1" applyFill="1" applyBorder="1" applyAlignment="1">
      <alignment horizontal="left"/>
    </xf>
    <xf numFmtId="0" fontId="2" fillId="0" borderId="7" xfId="17" applyNumberFormat="1" applyFont="1" applyFill="1" applyBorder="1" applyAlignment="1"/>
    <xf numFmtId="0" fontId="2" fillId="0" borderId="8" xfId="17" applyNumberFormat="1" applyFont="1" applyFill="1" applyBorder="1" applyAlignment="1">
      <alignment horizontal="left"/>
    </xf>
    <xf numFmtId="0" fontId="2" fillId="0" borderId="9" xfId="17" applyNumberFormat="1" applyFont="1" applyFill="1" applyBorder="1" applyAlignment="1">
      <alignment horizontal="left"/>
    </xf>
    <xf numFmtId="0" fontId="2" fillId="0" borderId="10" xfId="17" applyNumberFormat="1" applyFont="1" applyFill="1" applyBorder="1" applyAlignment="1"/>
    <xf numFmtId="0" fontId="2" fillId="0" borderId="11" xfId="17" applyNumberFormat="1" applyFont="1" applyFill="1" applyBorder="1" applyAlignment="1">
      <alignment horizontal="left"/>
    </xf>
    <xf numFmtId="0" fontId="2" fillId="0" borderId="12" xfId="17" applyNumberFormat="1" applyFont="1" applyFill="1" applyBorder="1" applyAlignment="1"/>
    <xf numFmtId="0" fontId="2" fillId="0" borderId="13" xfId="17" applyNumberFormat="1" applyFont="1" applyFill="1" applyBorder="1" applyAlignment="1">
      <alignment horizontal="left"/>
    </xf>
    <xf numFmtId="0" fontId="2" fillId="0" borderId="14" xfId="17" applyNumberFormat="1" applyFont="1" applyFill="1" applyBorder="1" applyAlignment="1">
      <alignment horizontal="left"/>
    </xf>
    <xf numFmtId="0" fontId="2" fillId="0" borderId="15" xfId="17" applyNumberFormat="1" applyFont="1" applyFill="1" applyBorder="1" applyAlignment="1"/>
    <xf numFmtId="0" fontId="2" fillId="0" borderId="16" xfId="17" applyNumberFormat="1" applyFont="1" applyFill="1" applyBorder="1" applyAlignment="1">
      <alignment horizontal="left"/>
    </xf>
    <xf numFmtId="0" fontId="2" fillId="0" borderId="17" xfId="17" applyNumberFormat="1" applyFont="1" applyFill="1" applyBorder="1" applyAlignment="1">
      <alignment horizontal="left"/>
    </xf>
    <xf numFmtId="0" fontId="2" fillId="0" borderId="18" xfId="17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Websosanh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0">
  <cacheSource type="worksheet">
    <worksheetSource ref="A1:C834" sheet="Sheet 1" r:id="rId2"/>
  </cacheSource>
  <cacheFields count="3">
    <cacheField name="Đồ dùng học sinh" numFmtId="0">
      <sharedItems count="24">
        <s v="Chăm sóc thú cưng"/>
        <s v="Công nghiệp - xây dựng"/>
        <s v="Dịch vụ"/>
        <s v="Điện lạnh"/>
        <s v="Điện thoại - Máy tính bảng"/>
        <s v="Đồ dùng học sinh"/>
        <s v="Đồ thể thao"/>
        <s v="Máy ảnh - Máy quay phim"/>
        <s v="Máy nông nghiệp"/>
        <s v="Mẹ và bé"/>
        <s v="Nhạc cụ"/>
        <s v="Nội thất"/>
        <s v="Ô tô, xe máy, xe đạp"/>
        <s v="Quà tặng"/>
        <s v="Sách"/>
        <s v="Thiết bị gia dụng"/>
        <s v="Thiết bị siêu thị"/>
        <s v="Thiết bị văn phòng"/>
        <s v="Thiết bị y tế - Sức khỏe"/>
        <s v="Thời trang - Mỹ phẩm"/>
        <s v="Thực phẩm, đồ uống"/>
        <s v="Tin học"/>
        <s v="Tivi - Âm thanh"/>
        <s v="Vật tư - Thiết bị khoa học"/>
      </sharedItems>
    </cacheField>
    <cacheField name="Column1" numFmtId="0">
      <sharedItems containsBlank="1" count="187">
        <s v="Ấm đun nước - Bình thủy"/>
        <s v="Amply - Amplifier"/>
        <s v="Ba lô - Cặp - Túi xách nam"/>
        <s v="Ba lô - Túi xách nữ"/>
        <s v="Bàn ghế học sinh"/>
        <s v="Bánh trung thu"/>
        <s v="Bếp các loại"/>
        <s v="Bỉm - Tã - Khăn Ướt"/>
        <s v="Bình tắm nóng lạnh"/>
        <s v="Bộ lưu điện - UPS"/>
        <s v="Bơi lội"/>
        <s v="Bóng bàn"/>
        <s v="Bóng chuyền"/>
        <s v="Bóng đá"/>
        <s v="Bóng rổ"/>
        <s v="Camera an ninh"/>
        <s v="Camera hành trình"/>
        <s v="Cân sức khỏe"/>
        <s v="Cặp sách - Balo"/>
        <s v="Cassette"/>
        <s v="Câu cá"/>
        <s v="Cầu lông"/>
        <s v="Cây nước - Lọc nước"/>
        <s v="Dàn âm thanh"/>
        <s v="Đàn guitar"/>
        <s v="Đàn organ"/>
        <s v="Đàn piano"/>
        <s v="Đầu đĩa"/>
        <s v="Đầu ghi hình"/>
        <s v="Điện thoại - Smartphone"/>
        <s v="Điện thoại cố định"/>
        <s v="Điều hòa - Máy lạnh"/>
        <s v="Đồ đôi"/>
        <s v="Đồ dùng bú sữa &amp; ăn dặm"/>
        <s v="Đồ dùng gia đình"/>
        <s v="Đồ gia dụng nhà bếp"/>
        <s v="Đồ uống"/>
        <s v="Đồng hồ nam"/>
        <s v="Đồng hồ nữ"/>
        <s v="Đồng hồ trẻ em"/>
        <s v="Dụng cụ cầm tay"/>
        <s v="Dụng cụ cơ khí"/>
        <s v="Dụng cụ điện"/>
        <s v="Dụng cụ học tập"/>
        <s v="Dụng cụ thể lực - thể hình"/>
        <s v="Dụng cụ y tế"/>
        <s v="Gấu bông"/>
        <s v="Giày dép nam"/>
        <s v="Giày dép nữ"/>
        <s v="Giường, tủ y tế"/>
        <s v="Golf"/>
        <s v="Hoa"/>
        <s v="Hút mùi - Hút ẩm - Lọc không khí"/>
        <s v="Kèn"/>
        <s v="Két sắt"/>
        <s v="Kim từ điển"/>
        <s v="Kinh tế"/>
        <s v="Kỹ năng &amp; Nghệ thuật sống"/>
        <s v="Laptop"/>
        <s v="Linh kiện - Server"/>
        <s v="Linh kiện Laptop"/>
        <s v="Linh kiện máy tính"/>
        <s v="Loa"/>
        <s v="Màn chiếu - Phụ kiện máy chiếu"/>
        <s v="Màn hình máy tính"/>
        <s v="Máy ảnh chụp lấy ngay"/>
        <s v="Máy ảnh Compact"/>
        <s v="Máy ảnh DSLR"/>
        <s v="Máy ảnh Mirror Less"/>
        <s v="Máy ấp trứng gia cầm"/>
        <s v="Máy bán hàng"/>
        <s v="Máy bóc vỏ"/>
        <s v="Máy bơm"/>
        <s v="Máy cắt cỏ - cành"/>
        <s v="Máy cày"/>
        <s v="Máy cấy"/>
        <s v="Máy chấm công"/>
        <s v="Máy chiếu"/>
        <s v="Máy chủ - Server"/>
        <s v="Máy đánh giầy"/>
        <s v="Máy đếm tiền - soi tiền"/>
        <s v="Máy đo đường huyết"/>
        <s v="Máy đo huyết áp - nhịp tim"/>
        <s v="Máy đóng tài liệu"/>
        <s v="Máy ép plastic"/>
        <s v="Máy fax"/>
        <s v="Máy gặt - tuốt"/>
        <s v="Máy ghi âm"/>
        <s v="Máy giặt"/>
        <s v="Máy gom hạt mài"/>
        <s v="Máy hút dịch"/>
        <s v="Máy hủy tài liệu"/>
        <s v="Máy in"/>
        <s v="Máy in hóa đơn"/>
        <s v="Máy in mã vạch"/>
        <s v="Máy in nhãn"/>
        <s v="Máy làm mát"/>
        <s v="Máy massage"/>
        <s v="Máy nén khí"/>
        <s v="Máy nghe nhạc"/>
        <s v="Máy photocopy"/>
        <s v="Máy quay phim"/>
        <s v="Máy quét mã vạch"/>
        <s v="Máy sấy quần áo"/>
        <s v="Máy sấy tay"/>
        <s v="Máy scan"/>
        <s v="Máy tính bảng - Tablet"/>
        <s v="Máy tính cầm tay"/>
        <s v="Máy tính để bàn - Desktop"/>
        <s v="Máy tính tiền"/>
        <s v="Máy trợ thính"/>
        <s v="Máy xay - Máy ép"/>
        <s v="Máy xay sát"/>
        <s v="Máy xông mũi họng"/>
        <s v="Micro"/>
        <s v="Multimedia"/>
        <s v="Mỹ phẩm nam"/>
        <s v="Mỹ phẩm nữ"/>
        <s v="Netbooks"/>
        <s v="Ngoại ngữ - Từ điển"/>
        <s v="Nhiệt kế"/>
        <s v="Nồi các loại"/>
        <s v="Nội thất Bếp &amp; Phòng ăn"/>
        <s v="Nội thất Phòng khách"/>
        <s v="Nội thất Phòng ngủ"/>
        <s v="Nội thất phòng tắm"/>
        <s v="Nội thất Văn phòng"/>
        <s v="Ống kính - Lens"/>
        <s v="Patin - Ván trượt"/>
        <s v="Phần mềm tin học"/>
        <s v="Phụ kiện điện thoại"/>
        <s v="Phụ kiện Laptop"/>
        <s v="Phụ kiện máy ảnh - máy quay phim"/>
        <s v="Phụ kiện máy tính bảng - Tablet"/>
        <s v="Phụ kiện nhạc cụ"/>
        <s v="Phụ kiện thời trang nam"/>
        <s v="Phụ kiện thời trang nữ"/>
        <s v="Phụ kiện tivi"/>
        <s v="Quạt"/>
        <s v="Sách chuyên ngành"/>
        <s v="Sách ngoại văn"/>
        <s v="Sách tiếng Việt khác"/>
        <s v="Sản phẩm cho bé"/>
        <s v="Sản phẩm cho mẹ"/>
        <s v="Smart Watch"/>
        <s v="Socola"/>
        <s v="Sữa - Sản phẩm từ sữa"/>
        <s v="Sữa bột công thức"/>
        <s v="Sữa tắm thú cưng"/>
        <s v="Tâm lý - Giới tính"/>
        <s v="Tennis"/>
        <s v="Thiết bị báo động"/>
        <s v="Thiết bị chiếu sáng"/>
        <s v="Thiết bị điện"/>
        <s v="Thiết bị đo lường"/>
        <s v="Thiết bị lưu trữ"/>
        <s v="Thiết bị mạng"/>
        <s v="Thiết bị ngoại vi"/>
        <s v="Thiết bị trợ giảng"/>
        <s v="Thiết bị viễn thông"/>
        <s v="Thức ăn thú cưng"/>
        <s v="Thực phẩm"/>
        <s v="Thực phẩm chức năng"/>
        <s v="Thường thức đời sống"/>
        <s v="Tivi"/>
        <s v="Trang phục nam"/>
        <s v="Trang phục nữ"/>
        <s v="Trống"/>
        <s v="Truyện tranh"/>
        <s v="Tủ đông"/>
        <s v="Tủ đựng - Sắp xếp đồ"/>
        <s v="Tủ lạnh"/>
        <s v="Tủ mát"/>
        <s v="Tủ rượu"/>
        <s v="Tủ sách thiếu nhi"/>
        <s v="Tủ sách tuổi mới lớn"/>
        <s v="Túi chườm"/>
        <s v="Văn hóa - Nghệ thuật"/>
        <s v="Văn học"/>
        <s v="Vệ sinh công nghiệp"/>
        <s v="Xe &amp; Ghế"/>
        <s v="Xe đạp"/>
        <s v="Xe đẩy hàng"/>
        <s v="Xe lăn"/>
        <s v="Xe máy - phụ tùng"/>
        <s v="Xe ô tô"/>
        <m/>
      </sharedItems>
    </cacheField>
    <cacheField name="Column2" numFmtId="0">
      <sharedItems containsBlank="1" count="620">
        <s v="Acer"/>
        <s v="Acho"/>
        <s v="Ainol"/>
        <s v="Ấm đun nước"/>
        <s v="Ấm đun siêu tốc"/>
        <s v="Âm nhạc"/>
        <s v="Ấm sắc thuốc"/>
        <s v="Ẩm thực"/>
        <s v="Ampe"/>
        <s v="Ampe kìm"/>
        <s v="Áo đôi"/>
        <s v="Áo khoác nam"/>
        <s v="Áo khoác nữ"/>
        <s v="Áo len - Cardigan"/>
        <s v="Áo len nữ"/>
        <s v="Áo phông - Áo thun nam"/>
        <s v="Áo phông - áo thun nữ"/>
        <s v="Aoson"/>
        <s v="Apple"/>
        <s v="Archos"/>
        <s v="Asus"/>
        <s v="Ba lô"/>
        <s v="Ba lô nam"/>
        <s v="Ba lô nữ"/>
        <s v="Bàn"/>
        <s v="Bàn bóng bàn"/>
        <s v="Bàn ghế ăn"/>
        <s v="Bán hàng &amp; Marketing"/>
        <s v="Bàn là - Bàn ủi"/>
        <s v="Bàn phím - Keyboard"/>
        <s v="Bàn trang điểm"/>
        <s v="Bánh - kẹo"/>
        <s v="Báo chí - Truyền thông"/>
        <s v="Bé học tiếng Anh"/>
        <s v="Benss"/>
        <s v="Bếp gas"/>
        <s v="Bếp hồng ngoại"/>
        <s v="Bếp tủ"/>
        <s v="Bếp từ - điện từ"/>
        <s v="Bia"/>
        <s v="Biến tần"/>
        <s v="Bikini - Đồ bơi"/>
        <s v="Bình lọc nước"/>
        <s v="Bình sữa"/>
        <s v="Bình tắm nóng lạnh Alpha"/>
        <s v="Bình tắm nóng lạnh Ariston"/>
        <s v="Bình tắm nóng lạnh Centon"/>
        <s v="Bình tắm nóng lạnh Electrolux"/>
        <s v="Bình tắm nóng lạnh Ferroli"/>
        <s v="Bình tắm nóng lạnh Joven"/>
        <s v="Bình tắm nóng lạnh Kangaroo"/>
        <s v="Bình tắm nóng lạnh Panasonic"/>
        <s v="Bình tắm nóng lạnh Picenza"/>
        <s v="Bình tắm nóng lạnh Prime"/>
        <s v="Bình tắm nóng lạnh Rossi"/>
        <s v="Bình thủy điện"/>
        <s v="BiPad"/>
        <s v="BlackBerry"/>
        <s v="Bộ Bàn phím + Chuột"/>
        <s v="Bộ chăn ga gối"/>
        <s v="Bộ đàm"/>
        <s v="Bộ dụng cụ sửa chữa"/>
        <s v="Bo mạch chủ - Mainboard"/>
        <s v="Bộ quần áo thể thao"/>
        <s v="Bộ tuýp"/>
        <s v="Bộ vi xử lý - CPU"/>
        <s v="Bồn cầu"/>
        <s v="Bồn tắm - chậu tắm"/>
        <s v="Bóng"/>
        <s v="Bóng Golf"/>
        <s v="Bóng tennis"/>
        <s v="Búa"/>
        <s v="Cà vạt"/>
        <s v="Các sản phẩm từ sữa"/>
        <s v="Cẩm nang tuổi mới lớn"/>
        <s v="Cân điện tử"/>
        <s v="Cặp - Túi xách nam"/>
        <s v="Card âm thanh - Sound Card"/>
        <s v="Card đồ họa - VGA Card"/>
        <s v="Case - Bao da - ốp lưng"/>
        <s v="Cầu dao"/>
        <s v="Cây nước nóng lạnh"/>
        <s v="Cha mẹ &amp; con cái"/>
        <s v="Chăm sóc da"/>
        <s v="Chăm sóc sắc đẹp"/>
        <s v="Chăm sóc sức khỏe"/>
        <s v="Chăn - Mền"/>
        <s v="Chân máy ảnh"/>
        <s v="Chảo"/>
        <s v="Chậu rửa mặt"/>
        <s v="Chứng khoán &amp; đầu tư"/>
        <s v="Chuông cửa"/>
        <s v="Chuột máy tính - Mouse"/>
        <s v="Chuwi"/>
        <s v="Chuyên ngành"/>
        <s v="Cờ lê"/>
        <s v="Coby"/>
        <s v="Công tắc"/>
        <s v="Cube"/>
        <s v="CutePad"/>
        <s v="Dàn âm thanh Denon"/>
        <s v="Dàn âm thanh LG"/>
        <s v="Dàn âm thanh Panasonic"/>
        <s v="Dàn âm thanh Philips"/>
        <s v="Dàn âm thanh Pioneer"/>
        <s v="Dàn âm thanh Samsung"/>
        <s v="Dàn âm thanh Sony"/>
        <s v="Đầu Blu-ray"/>
        <s v="Đầu đọc thẻ nhớ"/>
        <s v="Đầu DVD"/>
        <s v="Dầu gội - sữa tắm"/>
        <s v="Đầu Karaoke"/>
        <s v="Dây bấm mềm"/>
        <s v="Dây đeo"/>
        <s v="Dây lưng - Thắt lưng nam"/>
        <s v="Dây lưng - Thắt lưng nữ"/>
        <s v="Đế tản nhiệt"/>
        <s v="Dell"/>
        <s v="Đệm - Nệm"/>
        <s v="Đèn để bàn"/>
        <s v="Đèn flash"/>
        <s v="Đèn pin"/>
        <s v="Đèn tích điện"/>
        <s v="Điện ảnh - Sân khấu"/>
        <s v="Điện thoại Acer"/>
        <s v="Điện thoại Alcatel"/>
        <s v="Điện thoại Avio"/>
        <s v="Điện thoại BlackBerry"/>
        <s v="Điện thoại Cayon"/>
        <s v="Điện thoại Connspeed"/>
        <s v="Điện thoại FPT - F-Mobile"/>
        <s v="Điện thoại Gionee"/>
        <s v="Điện thoại HTC"/>
        <s v="Điện thoại Huawei"/>
        <s v="Điện thoại Iphone"/>
        <s v="Điện thoại K-Touch"/>
        <s v="Điện thoại Kangaroo"/>
        <s v="Điện thoại Khác"/>
        <s v="Điện thoại Lenovo"/>
        <s v="Điện thoại LG"/>
        <s v="Điện thoại Malata"/>
        <s v="Điện thoại Masstel"/>
        <s v="Điện thoại Maxfone"/>
        <s v="Điện thoại Mobell"/>
        <s v="Điện thoại Mobiado"/>
        <s v="Điện thoại Mobistar - Mobiistar "/>
        <s v="Điện thoại Motorola"/>
        <s v="Điện thoại Nokia"/>
        <s v="Điện thoại Oppo"/>
        <s v="Điện thoại P-Phone"/>
        <s v="Điện thoại Philips"/>
        <s v="Điện thoại Q-Mobile - Q-Smart"/>
        <s v="Điện thoại Samsung Galaxy"/>
        <s v="Điện thoại Sky"/>
        <s v="Điện thoại Sony"/>
        <s v="Điện thoại Vertu"/>
        <s v="Điện thoại Viettel"/>
        <s v="Điều hòa - Máy lạnh Aikibi"/>
        <s v="Điều hòa - Máy lạnh Alaska"/>
        <s v="Điều hòa - Máy lạnh Carrier"/>
        <s v="Điều hòa - Máy lạnh Daikin"/>
        <s v="Điều hòa - Máy lạnh Electrolux"/>
        <s v="Điều hòa - Máy lạnh Fujitsu"/>
        <s v="Điều hòa - Máy lạnh Funiki"/>
        <s v="Điều hòa - Máy lạnh Galanz"/>
        <s v="Điều hòa - Máy lạnh General"/>
        <s v="Điều hòa - Máy lạnh Gree"/>
        <s v="Điều hòa - Máy lạnh Hitachi"/>
        <s v="Điều hòa - Máy lạnh Kendo"/>
        <s v="Điều hòa - Máy lạnh LG"/>
        <s v="Điều hòa - Máy lạnh Midea"/>
        <s v="Điều hòa - Máy lạnh Mitsubishi"/>
        <s v="Điều hòa - Máy lạnh Nagakawa"/>
        <s v="Điều hòa - Máy lạnh Nakami"/>
        <s v="Điều hòa - Máy lạnh Panasonic"/>
        <s v="Điều hòa - Máy lạnh Reetech"/>
        <s v="Điều hòa - Máy lạnh Samsung"/>
        <s v="Điều hòa - Máy lạnh Sanyo"/>
        <s v="Điều hòa - Máy lạnh Sharp"/>
        <s v="Điều hòa - Máy lạnh Sumikura"/>
        <s v="Điều hòa - Máy lạnh Toshiba"/>
        <s v="Điều hòa - Máy lạnh Trane"/>
        <s v="Điều hòa - Máy lạnh York"/>
        <s v="Địu - đai"/>
        <s v="Đồ chơi xe hơi"/>
        <s v="Đo dòng"/>
        <s v="Đồ dùng ăn dặm"/>
        <s v="Đồ dùng cho sản phụ"/>
        <s v="Đồ dùng cho thai phụ"/>
        <s v="Đồ dùng phòng ngủ"/>
        <s v="Đồ lót - Tất"/>
        <s v="Đồ ngủ - đồ lót"/>
        <s v="Đòn tạ"/>
        <s v="Đồng hồ đôi"/>
        <s v="Đồng hồ nam Adidas"/>
        <s v="Đồng hồ nam Adriatica"/>
        <s v="Đồng hồ nam Aolix"/>
        <s v="Đồng hồ nam Armani"/>
        <s v="Đồng hồ nam Belair"/>
        <s v="Đồng hồ nam Bestdon"/>
        <s v="Đồng hồ nam Binli"/>
        <s v="Đồng hồ nam Breo"/>
        <s v="Đồng hồ nam Calvin Klein"/>
        <s v="Đồng hồ nam Candino"/>
        <s v="Đồng hồ nam Casio"/>
        <s v="Đồng hồ nam Citizen"/>
        <s v="Đồng hồ nam Curren"/>
        <s v="Đồng hồ nam Daniel Wellington"/>
        <s v="Đồng hồ nam Danish Design"/>
        <s v="Đồng hồ nam Diesel"/>
        <s v="Đồng hồ nam Edifice"/>
        <s v="Đồng hồ nam Esprit"/>
        <s v="Đồng hồ nam Eyki"/>
        <s v="Đồng hồ nam Festina"/>
        <s v="Đồng hồ nam Fossil"/>
        <s v="Đồng hồ nam Francis Delon"/>
        <s v="Đồng hồ nam Ingersoll"/>
        <s v="Đồng hồ nam J-Springs"/>
        <s v="Đồng hồ nam Jazma"/>
        <s v="Đồng hồ nam Julius"/>
        <s v="Đồng hồ nam Kenneth"/>
        <s v="Đồng hồ nam Lacoste"/>
        <s v="Đồng hồ nam Le Chateau"/>
        <s v="Đồng hồ nam Longines"/>
        <s v="Đồng hồ nam Michael Kors"/>
        <s v="Đồng hồ nam Obaku"/>
        <s v="Đồng hồ nam Ogival"/>
        <s v="Đồng hồ nam Omega"/>
        <s v="Đồng hồ nam Orient"/>
        <s v="Đồng hồ nam Patek Philippe"/>
        <s v="Đồng hồ nam Police"/>
        <s v="Đồng hồ nam Puma"/>
        <s v="Đồng hồ nam Rado"/>
        <s v="Đồng hồ nam Rolex"/>
        <s v="Đồng hồ nam Romanson"/>
        <s v="Đồng hồ nam Seiko"/>
        <s v="Đồng hồ nam Sinobi"/>
        <s v="Đồng hồ nam Skagen"/>
        <s v="Đồng hồ nam Skmei"/>
        <s v="Đồng hồ nam Sunrise"/>
        <s v="Đồng hồ nam Timex"/>
        <s v="Đồng hồ nam Tissot"/>
        <s v="Đồng hồ nam Titan"/>
        <s v="Đồng hồ nam Veadons"/>
        <s v="Đồng hồ nữ Adriatica"/>
        <s v="Đồng hồ nữ Armani"/>
        <s v="Đồng hồ nữ BCBG"/>
        <s v="Đồng hồ nữ Burberry"/>
        <s v="Đồng hồ nữ Calvin Klein"/>
        <s v="Đồng hồ nữ Candino"/>
        <s v="Đồng hồ nữ Casio"/>
        <s v="Đồng hồ nữ Citizen"/>
        <s v="Đồng hồ nữ Daniel Wellington"/>
        <s v="Đồng hồ nữ Danish Design"/>
        <s v="Đồng hồ nữ DKNY"/>
        <s v="Đồng hồ nữ Esprit"/>
        <s v="Đồng hồ nữ Fossil"/>
        <s v="Đồng hồ nữ Gucci"/>
        <s v="Đồng hồ nữ Guess"/>
        <s v="Đồng hồ nữ Jazma"/>
        <s v="Đồng hồ nữ Julius"/>
        <s v="Đồng hồ nữ Kenneth Cole"/>
        <s v="Đồng hồ nữ Kimio"/>
        <s v="Đồng hồ nữ Longines"/>
        <s v="Đồng hồ nữ Marc by Marc Jacobs"/>
        <s v="Đồng hồ nữ Michael Kors"/>
        <s v="Đồng hồ nữ Obaku"/>
        <s v="Đồng hồ nữ Orient"/>
        <s v="Đồng hồ nữ Romanson"/>
        <s v="Đồng hồ nữ Seiko"/>
        <s v="Đồng hồ nữ Skagen"/>
        <s v="Đồng hồ nữ Tissot"/>
        <s v="Đồng hồ nữ Titan"/>
        <s v="Dụng cụ - phụ kiện"/>
        <s v="Dụng cụ chế biến thức ăn"/>
        <s v="Dụng cụ hút sữa &amp; Phụ kiện"/>
        <s v="Dụng cụ làm bánh"/>
        <s v="Dụng cụ nhà bếp"/>
        <s v="Dụng cụ và phụ kiện"/>
        <s v="Dụng cụ vệ sinh nhà cửa"/>
        <s v="FPT"/>
        <s v="Ga trải giường"/>
        <s v="Gamepad"/>
        <s v="Găng tay Golf"/>
        <s v="Gậy chơi Golf"/>
        <s v="Gemei"/>
        <s v="Ghế"/>
        <s v="Ghế cho bé"/>
        <s v="Ghế ngồi ô tô"/>
        <s v="Ghế tập"/>
        <s v="Giá sách"/>
        <s v="Giàn tạ"/>
        <s v="Giầy bóng bàn"/>
        <s v="Giày búp bê"/>
        <s v="Giày cao gót"/>
        <s v="Giầy Casual"/>
        <s v="Giầy Golf"/>
        <s v="Giày tây"/>
        <s v="Giầy tennis"/>
        <s v="Giày thể thao nam"/>
        <s v="Giày thể thao nữ"/>
        <s v="Giũa"/>
        <s v="Giường"/>
        <s v="Gối"/>
        <s v="Gương - phụ kiện"/>
        <s v="Haipad"/>
        <s v="Hội họa"/>
        <s v="Hôn nhân - Gia đình"/>
        <s v="Hộp &amp; Giỏ đựng"/>
        <s v="Hộp đựng đồ ăn trưa"/>
        <s v="Hộp đựng thực phẩm"/>
        <s v="HP"/>
        <s v="HTC"/>
        <s v="Hướng nghiệp"/>
        <s v="ICoo"/>
        <s v="Kệ - tủ ti vi"/>
        <s v="Kệ đựng chén bát"/>
        <s v="Kéo"/>
        <s v="Khác"/>
        <s v="Khăn choàng - mũ - găng tay nam"/>
        <s v="Khăn choàng - mũ - găng tay nữ"/>
        <s v="Khăn ướt"/>
        <s v="Khóa cửa"/>
        <s v="Khởi nghiệp"/>
        <s v="Kiến thức bách khoa"/>
        <s v="Kiến trúc - Điêu khắc"/>
        <s v="Kìm"/>
        <s v="Kindle"/>
        <s v="Kingcom"/>
        <s v="Kính lọc"/>
        <s v="Kính mắt nam"/>
        <s v="Kính mắt nữ"/>
        <s v="Kinh tế học"/>
        <s v="KNC"/>
        <s v="Kỹ năng công việc"/>
        <s v="Kỹ năng sống"/>
        <s v="Lăn khử mùi"/>
        <s v="Laptop Acer"/>
        <s v="Laptop Apple"/>
        <s v="Laptop Asus"/>
        <s v="Laptop Axioo"/>
        <s v="Laptop Dell"/>
        <s v="Laptop Fujitsu"/>
        <s v="Laptop Gateway"/>
        <s v="Laptop HP"/>
        <s v="Laptop Khác"/>
        <s v="Laptop Lenovo"/>
        <s v="Laptop MSI"/>
        <s v="Laptop Samsung"/>
        <s v="Laptop Sony"/>
        <s v="Laptop Toshiba"/>
        <s v="Laptop ViewSonic"/>
        <s v="Lenovo"/>
        <s v="Lịch năm mới"/>
        <s v="Lọ &amp; Kệ đựng gia vị"/>
        <s v="Lò nướng - Nồi nướng"/>
        <s v="Lọ và Bình trang trí"/>
        <s v="Lò vi sóng"/>
        <s v="Loa che nắng"/>
        <s v="Loa vi tính"/>
        <s v="Lý luận &amp; phê bình văn học"/>
        <s v="Máy bơm dân dụng"/>
        <s v="Máy bơm nước - phun xịt"/>
        <s v="Máy cạo râu"/>
        <s v="Máy cưa"/>
        <s v="Máy đánh trứng"/>
        <s v="Máy diệt côn trùng"/>
        <s v="Máy đo độ ẩm"/>
        <s v="Máy đo độ dày mỏng"/>
        <s v="Máy đo khác"/>
        <s v="Máy đo khoảng cách"/>
        <s v="Máy đo nhiệt độ"/>
        <s v="Máy đo nồng độ cồn"/>
        <s v="Máy đo tốc độ"/>
        <s v="Máy ép trái cây"/>
        <s v="Máy giặt Aqua"/>
        <s v="Máy giặt Ariston"/>
        <s v="Máy giặt Bosch"/>
        <s v="Máy giặt Electrolux"/>
        <s v="Máy giặt Fagor"/>
        <s v="Máy giặt Hitachi"/>
        <s v="Máy giặt LG"/>
        <s v="Máy giặt Midea"/>
        <s v="Máy giặt Panasonic"/>
        <s v="Máy giặt Samsung"/>
        <s v="Máy giặt Sanyo"/>
        <s v="Máy giặt Sharp"/>
        <s v="Máy giặt Toshiba"/>
        <s v="Máy hàn điện tử"/>
        <s v="Máy hút ẩm"/>
        <s v="Máy hút bụi"/>
        <s v="Máy hút mùi"/>
        <s v="Máy in đa năng"/>
        <s v="Máy in kim"/>
        <s v="Máy in phun, laser"/>
        <s v="Máy in thẻ nhựa"/>
        <s v="Máy khoan, đục"/>
        <s v="Máy khử độc rau quả"/>
        <s v="Máy làm kem"/>
        <s v="Máy làm rau mầm"/>
        <s v="Máy làm sữa chua"/>
        <s v="Máy làm sữa đậu nành"/>
        <s v="Máy lọc không khí"/>
        <s v="Máy lọc nước"/>
        <s v="Máy mài, cắt"/>
        <s v="Máy may - khâu - máy vắt sổ"/>
        <s v="Máy pha cà phê - xay cà phê"/>
        <s v="Máy phát điện"/>
        <s v="Máy phay"/>
        <s v="Máy rửa bát - sấy bát"/>
        <s v="Máy sấy quần áo Ariston"/>
        <s v="Máy sấy quần áo Bosch"/>
        <s v="Máy sấy quần áo Candy"/>
        <s v="Máy sấy quần áo Electrolux"/>
        <s v="Máy sấy quần áo Fagor"/>
        <s v="Máy sấy quần áo Hitachi"/>
        <s v="Máy sấy quần áo Kangaroo"/>
        <s v="Máy sấy quần áo Maytag"/>
        <s v="Máy sấy quần áo Nagakawa"/>
        <s v="Máy sấy quần áo Saiko"/>
        <s v="Máy sấy quần áo Samsung"/>
        <s v="Máy sấy quần áo Sanaky"/>
        <s v="Máy sấy quần áo Sunhouse"/>
        <s v="Máy sấy tóc - ép tóc"/>
        <s v="Máy tạo ẩm"/>
        <s v="Máy tập chạy"/>
        <s v="Máy tập cơ bụng"/>
        <s v="Máy tiệt trùng &amp; Ủ bình sữa"/>
        <s v="Máy vặn ốc - vít"/>
        <s v="Máy vắt cam"/>
        <s v="Máy xay cầm tay"/>
        <s v="Máy xay sinh tố"/>
        <s v="Máy xay thịt"/>
        <s v="Mẹo vặt - Khéo tay"/>
        <s v="Microsoft"/>
        <s v="Mỏ lết"/>
        <s v="Modem"/>
        <s v="Mũ bảo hiểm"/>
        <s v="Mực in"/>
        <s v="Nắp ống kính"/>
        <s v="Network Adapter"/>
        <s v="Nghệ thuật sống"/>
        <s v="Nguồn - Power Supply"/>
        <s v="Nhân sự &amp; việc làm"/>
        <s v="Nhân vật &amp; bài học kinh doanh"/>
        <s v="Nhiếp ảnh"/>
        <s v="Nồi áp suất"/>
        <s v="Nồi cơm điện"/>
        <s v="Nồi cơm Gas"/>
        <s v="Nồi hấp"/>
        <s v="Nồi lẩu điện"/>
        <s v="Nồi nấu ăn"/>
        <s v="Nội thất"/>
        <s v="Nồi ủ"/>
        <s v="Nook"/>
        <s v="Núm vú"/>
        <s v="Nước giải khát"/>
        <s v="Nước hoa nam"/>
        <s v="Nước hoa nữ"/>
        <s v="Ổ cắm điện"/>
        <s v="Ổ cứng"/>
        <s v="Ổ cứng cắm ngoài"/>
        <s v="Ổ cứng Laptop"/>
        <s v="Ổ cứng server"/>
        <s v="Ô dù - áo mưa"/>
        <s v="Ổ DVD - Ổ CD"/>
        <s v="Ô tô"/>
        <s v="Onda"/>
        <s v="Ống nhòm"/>
        <s v="Ống nhòm - Máy đo khoảng cách"/>
        <s v="Onn"/>
        <s v="Phấn rôm cho bé"/>
        <s v="Phích - Bình giữ nhiệt"/>
        <s v="Phụ kiện bóng chuyền"/>
        <s v="Phụ kiện bóng đá"/>
        <s v="Phụ kiện bóng rổ"/>
        <s v="Phụ kiện đàn guitar"/>
        <s v="Phụ kiện đàn organ"/>
        <s v="Phụ kiện đàn piano"/>
        <s v="Phụ kiện giày dép"/>
        <s v="Phụ kiện khác"/>
        <s v="Phụ kiện máy in"/>
        <s v="Phụ kiện nhà bếp"/>
        <s v="Phụ kiện ô tô"/>
        <s v="Phụ kiện tennis"/>
        <s v="Phụ kiện thiết bị mạng"/>
        <s v="Phụ kiện trống"/>
        <s v="Phụ tùng xe đạp"/>
        <s v="Phụ tùng xe máy"/>
        <s v="PI"/>
        <s v="Pin"/>
        <s v="Pin - Battery"/>
        <s v="Pin Laptop"/>
        <s v="PiPo"/>
        <s v="Pop"/>
        <s v="Printer Server"/>
        <s v="Quả bóng đá"/>
        <s v="Quả bóng rổ"/>
        <s v="Quần nam"/>
        <s v="Quần nữ"/>
        <s v="Quản trị - Lãnh đạo"/>
        <s v="Quạt cây - đứng"/>
        <s v="Quạt hơi nước"/>
        <s v="Quạt hộp - tản"/>
        <s v="Quạt không cánh"/>
        <s v="Quạt lửng - lỡ - bàn"/>
        <s v="Quạt sàn - chân quỳ"/>
        <s v="Quạt tản nhiệt"/>
        <s v="Quạt tháp"/>
        <s v="Quạt thông gió"/>
        <s v="Quạt tích điện"/>
        <s v="Quạt trần - đảo trần"/>
        <s v="Quạt treo tường"/>
        <s v="RAM"/>
        <s v="RAM Laptop"/>
        <s v="RAM server"/>
        <s v="Ramos"/>
        <s v="Router - Bộ phát wifi"/>
        <s v="Sạc"/>
        <s v="Sạc - Cáp nối"/>
        <s v="Sạc Laptop"/>
        <s v="Samsung"/>
        <s v="Sản phẩm tết"/>
        <s v="Sản phẩm Thảo mộc"/>
        <s v="Sơ mi nam"/>
        <s v="Sơ mi nữ"/>
        <s v="Sofa"/>
        <s v="Sony"/>
        <s v="Sữa bột"/>
        <s v="Sữa bột Abbott"/>
        <s v="Sữa bột Aptamil"/>
        <s v="Sữa bột Dielac"/>
        <s v="Sữa bột Dumex"/>
        <s v="Sữa bột Dutch Lady"/>
        <s v="Sữa bột Nan"/>
        <s v="Sữa bột Nestle"/>
        <s v="Sữa bột Nutifood"/>
        <s v="Sữa bột S26"/>
        <s v="Sữa bột Vinamilk"/>
        <s v="Sữa bột XO"/>
        <s v="Sữa ong chúa"/>
        <s v="Sữa rửa mặt nam"/>
        <s v="Switch"/>
        <s v="Tạ"/>
        <s v="Tã giấy"/>
        <s v="Tã vải"/>
        <s v="Tài chính - Kế toán"/>
        <s v="Tai nghe"/>
        <s v="Tai nghe - Headphone"/>
        <s v="Tâm sinh lý"/>
        <s v="Tạo kiểu tóc nam"/>
        <s v="Tất"/>
        <s v="Teclast"/>
        <s v="Thẻ nạp tiền"/>
        <s v="Thẻ nhớ"/>
        <s v="Thiết bị vệ sinh ống kính"/>
        <s v="Thời trang"/>
        <s v="Thực phẩm ăn dặm"/>
        <s v="Thực phẩm bổ sung và Vitamin"/>
        <s v="Thực phẩm khô - ăn liền"/>
        <s v="Thùng rác &amp; Giỏ"/>
        <s v="Thuốc giảm cân"/>
        <s v="Tình yêu"/>
        <s v="Tivi 3D"/>
        <s v="Tivi CRT"/>
        <s v="Tivi LCD"/>
        <s v="Tivi LED"/>
        <s v="Tivi OLED"/>
        <s v="Tivi Plasma"/>
        <s v="Tivi Smart"/>
        <s v="Trang sức"/>
        <s v="Truyện thiếu nhi"/>
        <s v="Truyện tranh thiếu nhi"/>
        <s v="Truyện tranh tuổi teen"/>
        <s v="Tủ bếp"/>
        <s v="Tủ chống ẩm"/>
        <s v="Từ điển chuyên ngành"/>
        <s v="Tủ giày"/>
        <s v="Tủ mạng"/>
        <s v="Tủ quần áo"/>
        <s v="Tủ tài liệu"/>
        <s v="Tua vít"/>
        <s v="Túi - Bao da"/>
        <s v="Túi chống shock"/>
        <s v="Túi đeo vai"/>
        <s v="Túi ngủ"/>
        <s v="Túi xách"/>
        <s v="Túi xách - cặp Laptop"/>
        <s v="Túi xách nữ"/>
        <s v="Tuyển tập văn học"/>
        <s v="USB 3G"/>
        <s v="USB Flash"/>
        <s v="Vali"/>
        <s v="Văn hóa truyền thống"/>
        <s v="Văn học tuổi teen"/>
        <s v="Váy - Đầm - Chân váy"/>
        <s v="Vest - Comple"/>
        <s v="Ví nam"/>
        <s v="Ví nữ"/>
        <s v="Vỏ máy tính - Case"/>
        <s v="Vòi chậu"/>
        <s v="Vòi hoa sen"/>
        <s v="Vợt bóng bàn"/>
        <s v="Vợt cầu lông"/>
        <s v="Vợt tennis"/>
        <s v="Vừa học vừa chơi"/>
        <s v="Webcam"/>
        <s v="Window"/>
        <s v="Xà đơn - Xà kép"/>
        <s v="Xăng đan - Dép"/>
        <s v="Xăng đan và dép"/>
        <s v="Xe đạp - xe máy"/>
        <s v="Xe đạp điện"/>
        <s v="Xe đạp tập"/>
        <s v="Xe đạp thể thao"/>
        <s v="Xe đạp thường"/>
        <s v="Xe đẩy"/>
        <s v="Xe tập đi - xe chòi"/>
        <s v="Yếm &amp; Khăn ă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indent="0" outline="1" outlineData="1" showDrill="1">
  <location ref="J1:M1067" firstHeaderRow="0" firstDataRow="1" firstDataCol="3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axis="axisRow" showAll="0">
      <items count="6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8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t="default"/>
      </items>
    </pivotField>
  </pivotFields>
  <rowFields count="3">
    <field x="0"/>
    <field x="1"/>
    <field x="2"/>
  </rowFields>
  <colItems count="1">
    <i/>
  </colItems>
  <pivotTableStyleInfo showRowHeaders="1" showColHeaders="1" showLastColumn="1"/>
</pivotTableDefinition>
</file>

<file path=xl/tables/table1.xml><?xml version="1.0" encoding="utf-8"?>
<table xmlns="http://schemas.openxmlformats.org/spreadsheetml/2006/main" id="1" name="Table13" displayName="Table13" ref="A1:C835" totalsRowShown="0">
  <autoFilter ref="A1:C835"/>
  <sortState ref="A1:C835">
    <sortCondition ref="A1:A835"/>
  </sortState>
  <tableColumns count="3">
    <tableColumn id="1" name="Grandparent"/>
    <tableColumn id="2" name="Parent"/>
    <tableColumn id="3" name="Nam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C834" totalsRowShown="0">
  <autoFilter ref="A1:C834"/>
  <tableColumns count="3">
    <tableColumn id="1" name="Đồ dùng học sinh"/>
    <tableColumn id="2" name="Column1"/>
    <tableColumn id="3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otro.tiki.vn/hc/vi/articles/201853100-Tiki-b%C3%A1n-nh%E1%BB%AFng-s%E1%BA%A3n-ph%E1%BA%A9m-g%C3%AC-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8"/>
  <sheetViews>
    <sheetView zoomScale="115" zoomScaleNormal="115" workbookViewId="0">
      <pane ySplit="1" topLeftCell="A197" activePane="bottomLeft" state="frozen"/>
      <selection/>
      <selection pane="bottomLeft" activeCell="A12" sqref="A12"/>
    </sheetView>
  </sheetViews>
  <sheetFormatPr defaultColWidth="9.14285714285714" defaultRowHeight="15.75" outlineLevelCol="3"/>
  <cols>
    <col min="1" max="2" width="37.5714285714286" style="29" customWidth="1"/>
    <col min="3" max="3" width="25.4285714285714" style="29" customWidth="1"/>
    <col min="4" max="16384" width="9.14285714285714" style="30"/>
  </cols>
  <sheetData>
    <row r="1" ht="18.75" spans="1:4">
      <c r="A1" s="31" t="s">
        <v>0</v>
      </c>
      <c r="B1" s="31" t="s">
        <v>1</v>
      </c>
      <c r="C1" s="31" t="s">
        <v>2</v>
      </c>
      <c r="D1" s="31" t="s">
        <v>3</v>
      </c>
    </row>
    <row r="2" spans="1:3">
      <c r="A2" s="32" t="s">
        <v>4</v>
      </c>
      <c r="B2" s="33" t="s">
        <v>5</v>
      </c>
      <c r="C2" s="33"/>
    </row>
    <row r="3" spans="1:3">
      <c r="A3" s="32" t="s">
        <v>4</v>
      </c>
      <c r="B3" s="33" t="s">
        <v>6</v>
      </c>
      <c r="C3" s="33"/>
    </row>
    <row r="4" spans="1:3">
      <c r="A4" s="32" t="s">
        <v>4</v>
      </c>
      <c r="B4" s="33" t="s">
        <v>7</v>
      </c>
      <c r="C4" s="33"/>
    </row>
    <row r="5" spans="1:3">
      <c r="A5" s="32" t="s">
        <v>4</v>
      </c>
      <c r="B5" s="33" t="s">
        <v>8</v>
      </c>
      <c r="C5" s="33"/>
    </row>
    <row r="6" spans="1:3">
      <c r="A6" s="32" t="s">
        <v>4</v>
      </c>
      <c r="B6" s="33" t="s">
        <v>9</v>
      </c>
      <c r="C6" s="33"/>
    </row>
    <row r="7" ht="15" customHeight="1" spans="1:3">
      <c r="A7" s="32" t="s">
        <v>4</v>
      </c>
      <c r="B7" s="34"/>
      <c r="C7" s="34"/>
    </row>
    <row r="8" spans="1:3">
      <c r="A8" s="32" t="s">
        <v>10</v>
      </c>
      <c r="B8" s="35" t="s">
        <v>11</v>
      </c>
      <c r="C8" s="33" t="s">
        <v>12</v>
      </c>
    </row>
    <row r="9" spans="1:3">
      <c r="A9" s="32" t="s">
        <v>10</v>
      </c>
      <c r="B9" s="35" t="s">
        <v>11</v>
      </c>
      <c r="C9" s="33" t="s">
        <v>13</v>
      </c>
    </row>
    <row r="10" spans="1:3">
      <c r="A10" s="32" t="s">
        <v>10</v>
      </c>
      <c r="B10" s="35" t="s">
        <v>11</v>
      </c>
      <c r="C10" s="33" t="s">
        <v>14</v>
      </c>
    </row>
    <row r="11" spans="1:3">
      <c r="A11" s="32" t="s">
        <v>10</v>
      </c>
      <c r="B11" s="35" t="s">
        <v>11</v>
      </c>
      <c r="C11" s="33" t="s">
        <v>15</v>
      </c>
    </row>
    <row r="12" spans="1:3">
      <c r="A12" s="32" t="s">
        <v>10</v>
      </c>
      <c r="B12" s="35" t="s">
        <v>11</v>
      </c>
      <c r="C12" s="33"/>
    </row>
    <row r="13" spans="1:3">
      <c r="A13" s="32" t="s">
        <v>10</v>
      </c>
      <c r="B13" s="33" t="s">
        <v>16</v>
      </c>
      <c r="C13" s="33" t="s">
        <v>17</v>
      </c>
    </row>
    <row r="14" spans="1:3">
      <c r="A14" s="32" t="s">
        <v>10</v>
      </c>
      <c r="B14" s="33" t="s">
        <v>16</v>
      </c>
      <c r="C14" s="33" t="s">
        <v>18</v>
      </c>
    </row>
    <row r="15" spans="1:3">
      <c r="A15" s="32" t="s">
        <v>10</v>
      </c>
      <c r="B15" s="33" t="s">
        <v>16</v>
      </c>
      <c r="C15" s="33" t="s">
        <v>19</v>
      </c>
    </row>
    <row r="16" spans="1:3">
      <c r="A16" s="32" t="s">
        <v>10</v>
      </c>
      <c r="B16" s="33" t="s">
        <v>16</v>
      </c>
      <c r="C16" s="33"/>
    </row>
    <row r="17" spans="1:3">
      <c r="A17" s="32" t="s">
        <v>10</v>
      </c>
      <c r="B17" s="33" t="s">
        <v>20</v>
      </c>
      <c r="C17" s="33" t="s">
        <v>21</v>
      </c>
    </row>
    <row r="18" spans="1:3">
      <c r="A18" s="32" t="s">
        <v>10</v>
      </c>
      <c r="B18" s="33" t="s">
        <v>20</v>
      </c>
      <c r="C18" s="33" t="s">
        <v>22</v>
      </c>
    </row>
    <row r="19" spans="1:3">
      <c r="A19" s="32" t="s">
        <v>10</v>
      </c>
      <c r="B19" s="33" t="s">
        <v>20</v>
      </c>
      <c r="C19" s="33"/>
    </row>
    <row r="20" spans="1:3">
      <c r="A20" s="32" t="s">
        <v>10</v>
      </c>
      <c r="B20" s="33" t="s">
        <v>23</v>
      </c>
      <c r="C20" s="33"/>
    </row>
    <row r="21" spans="1:3">
      <c r="A21" s="32" t="s">
        <v>10</v>
      </c>
      <c r="B21" s="33" t="s">
        <v>24</v>
      </c>
      <c r="C21" s="33" t="s">
        <v>25</v>
      </c>
    </row>
    <row r="22" spans="1:3">
      <c r="A22" s="32" t="s">
        <v>10</v>
      </c>
      <c r="B22" s="33" t="s">
        <v>24</v>
      </c>
      <c r="C22" s="33" t="s">
        <v>26</v>
      </c>
    </row>
    <row r="23" spans="1:3">
      <c r="A23" s="32" t="s">
        <v>10</v>
      </c>
      <c r="B23" s="33" t="s">
        <v>24</v>
      </c>
      <c r="C23" s="33" t="s">
        <v>27</v>
      </c>
    </row>
    <row r="24" spans="1:3">
      <c r="A24" s="32" t="s">
        <v>10</v>
      </c>
      <c r="B24" s="33" t="s">
        <v>24</v>
      </c>
      <c r="C24" s="33" t="s">
        <v>28</v>
      </c>
    </row>
    <row r="25" spans="1:3">
      <c r="A25" s="32" t="s">
        <v>10</v>
      </c>
      <c r="B25" s="33" t="s">
        <v>24</v>
      </c>
      <c r="C25" s="33" t="s">
        <v>29</v>
      </c>
    </row>
    <row r="26" spans="1:3">
      <c r="A26" s="32" t="s">
        <v>10</v>
      </c>
      <c r="B26" s="33" t="s">
        <v>24</v>
      </c>
      <c r="C26" s="33" t="s">
        <v>30</v>
      </c>
    </row>
    <row r="27" spans="1:3">
      <c r="A27" s="32" t="s">
        <v>10</v>
      </c>
      <c r="B27" s="33" t="s">
        <v>24</v>
      </c>
      <c r="C27" s="33" t="s">
        <v>31</v>
      </c>
    </row>
    <row r="28" spans="1:3">
      <c r="A28" s="32" t="s">
        <v>10</v>
      </c>
      <c r="B28" s="33" t="s">
        <v>24</v>
      </c>
      <c r="C28" s="33" t="s">
        <v>32</v>
      </c>
    </row>
    <row r="29" spans="1:3">
      <c r="A29" s="32" t="s">
        <v>10</v>
      </c>
      <c r="B29" s="33" t="s">
        <v>24</v>
      </c>
      <c r="C29" s="33"/>
    </row>
    <row r="30" spans="1:3">
      <c r="A30" s="32" t="s">
        <v>10</v>
      </c>
      <c r="B30" s="33" t="s">
        <v>33</v>
      </c>
      <c r="C30" s="33"/>
    </row>
    <row r="31" spans="1:3">
      <c r="A31" s="32" t="s">
        <v>10</v>
      </c>
      <c r="B31" s="33" t="s">
        <v>34</v>
      </c>
      <c r="C31" s="33"/>
    </row>
    <row r="32" spans="1:3">
      <c r="A32" s="32" t="s">
        <v>10</v>
      </c>
      <c r="B32" s="35"/>
      <c r="C32" s="33"/>
    </row>
    <row r="33" spans="1:3">
      <c r="A33" s="32" t="s">
        <v>35</v>
      </c>
      <c r="B33" s="33" t="s">
        <v>36</v>
      </c>
      <c r="C33" s="33" t="s">
        <v>37</v>
      </c>
    </row>
    <row r="34" spans="1:3">
      <c r="A34" s="32" t="s">
        <v>35</v>
      </c>
      <c r="B34" s="33" t="s">
        <v>36</v>
      </c>
      <c r="C34" s="33" t="s">
        <v>38</v>
      </c>
    </row>
    <row r="35" spans="1:3">
      <c r="A35" s="32" t="s">
        <v>35</v>
      </c>
      <c r="B35" s="33" t="s">
        <v>36</v>
      </c>
      <c r="C35" s="33" t="s">
        <v>39</v>
      </c>
    </row>
    <row r="36" spans="1:3">
      <c r="A36" s="32" t="s">
        <v>35</v>
      </c>
      <c r="B36" s="33" t="s">
        <v>36</v>
      </c>
      <c r="C36" s="33" t="s">
        <v>40</v>
      </c>
    </row>
    <row r="37" spans="1:3">
      <c r="A37" s="32" t="s">
        <v>35</v>
      </c>
      <c r="B37" s="33" t="s">
        <v>36</v>
      </c>
      <c r="C37" s="33" t="s">
        <v>41</v>
      </c>
    </row>
    <row r="38" spans="1:3">
      <c r="A38" s="32" t="s">
        <v>35</v>
      </c>
      <c r="B38" s="33" t="s">
        <v>36</v>
      </c>
      <c r="C38" s="33" t="s">
        <v>42</v>
      </c>
    </row>
    <row r="39" spans="1:3">
      <c r="A39" s="32" t="s">
        <v>35</v>
      </c>
      <c r="B39" s="33" t="s">
        <v>36</v>
      </c>
      <c r="C39" s="33" t="s">
        <v>43</v>
      </c>
    </row>
    <row r="40" spans="1:3">
      <c r="A40" s="32" t="s">
        <v>35</v>
      </c>
      <c r="B40" s="33" t="s">
        <v>36</v>
      </c>
      <c r="C40" s="33" t="s">
        <v>44</v>
      </c>
    </row>
    <row r="41" spans="1:3">
      <c r="A41" s="32" t="s">
        <v>35</v>
      </c>
      <c r="B41" s="33" t="s">
        <v>36</v>
      </c>
      <c r="C41" s="33" t="s">
        <v>45</v>
      </c>
    </row>
    <row r="42" spans="1:3">
      <c r="A42" s="32" t="s">
        <v>35</v>
      </c>
      <c r="B42" s="33" t="s">
        <v>36</v>
      </c>
      <c r="C42" s="33" t="s">
        <v>46</v>
      </c>
    </row>
    <row r="43" spans="1:3">
      <c r="A43" s="32" t="s">
        <v>35</v>
      </c>
      <c r="B43" s="33" t="s">
        <v>36</v>
      </c>
      <c r="C43" s="33" t="s">
        <v>47</v>
      </c>
    </row>
    <row r="44" spans="1:3">
      <c r="A44" s="32" t="s">
        <v>35</v>
      </c>
      <c r="B44" s="33" t="s">
        <v>36</v>
      </c>
      <c r="C44" s="33"/>
    </row>
    <row r="45" spans="1:3">
      <c r="A45" s="32" t="s">
        <v>35</v>
      </c>
      <c r="B45" s="33" t="s">
        <v>48</v>
      </c>
      <c r="C45" s="33" t="s">
        <v>49</v>
      </c>
    </row>
    <row r="46" spans="1:3">
      <c r="A46" s="32" t="s">
        <v>35</v>
      </c>
      <c r="B46" s="33" t="s">
        <v>48</v>
      </c>
      <c r="C46" s="33" t="s">
        <v>50</v>
      </c>
    </row>
    <row r="47" spans="1:3">
      <c r="A47" s="32" t="s">
        <v>35</v>
      </c>
      <c r="B47" s="33" t="s">
        <v>48</v>
      </c>
      <c r="C47" s="33" t="s">
        <v>51</v>
      </c>
    </row>
    <row r="48" spans="1:3">
      <c r="A48" s="32" t="s">
        <v>35</v>
      </c>
      <c r="B48" s="33" t="s">
        <v>48</v>
      </c>
      <c r="C48" s="33" t="s">
        <v>52</v>
      </c>
    </row>
    <row r="49" spans="1:3">
      <c r="A49" s="32" t="s">
        <v>35</v>
      </c>
      <c r="B49" s="33" t="s">
        <v>48</v>
      </c>
      <c r="C49" s="33" t="s">
        <v>53</v>
      </c>
    </row>
    <row r="50" spans="1:3">
      <c r="A50" s="32" t="s">
        <v>35</v>
      </c>
      <c r="B50" s="33" t="s">
        <v>48</v>
      </c>
      <c r="C50" s="33" t="s">
        <v>54</v>
      </c>
    </row>
    <row r="51" spans="1:3">
      <c r="A51" s="32" t="s">
        <v>35</v>
      </c>
      <c r="B51" s="33" t="s">
        <v>48</v>
      </c>
      <c r="C51" s="33" t="s">
        <v>55</v>
      </c>
    </row>
    <row r="52" spans="1:3">
      <c r="A52" s="32" t="s">
        <v>35</v>
      </c>
      <c r="B52" s="33" t="s">
        <v>48</v>
      </c>
      <c r="C52" s="33" t="s">
        <v>56</v>
      </c>
    </row>
    <row r="53" spans="1:3">
      <c r="A53" s="32" t="s">
        <v>35</v>
      </c>
      <c r="B53" s="33" t="s">
        <v>48</v>
      </c>
      <c r="C53" s="33" t="s">
        <v>57</v>
      </c>
    </row>
    <row r="54" spans="1:3">
      <c r="A54" s="32" t="s">
        <v>35</v>
      </c>
      <c r="B54" s="33" t="s">
        <v>48</v>
      </c>
      <c r="C54" s="33" t="s">
        <v>58</v>
      </c>
    </row>
    <row r="55" spans="1:3">
      <c r="A55" s="32" t="s">
        <v>35</v>
      </c>
      <c r="B55" s="33" t="s">
        <v>48</v>
      </c>
      <c r="C55" s="33" t="s">
        <v>59</v>
      </c>
    </row>
    <row r="56" spans="1:3">
      <c r="A56" s="32" t="s">
        <v>35</v>
      </c>
      <c r="B56" s="33" t="s">
        <v>48</v>
      </c>
      <c r="C56" s="33" t="s">
        <v>60</v>
      </c>
    </row>
    <row r="57" spans="1:3">
      <c r="A57" s="32" t="s">
        <v>35</v>
      </c>
      <c r="B57" s="33" t="s">
        <v>48</v>
      </c>
      <c r="C57" s="33" t="s">
        <v>61</v>
      </c>
    </row>
    <row r="58" spans="1:3">
      <c r="A58" s="32" t="s">
        <v>35</v>
      </c>
      <c r="B58" s="33" t="s">
        <v>48</v>
      </c>
      <c r="C58" s="33" t="s">
        <v>62</v>
      </c>
    </row>
    <row r="59" spans="1:3">
      <c r="A59" s="32" t="s">
        <v>35</v>
      </c>
      <c r="B59" s="33" t="s">
        <v>48</v>
      </c>
      <c r="C59" s="33" t="s">
        <v>63</v>
      </c>
    </row>
    <row r="60" spans="1:3">
      <c r="A60" s="32" t="s">
        <v>35</v>
      </c>
      <c r="B60" s="33" t="s">
        <v>48</v>
      </c>
      <c r="C60" s="33" t="s">
        <v>64</v>
      </c>
    </row>
    <row r="61" spans="1:3">
      <c r="A61" s="32" t="s">
        <v>35</v>
      </c>
      <c r="B61" s="33" t="s">
        <v>48</v>
      </c>
      <c r="C61" s="33" t="s">
        <v>65</v>
      </c>
    </row>
    <row r="62" spans="1:3">
      <c r="A62" s="32" t="s">
        <v>35</v>
      </c>
      <c r="B62" s="33" t="s">
        <v>48</v>
      </c>
      <c r="C62" s="33" t="s">
        <v>66</v>
      </c>
    </row>
    <row r="63" spans="1:3">
      <c r="A63" s="32" t="s">
        <v>35</v>
      </c>
      <c r="B63" s="33" t="s">
        <v>48</v>
      </c>
      <c r="C63" s="33" t="s">
        <v>67</v>
      </c>
    </row>
    <row r="64" spans="1:3">
      <c r="A64" s="32" t="s">
        <v>35</v>
      </c>
      <c r="B64" s="33" t="s">
        <v>48</v>
      </c>
      <c r="C64" s="33" t="s">
        <v>68</v>
      </c>
    </row>
    <row r="65" spans="1:3">
      <c r="A65" s="32" t="s">
        <v>35</v>
      </c>
      <c r="B65" s="33" t="s">
        <v>48</v>
      </c>
      <c r="C65" s="33" t="s">
        <v>69</v>
      </c>
    </row>
    <row r="66" spans="1:3">
      <c r="A66" s="32" t="s">
        <v>35</v>
      </c>
      <c r="B66" s="33" t="s">
        <v>48</v>
      </c>
      <c r="C66" s="33" t="s">
        <v>70</v>
      </c>
    </row>
    <row r="67" spans="1:3">
      <c r="A67" s="32" t="s">
        <v>35</v>
      </c>
      <c r="B67" s="33" t="s">
        <v>48</v>
      </c>
      <c r="C67" s="33" t="s">
        <v>71</v>
      </c>
    </row>
    <row r="68" spans="1:3">
      <c r="A68" s="32" t="s">
        <v>35</v>
      </c>
      <c r="B68" s="33" t="s">
        <v>48</v>
      </c>
      <c r="C68" s="33" t="s">
        <v>72</v>
      </c>
    </row>
    <row r="69" spans="1:3">
      <c r="A69" s="32" t="s">
        <v>35</v>
      </c>
      <c r="B69" s="33" t="s">
        <v>48</v>
      </c>
      <c r="C69" s="33" t="s">
        <v>73</v>
      </c>
    </row>
    <row r="70" spans="1:3">
      <c r="A70" s="32" t="s">
        <v>35</v>
      </c>
      <c r="B70" s="33" t="s">
        <v>48</v>
      </c>
      <c r="C70" s="33" t="s">
        <v>74</v>
      </c>
    </row>
    <row r="71" spans="1:3">
      <c r="A71" s="32" t="s">
        <v>35</v>
      </c>
      <c r="B71" s="33" t="s">
        <v>48</v>
      </c>
      <c r="C71" s="33"/>
    </row>
    <row r="72" spans="1:3">
      <c r="A72" s="32" t="s">
        <v>35</v>
      </c>
      <c r="B72" s="33" t="s">
        <v>75</v>
      </c>
      <c r="C72" s="33" t="s">
        <v>76</v>
      </c>
    </row>
    <row r="73" spans="1:3">
      <c r="A73" s="32" t="s">
        <v>35</v>
      </c>
      <c r="B73" s="33" t="s">
        <v>75</v>
      </c>
      <c r="C73" s="33" t="s">
        <v>77</v>
      </c>
    </row>
    <row r="74" spans="1:3">
      <c r="A74" s="32" t="s">
        <v>35</v>
      </c>
      <c r="B74" s="33" t="s">
        <v>75</v>
      </c>
      <c r="C74" s="33" t="s">
        <v>78</v>
      </c>
    </row>
    <row r="75" spans="1:3">
      <c r="A75" s="32" t="s">
        <v>35</v>
      </c>
      <c r="B75" s="33" t="s">
        <v>75</v>
      </c>
      <c r="C75" s="33" t="s">
        <v>79</v>
      </c>
    </row>
    <row r="76" spans="1:3">
      <c r="A76" s="32" t="s">
        <v>35</v>
      </c>
      <c r="B76" s="33" t="s">
        <v>75</v>
      </c>
      <c r="C76" s="33" t="s">
        <v>80</v>
      </c>
    </row>
    <row r="77" spans="1:3">
      <c r="A77" s="32" t="s">
        <v>35</v>
      </c>
      <c r="B77" s="33" t="s">
        <v>75</v>
      </c>
      <c r="C77" s="33" t="s">
        <v>81</v>
      </c>
    </row>
    <row r="78" spans="1:3">
      <c r="A78" s="32" t="s">
        <v>35</v>
      </c>
      <c r="B78" s="33" t="s">
        <v>75</v>
      </c>
      <c r="C78" s="33" t="s">
        <v>82</v>
      </c>
    </row>
    <row r="79" spans="1:3">
      <c r="A79" s="32" t="s">
        <v>35</v>
      </c>
      <c r="B79" s="33" t="s">
        <v>75</v>
      </c>
      <c r="C79" s="33" t="s">
        <v>83</v>
      </c>
    </row>
    <row r="80" spans="1:3">
      <c r="A80" s="32" t="s">
        <v>35</v>
      </c>
      <c r="B80" s="33" t="s">
        <v>75</v>
      </c>
      <c r="C80" s="33" t="s">
        <v>84</v>
      </c>
    </row>
    <row r="81" spans="1:3">
      <c r="A81" s="32" t="s">
        <v>35</v>
      </c>
      <c r="B81" s="33" t="s">
        <v>75</v>
      </c>
      <c r="C81" s="33" t="s">
        <v>85</v>
      </c>
    </row>
    <row r="82" spans="1:3">
      <c r="A82" s="32" t="s">
        <v>35</v>
      </c>
      <c r="B82" s="33" t="s">
        <v>75</v>
      </c>
      <c r="C82" s="33" t="s">
        <v>86</v>
      </c>
    </row>
    <row r="83" spans="1:3">
      <c r="A83" s="32" t="s">
        <v>35</v>
      </c>
      <c r="B83" s="33" t="s">
        <v>75</v>
      </c>
      <c r="C83" s="33" t="s">
        <v>87</v>
      </c>
    </row>
    <row r="84" spans="1:3">
      <c r="A84" s="32" t="s">
        <v>35</v>
      </c>
      <c r="B84" s="33" t="s">
        <v>75</v>
      </c>
      <c r="C84" s="33" t="s">
        <v>88</v>
      </c>
    </row>
    <row r="85" spans="1:3">
      <c r="A85" s="32" t="s">
        <v>35</v>
      </c>
      <c r="B85" s="33" t="s">
        <v>75</v>
      </c>
      <c r="C85" s="33"/>
    </row>
    <row r="86" spans="1:3">
      <c r="A86" s="32" t="s">
        <v>35</v>
      </c>
      <c r="B86" s="33" t="s">
        <v>89</v>
      </c>
      <c r="C86" s="33"/>
    </row>
    <row r="87" spans="1:3">
      <c r="A87" s="32" t="s">
        <v>35</v>
      </c>
      <c r="B87" s="33" t="s">
        <v>90</v>
      </c>
      <c r="C87" s="33" t="s">
        <v>91</v>
      </c>
    </row>
    <row r="88" spans="1:3">
      <c r="A88" s="32" t="s">
        <v>35</v>
      </c>
      <c r="B88" s="33" t="s">
        <v>90</v>
      </c>
      <c r="C88" s="33" t="s">
        <v>92</v>
      </c>
    </row>
    <row r="89" spans="1:3">
      <c r="A89" s="32" t="s">
        <v>35</v>
      </c>
      <c r="B89" s="33" t="s">
        <v>90</v>
      </c>
      <c r="C89" s="33" t="s">
        <v>93</v>
      </c>
    </row>
    <row r="90" spans="1:3">
      <c r="A90" s="32" t="s">
        <v>35</v>
      </c>
      <c r="B90" s="33" t="s">
        <v>90</v>
      </c>
      <c r="C90" s="33" t="s">
        <v>94</v>
      </c>
    </row>
    <row r="91" spans="1:3">
      <c r="A91" s="32" t="s">
        <v>35</v>
      </c>
      <c r="B91" s="33" t="s">
        <v>90</v>
      </c>
      <c r="C91" s="33" t="s">
        <v>95</v>
      </c>
    </row>
    <row r="92" spans="1:3">
      <c r="A92" s="32" t="s">
        <v>35</v>
      </c>
      <c r="B92" s="33" t="s">
        <v>90</v>
      </c>
      <c r="C92" s="33" t="s">
        <v>96</v>
      </c>
    </row>
    <row r="93" spans="1:3">
      <c r="A93" s="32" t="s">
        <v>35</v>
      </c>
      <c r="B93" s="33" t="s">
        <v>90</v>
      </c>
      <c r="C93" s="33" t="s">
        <v>97</v>
      </c>
    </row>
    <row r="94" spans="1:3">
      <c r="A94" s="32" t="s">
        <v>35</v>
      </c>
      <c r="B94" s="33" t="s">
        <v>90</v>
      </c>
      <c r="C94" s="33" t="s">
        <v>98</v>
      </c>
    </row>
    <row r="95" spans="1:3">
      <c r="A95" s="32" t="s">
        <v>35</v>
      </c>
      <c r="B95" s="33" t="s">
        <v>90</v>
      </c>
      <c r="C95" s="33" t="s">
        <v>99</v>
      </c>
    </row>
    <row r="96" spans="1:3">
      <c r="A96" s="32" t="s">
        <v>35</v>
      </c>
      <c r="B96" s="33" t="s">
        <v>90</v>
      </c>
      <c r="C96" s="33" t="s">
        <v>100</v>
      </c>
    </row>
    <row r="97" spans="1:3">
      <c r="A97" s="32" t="s">
        <v>35</v>
      </c>
      <c r="B97" s="33" t="s">
        <v>90</v>
      </c>
      <c r="C97" s="33" t="s">
        <v>101</v>
      </c>
    </row>
    <row r="98" spans="1:3">
      <c r="A98" s="32" t="s">
        <v>35</v>
      </c>
      <c r="B98" s="33" t="s">
        <v>90</v>
      </c>
      <c r="C98" s="33" t="s">
        <v>102</v>
      </c>
    </row>
    <row r="99" spans="1:3">
      <c r="A99" s="32" t="s">
        <v>35</v>
      </c>
      <c r="B99" s="33" t="s">
        <v>90</v>
      </c>
      <c r="C99" s="33" t="s">
        <v>103</v>
      </c>
    </row>
    <row r="100" spans="1:3">
      <c r="A100" s="32" t="s">
        <v>35</v>
      </c>
      <c r="B100" s="33" t="s">
        <v>90</v>
      </c>
      <c r="C100" s="33"/>
    </row>
    <row r="101" spans="1:3">
      <c r="A101" s="32" t="s">
        <v>35</v>
      </c>
      <c r="B101" s="33" t="s">
        <v>104</v>
      </c>
      <c r="C101" s="33"/>
    </row>
    <row r="102" spans="1:3">
      <c r="A102" s="32" t="s">
        <v>35</v>
      </c>
      <c r="B102" s="33" t="s">
        <v>105</v>
      </c>
      <c r="C102" s="33"/>
    </row>
    <row r="103" spans="1:3">
      <c r="A103" s="32" t="s">
        <v>35</v>
      </c>
      <c r="B103" s="33" t="s">
        <v>106</v>
      </c>
      <c r="C103" s="33"/>
    </row>
    <row r="104" spans="1:3">
      <c r="A104" s="32" t="s">
        <v>35</v>
      </c>
      <c r="B104" s="33" t="s">
        <v>107</v>
      </c>
      <c r="C104" s="33"/>
    </row>
    <row r="105" spans="1:3">
      <c r="A105" s="32" t="s">
        <v>35</v>
      </c>
      <c r="B105" s="33"/>
      <c r="C105" s="33"/>
    </row>
    <row r="106" spans="1:3">
      <c r="A106" s="32" t="s">
        <v>108</v>
      </c>
      <c r="B106" s="33" t="s">
        <v>109</v>
      </c>
      <c r="C106" s="33" t="s">
        <v>110</v>
      </c>
    </row>
    <row r="107" spans="1:3">
      <c r="A107" s="32" t="s">
        <v>108</v>
      </c>
      <c r="B107" s="33" t="s">
        <v>109</v>
      </c>
      <c r="C107" s="33" t="s">
        <v>111</v>
      </c>
    </row>
    <row r="108" spans="1:3">
      <c r="A108" s="32" t="s">
        <v>108</v>
      </c>
      <c r="B108" s="33" t="s">
        <v>109</v>
      </c>
      <c r="C108" s="33" t="s">
        <v>112</v>
      </c>
    </row>
    <row r="109" spans="1:3">
      <c r="A109" s="32" t="s">
        <v>108</v>
      </c>
      <c r="B109" s="33" t="s">
        <v>109</v>
      </c>
      <c r="C109" s="33" t="s">
        <v>113</v>
      </c>
    </row>
    <row r="110" spans="1:3">
      <c r="A110" s="32" t="s">
        <v>108</v>
      </c>
      <c r="B110" s="33" t="s">
        <v>109</v>
      </c>
      <c r="C110" s="33" t="s">
        <v>114</v>
      </c>
    </row>
    <row r="111" spans="1:3">
      <c r="A111" s="32" t="s">
        <v>108</v>
      </c>
      <c r="B111" s="33" t="s">
        <v>109</v>
      </c>
      <c r="C111" s="33" t="s">
        <v>115</v>
      </c>
    </row>
    <row r="112" spans="1:3">
      <c r="A112" s="32" t="s">
        <v>108</v>
      </c>
      <c r="B112" s="33" t="s">
        <v>109</v>
      </c>
      <c r="C112" s="33" t="s">
        <v>116</v>
      </c>
    </row>
    <row r="113" spans="1:3">
      <c r="A113" s="32" t="s">
        <v>108</v>
      </c>
      <c r="B113" s="33" t="s">
        <v>109</v>
      </c>
      <c r="C113" s="33" t="s">
        <v>117</v>
      </c>
    </row>
    <row r="114" spans="1:3">
      <c r="A114" s="32" t="s">
        <v>108</v>
      </c>
      <c r="B114" s="33" t="s">
        <v>109</v>
      </c>
      <c r="C114" s="33" t="s">
        <v>118</v>
      </c>
    </row>
    <row r="115" spans="1:3">
      <c r="A115" s="32" t="s">
        <v>108</v>
      </c>
      <c r="B115" s="33" t="s">
        <v>109</v>
      </c>
      <c r="C115" s="33" t="s">
        <v>119</v>
      </c>
    </row>
    <row r="116" spans="1:3">
      <c r="A116" s="32" t="s">
        <v>108</v>
      </c>
      <c r="B116" s="33" t="s">
        <v>109</v>
      </c>
      <c r="C116" s="33" t="s">
        <v>120</v>
      </c>
    </row>
    <row r="117" spans="1:3">
      <c r="A117" s="32" t="s">
        <v>108</v>
      </c>
      <c r="B117" s="33" t="s">
        <v>109</v>
      </c>
      <c r="C117" s="33" t="s">
        <v>121</v>
      </c>
    </row>
    <row r="118" spans="1:3">
      <c r="A118" s="32" t="s">
        <v>108</v>
      </c>
      <c r="B118" s="33" t="s">
        <v>109</v>
      </c>
      <c r="C118" s="33" t="s">
        <v>122</v>
      </c>
    </row>
    <row r="119" spans="1:3">
      <c r="A119" s="32" t="s">
        <v>108</v>
      </c>
      <c r="B119" s="33" t="s">
        <v>109</v>
      </c>
      <c r="C119" s="33" t="s">
        <v>123</v>
      </c>
    </row>
    <row r="120" spans="1:3">
      <c r="A120" s="32" t="s">
        <v>108</v>
      </c>
      <c r="B120" s="33" t="s">
        <v>109</v>
      </c>
      <c r="C120" s="33" t="s">
        <v>124</v>
      </c>
    </row>
    <row r="121" spans="1:3">
      <c r="A121" s="32" t="s">
        <v>108</v>
      </c>
      <c r="B121" s="33" t="s">
        <v>109</v>
      </c>
      <c r="C121" s="33" t="s">
        <v>125</v>
      </c>
    </row>
    <row r="122" spans="1:3">
      <c r="A122" s="32" t="s">
        <v>108</v>
      </c>
      <c r="B122" s="33" t="s">
        <v>109</v>
      </c>
      <c r="C122" s="33" t="s">
        <v>126</v>
      </c>
    </row>
    <row r="123" spans="1:3">
      <c r="A123" s="32" t="s">
        <v>108</v>
      </c>
      <c r="B123" s="33" t="s">
        <v>109</v>
      </c>
      <c r="C123" s="33" t="s">
        <v>127</v>
      </c>
    </row>
    <row r="124" spans="1:3">
      <c r="A124" s="32" t="s">
        <v>108</v>
      </c>
      <c r="B124" s="33" t="s">
        <v>109</v>
      </c>
      <c r="C124" s="33" t="s">
        <v>128</v>
      </c>
    </row>
    <row r="125" spans="1:3">
      <c r="A125" s="32" t="s">
        <v>108</v>
      </c>
      <c r="B125" s="33" t="s">
        <v>109</v>
      </c>
      <c r="C125" s="33" t="s">
        <v>129</v>
      </c>
    </row>
    <row r="126" spans="1:3">
      <c r="A126" s="32" t="s">
        <v>108</v>
      </c>
      <c r="B126" s="33" t="s">
        <v>109</v>
      </c>
      <c r="C126" s="33" t="s">
        <v>130</v>
      </c>
    </row>
    <row r="127" spans="1:3">
      <c r="A127" s="32" t="s">
        <v>108</v>
      </c>
      <c r="B127" s="33" t="s">
        <v>109</v>
      </c>
      <c r="C127" s="33" t="s">
        <v>131</v>
      </c>
    </row>
    <row r="128" spans="1:3">
      <c r="A128" s="32" t="s">
        <v>108</v>
      </c>
      <c r="B128" s="33" t="s">
        <v>109</v>
      </c>
      <c r="C128" s="33" t="s">
        <v>132</v>
      </c>
    </row>
    <row r="129" spans="1:3">
      <c r="A129" s="32" t="s">
        <v>108</v>
      </c>
      <c r="B129" s="33" t="s">
        <v>109</v>
      </c>
      <c r="C129" s="33" t="s">
        <v>133</v>
      </c>
    </row>
    <row r="130" spans="1:3">
      <c r="A130" s="32" t="s">
        <v>108</v>
      </c>
      <c r="B130" s="33" t="s">
        <v>109</v>
      </c>
      <c r="C130" s="33" t="s">
        <v>134</v>
      </c>
    </row>
    <row r="131" spans="1:3">
      <c r="A131" s="32" t="s">
        <v>108</v>
      </c>
      <c r="B131" s="33" t="s">
        <v>109</v>
      </c>
      <c r="C131" s="33" t="s">
        <v>135</v>
      </c>
    </row>
    <row r="132" spans="1:3">
      <c r="A132" s="32" t="s">
        <v>108</v>
      </c>
      <c r="B132" s="33" t="s">
        <v>109</v>
      </c>
      <c r="C132" s="33" t="s">
        <v>136</v>
      </c>
    </row>
    <row r="133" spans="1:3">
      <c r="A133" s="32" t="s">
        <v>108</v>
      </c>
      <c r="B133" s="33" t="s">
        <v>109</v>
      </c>
      <c r="C133" s="33" t="s">
        <v>137</v>
      </c>
    </row>
    <row r="134" spans="1:3">
      <c r="A134" s="32" t="s">
        <v>108</v>
      </c>
      <c r="B134" s="33" t="s">
        <v>109</v>
      </c>
      <c r="C134" s="33" t="s">
        <v>138</v>
      </c>
    </row>
    <row r="135" spans="1:3">
      <c r="A135" s="32" t="s">
        <v>108</v>
      </c>
      <c r="B135" s="33" t="s">
        <v>109</v>
      </c>
      <c r="C135" s="33" t="s">
        <v>139</v>
      </c>
    </row>
    <row r="136" spans="1:3">
      <c r="A136" s="32" t="s">
        <v>108</v>
      </c>
      <c r="B136" s="33" t="s">
        <v>109</v>
      </c>
      <c r="C136" s="33" t="s">
        <v>140</v>
      </c>
    </row>
    <row r="137" spans="1:3">
      <c r="A137" s="32" t="s">
        <v>108</v>
      </c>
      <c r="B137" s="33" t="s">
        <v>109</v>
      </c>
      <c r="C137" s="33" t="s">
        <v>141</v>
      </c>
    </row>
    <row r="138" spans="1:3">
      <c r="A138" s="32" t="s">
        <v>108</v>
      </c>
      <c r="B138" s="33" t="s">
        <v>109</v>
      </c>
      <c r="C138" s="33" t="s">
        <v>142</v>
      </c>
    </row>
    <row r="139" spans="1:3">
      <c r="A139" s="32" t="s">
        <v>108</v>
      </c>
      <c r="B139" s="33" t="s">
        <v>109</v>
      </c>
      <c r="C139" s="33"/>
    </row>
    <row r="140" spans="1:3">
      <c r="A140" s="32" t="s">
        <v>108</v>
      </c>
      <c r="B140" s="33" t="s">
        <v>143</v>
      </c>
      <c r="C140" s="33"/>
    </row>
    <row r="141" spans="1:3">
      <c r="A141" s="32" t="s">
        <v>108</v>
      </c>
      <c r="B141" s="33" t="s">
        <v>144</v>
      </c>
      <c r="C141" s="33" t="s">
        <v>145</v>
      </c>
    </row>
    <row r="142" spans="1:3">
      <c r="A142" s="32" t="s">
        <v>108</v>
      </c>
      <c r="B142" s="33" t="s">
        <v>144</v>
      </c>
      <c r="C142" s="33" t="s">
        <v>146</v>
      </c>
    </row>
    <row r="143" spans="1:3">
      <c r="A143" s="32" t="s">
        <v>108</v>
      </c>
      <c r="B143" s="33" t="s">
        <v>144</v>
      </c>
      <c r="C143" s="33" t="s">
        <v>147</v>
      </c>
    </row>
    <row r="144" spans="1:3">
      <c r="A144" s="32" t="s">
        <v>108</v>
      </c>
      <c r="B144" s="33" t="s">
        <v>144</v>
      </c>
      <c r="C144" s="33" t="s">
        <v>148</v>
      </c>
    </row>
    <row r="145" spans="1:3">
      <c r="A145" s="32" t="s">
        <v>108</v>
      </c>
      <c r="B145" s="33" t="s">
        <v>144</v>
      </c>
      <c r="C145" s="33" t="s">
        <v>149</v>
      </c>
    </row>
    <row r="146" spans="1:3">
      <c r="A146" s="32" t="s">
        <v>108</v>
      </c>
      <c r="B146" s="33" t="s">
        <v>144</v>
      </c>
      <c r="C146" s="33" t="s">
        <v>150</v>
      </c>
    </row>
    <row r="147" spans="1:3">
      <c r="A147" s="32" t="s">
        <v>108</v>
      </c>
      <c r="B147" s="33" t="s">
        <v>144</v>
      </c>
      <c r="C147" s="33" t="s">
        <v>151</v>
      </c>
    </row>
    <row r="148" spans="1:3">
      <c r="A148" s="32" t="s">
        <v>108</v>
      </c>
      <c r="B148" s="33" t="s">
        <v>144</v>
      </c>
      <c r="C148" s="33" t="s">
        <v>152</v>
      </c>
    </row>
    <row r="149" spans="1:3">
      <c r="A149" s="32" t="s">
        <v>108</v>
      </c>
      <c r="B149" s="33" t="s">
        <v>144</v>
      </c>
      <c r="C149" s="33" t="s">
        <v>153</v>
      </c>
    </row>
    <row r="150" spans="1:3">
      <c r="A150" s="32" t="s">
        <v>108</v>
      </c>
      <c r="B150" s="33" t="s">
        <v>144</v>
      </c>
      <c r="C150" s="33" t="s">
        <v>154</v>
      </c>
    </row>
    <row r="151" spans="1:3">
      <c r="A151" s="32" t="s">
        <v>108</v>
      </c>
      <c r="B151" s="33" t="s">
        <v>144</v>
      </c>
      <c r="C151" s="33" t="s">
        <v>155</v>
      </c>
    </row>
    <row r="152" spans="1:3">
      <c r="A152" s="32" t="s">
        <v>108</v>
      </c>
      <c r="B152" s="33" t="s">
        <v>144</v>
      </c>
      <c r="C152" s="33" t="s">
        <v>156</v>
      </c>
    </row>
    <row r="153" spans="1:3">
      <c r="A153" s="32" t="s">
        <v>108</v>
      </c>
      <c r="B153" s="33" t="s">
        <v>144</v>
      </c>
      <c r="C153" s="33" t="s">
        <v>157</v>
      </c>
    </row>
    <row r="154" spans="1:3">
      <c r="A154" s="32" t="s">
        <v>108</v>
      </c>
      <c r="B154" s="33" t="s">
        <v>144</v>
      </c>
      <c r="C154" s="33" t="s">
        <v>158</v>
      </c>
    </row>
    <row r="155" spans="1:3">
      <c r="A155" s="32" t="s">
        <v>108</v>
      </c>
      <c r="B155" s="33" t="s">
        <v>144</v>
      </c>
      <c r="C155" s="33" t="s">
        <v>159</v>
      </c>
    </row>
    <row r="156" spans="1:3">
      <c r="A156" s="32" t="s">
        <v>108</v>
      </c>
      <c r="B156" s="33" t="s">
        <v>144</v>
      </c>
      <c r="C156" s="33" t="s">
        <v>160</v>
      </c>
    </row>
    <row r="157" spans="1:3">
      <c r="A157" s="32" t="s">
        <v>108</v>
      </c>
      <c r="B157" s="33" t="s">
        <v>144</v>
      </c>
      <c r="C157" s="33" t="s">
        <v>161</v>
      </c>
    </row>
    <row r="158" spans="1:3">
      <c r="A158" s="32" t="s">
        <v>108</v>
      </c>
      <c r="B158" s="33" t="s">
        <v>144</v>
      </c>
      <c r="C158" s="33" t="s">
        <v>162</v>
      </c>
    </row>
    <row r="159" spans="1:3">
      <c r="A159" s="32" t="s">
        <v>108</v>
      </c>
      <c r="B159" s="33" t="s">
        <v>144</v>
      </c>
      <c r="C159" s="33" t="s">
        <v>163</v>
      </c>
    </row>
    <row r="160" spans="1:3">
      <c r="A160" s="32" t="s">
        <v>108</v>
      </c>
      <c r="B160" s="33" t="s">
        <v>144</v>
      </c>
      <c r="C160" s="33" t="s">
        <v>164</v>
      </c>
    </row>
    <row r="161" spans="1:3">
      <c r="A161" s="32" t="s">
        <v>108</v>
      </c>
      <c r="B161" s="33" t="s">
        <v>144</v>
      </c>
      <c r="C161" s="33" t="s">
        <v>165</v>
      </c>
    </row>
    <row r="162" spans="1:3">
      <c r="A162" s="32" t="s">
        <v>108</v>
      </c>
      <c r="B162" s="33" t="s">
        <v>144</v>
      </c>
      <c r="C162" s="33" t="s">
        <v>166</v>
      </c>
    </row>
    <row r="163" spans="1:3">
      <c r="A163" s="32" t="s">
        <v>108</v>
      </c>
      <c r="B163" s="33" t="s">
        <v>144</v>
      </c>
      <c r="C163" s="33" t="s">
        <v>8</v>
      </c>
    </row>
    <row r="164" spans="1:3">
      <c r="A164" s="32" t="s">
        <v>108</v>
      </c>
      <c r="B164" s="33" t="s">
        <v>144</v>
      </c>
      <c r="C164" s="33" t="s">
        <v>167</v>
      </c>
    </row>
    <row r="165" spans="1:3">
      <c r="A165" s="32" t="s">
        <v>108</v>
      </c>
      <c r="B165" s="33" t="s">
        <v>144</v>
      </c>
      <c r="C165" s="33" t="s">
        <v>168</v>
      </c>
    </row>
    <row r="166" spans="1:3">
      <c r="A166" s="32" t="s">
        <v>108</v>
      </c>
      <c r="B166" s="33" t="s">
        <v>144</v>
      </c>
      <c r="C166" s="33" t="s">
        <v>169</v>
      </c>
    </row>
    <row r="167" spans="1:3">
      <c r="A167" s="32" t="s">
        <v>108</v>
      </c>
      <c r="B167" s="33" t="s">
        <v>144</v>
      </c>
      <c r="C167" s="33" t="s">
        <v>170</v>
      </c>
    </row>
    <row r="168" spans="1:3">
      <c r="A168" s="32" t="s">
        <v>108</v>
      </c>
      <c r="B168" s="33" t="s">
        <v>144</v>
      </c>
      <c r="C168" s="33" t="s">
        <v>171</v>
      </c>
    </row>
    <row r="169" spans="1:3">
      <c r="A169" s="32" t="s">
        <v>108</v>
      </c>
      <c r="B169" s="33" t="s">
        <v>144</v>
      </c>
      <c r="C169" s="33" t="s">
        <v>172</v>
      </c>
    </row>
    <row r="170" spans="1:3">
      <c r="A170" s="32" t="s">
        <v>108</v>
      </c>
      <c r="B170" s="33" t="s">
        <v>144</v>
      </c>
      <c r="C170" s="33" t="s">
        <v>173</v>
      </c>
    </row>
    <row r="171" spans="1:3">
      <c r="A171" s="32" t="s">
        <v>108</v>
      </c>
      <c r="B171" s="33" t="s">
        <v>144</v>
      </c>
      <c r="C171" s="33" t="s">
        <v>174</v>
      </c>
    </row>
    <row r="172" spans="1:3">
      <c r="A172" s="32" t="s">
        <v>108</v>
      </c>
      <c r="B172" s="33" t="s">
        <v>144</v>
      </c>
      <c r="C172" s="33" t="s">
        <v>175</v>
      </c>
    </row>
    <row r="173" spans="1:3">
      <c r="A173" s="32" t="s">
        <v>108</v>
      </c>
      <c r="B173" s="33" t="s">
        <v>144</v>
      </c>
      <c r="C173" s="33" t="s">
        <v>176</v>
      </c>
    </row>
    <row r="174" spans="1:3">
      <c r="A174" s="32" t="s">
        <v>108</v>
      </c>
      <c r="B174" s="33" t="s">
        <v>144</v>
      </c>
      <c r="C174" s="33" t="s">
        <v>177</v>
      </c>
    </row>
    <row r="175" spans="1:3">
      <c r="A175" s="32" t="s">
        <v>108</v>
      </c>
      <c r="B175" s="33" t="s">
        <v>144</v>
      </c>
      <c r="C175" s="33" t="s">
        <v>178</v>
      </c>
    </row>
    <row r="176" spans="1:3">
      <c r="A176" s="32" t="s">
        <v>108</v>
      </c>
      <c r="B176" s="33" t="s">
        <v>144</v>
      </c>
      <c r="C176" s="33" t="s">
        <v>179</v>
      </c>
    </row>
    <row r="177" spans="1:3">
      <c r="A177" s="32" t="s">
        <v>108</v>
      </c>
      <c r="B177" s="33" t="s">
        <v>144</v>
      </c>
      <c r="C177" s="33" t="s">
        <v>180</v>
      </c>
    </row>
    <row r="178" spans="1:3">
      <c r="A178" s="32" t="s">
        <v>108</v>
      </c>
      <c r="B178" s="33" t="s">
        <v>144</v>
      </c>
      <c r="C178" s="33" t="s">
        <v>181</v>
      </c>
    </row>
    <row r="179" spans="1:3">
      <c r="A179" s="32" t="s">
        <v>108</v>
      </c>
      <c r="B179" s="33" t="s">
        <v>144</v>
      </c>
      <c r="C179" s="33" t="s">
        <v>182</v>
      </c>
    </row>
    <row r="180" spans="1:3">
      <c r="A180" s="32" t="s">
        <v>108</v>
      </c>
      <c r="B180" s="33" t="s">
        <v>144</v>
      </c>
      <c r="C180" s="33"/>
    </row>
    <row r="181" spans="1:3">
      <c r="A181" s="32" t="s">
        <v>108</v>
      </c>
      <c r="B181" s="33" t="s">
        <v>183</v>
      </c>
      <c r="C181" s="33" t="s">
        <v>184</v>
      </c>
    </row>
    <row r="182" spans="1:3">
      <c r="A182" s="32" t="s">
        <v>108</v>
      </c>
      <c r="B182" s="33" t="s">
        <v>183</v>
      </c>
      <c r="C182" s="33" t="s">
        <v>8</v>
      </c>
    </row>
    <row r="183" spans="1:3">
      <c r="A183" s="32" t="s">
        <v>108</v>
      </c>
      <c r="B183" s="33" t="s">
        <v>183</v>
      </c>
      <c r="C183" s="33" t="s">
        <v>185</v>
      </c>
    </row>
    <row r="184" spans="1:3">
      <c r="A184" s="32" t="s">
        <v>108</v>
      </c>
      <c r="B184" s="33" t="s">
        <v>183</v>
      </c>
      <c r="C184" s="33" t="s">
        <v>186</v>
      </c>
    </row>
    <row r="185" spans="1:3">
      <c r="A185" s="32" t="s">
        <v>108</v>
      </c>
      <c r="B185" s="33" t="s">
        <v>183</v>
      </c>
      <c r="C185" s="33" t="s">
        <v>187</v>
      </c>
    </row>
    <row r="186" spans="1:3">
      <c r="A186" s="32" t="s">
        <v>108</v>
      </c>
      <c r="B186" s="33" t="s">
        <v>183</v>
      </c>
      <c r="C186" s="33" t="s">
        <v>188</v>
      </c>
    </row>
    <row r="187" spans="1:3">
      <c r="A187" s="32" t="s">
        <v>108</v>
      </c>
      <c r="B187" s="33" t="s">
        <v>183</v>
      </c>
      <c r="C187" s="33"/>
    </row>
    <row r="188" spans="1:3">
      <c r="A188" s="32" t="s">
        <v>108</v>
      </c>
      <c r="B188" s="33" t="s">
        <v>189</v>
      </c>
      <c r="C188" s="33" t="s">
        <v>190</v>
      </c>
    </row>
    <row r="189" spans="1:3">
      <c r="A189" s="32" t="s">
        <v>108</v>
      </c>
      <c r="B189" s="33" t="s">
        <v>189</v>
      </c>
      <c r="C189" s="33" t="s">
        <v>191</v>
      </c>
    </row>
    <row r="190" spans="1:3">
      <c r="A190" s="32" t="s">
        <v>108</v>
      </c>
      <c r="B190" s="33" t="s">
        <v>189</v>
      </c>
      <c r="C190" s="33"/>
    </row>
    <row r="191" spans="1:3">
      <c r="A191" s="32" t="s">
        <v>108</v>
      </c>
      <c r="B191" s="33" t="s">
        <v>192</v>
      </c>
      <c r="C191" s="33"/>
    </row>
    <row r="192" spans="1:3">
      <c r="A192" s="32" t="s">
        <v>108</v>
      </c>
      <c r="B192" s="33"/>
      <c r="C192" s="33"/>
    </row>
    <row r="193" spans="1:3">
      <c r="A193" s="33" t="s">
        <v>193</v>
      </c>
      <c r="B193" s="35" t="s">
        <v>194</v>
      </c>
      <c r="C193" s="33"/>
    </row>
    <row r="194" ht="14" customHeight="1" spans="1:3">
      <c r="A194" s="33" t="s">
        <v>193</v>
      </c>
      <c r="B194" s="35" t="s">
        <v>195</v>
      </c>
      <c r="C194" s="33"/>
    </row>
    <row r="195" spans="1:3">
      <c r="A195" s="33" t="s">
        <v>193</v>
      </c>
      <c r="B195" s="35" t="s">
        <v>196</v>
      </c>
      <c r="C195" s="33"/>
    </row>
    <row r="196" ht="16" customHeight="1" spans="1:3">
      <c r="A196" s="33" t="s">
        <v>193</v>
      </c>
      <c r="B196" s="35" t="s">
        <v>197</v>
      </c>
      <c r="C196" s="33"/>
    </row>
    <row r="197" spans="1:3">
      <c r="A197" s="33" t="s">
        <v>193</v>
      </c>
      <c r="B197" s="35" t="s">
        <v>198</v>
      </c>
      <c r="C197" s="33"/>
    </row>
    <row r="198" spans="1:3">
      <c r="A198" s="33" t="s">
        <v>193</v>
      </c>
      <c r="B198" s="35" t="s">
        <v>199</v>
      </c>
      <c r="C198" s="33"/>
    </row>
    <row r="199" spans="1:3">
      <c r="A199" s="33" t="s">
        <v>193</v>
      </c>
      <c r="B199" s="35" t="s">
        <v>200</v>
      </c>
      <c r="C199" s="33"/>
    </row>
    <row r="200" spans="1:3">
      <c r="A200" s="33" t="s">
        <v>193</v>
      </c>
      <c r="B200" s="33"/>
      <c r="C200" s="33"/>
    </row>
    <row r="201" spans="1:3">
      <c r="A201" s="33" t="s">
        <v>201</v>
      </c>
      <c r="B201" s="36" t="s">
        <v>202</v>
      </c>
      <c r="C201" s="36" t="s">
        <v>203</v>
      </c>
    </row>
    <row r="202" spans="1:3">
      <c r="A202" s="33" t="s">
        <v>201</v>
      </c>
      <c r="B202" s="36" t="s">
        <v>202</v>
      </c>
      <c r="C202" s="36" t="s">
        <v>204</v>
      </c>
    </row>
    <row r="203" spans="1:3">
      <c r="A203" s="33" t="s">
        <v>201</v>
      </c>
      <c r="B203" s="36" t="s">
        <v>202</v>
      </c>
      <c r="C203" s="36" t="s">
        <v>205</v>
      </c>
    </row>
    <row r="204" spans="1:3">
      <c r="A204" s="33" t="s">
        <v>201</v>
      </c>
      <c r="B204" s="36" t="s">
        <v>202</v>
      </c>
      <c r="C204" s="36" t="s">
        <v>206</v>
      </c>
    </row>
    <row r="205" spans="1:3">
      <c r="A205" s="33" t="s">
        <v>201</v>
      </c>
      <c r="B205" s="36" t="s">
        <v>202</v>
      </c>
      <c r="C205" s="36" t="s">
        <v>207</v>
      </c>
    </row>
    <row r="206" spans="1:3">
      <c r="A206" s="33" t="s">
        <v>201</v>
      </c>
      <c r="B206" s="36" t="s">
        <v>202</v>
      </c>
      <c r="C206" s="36" t="s">
        <v>208</v>
      </c>
    </row>
    <row r="207" spans="1:3">
      <c r="A207" s="33" t="s">
        <v>201</v>
      </c>
      <c r="B207" s="36" t="s">
        <v>202</v>
      </c>
      <c r="C207" s="36" t="s">
        <v>209</v>
      </c>
    </row>
    <row r="208" spans="1:3">
      <c r="A208" s="33" t="s">
        <v>201</v>
      </c>
      <c r="B208" s="36" t="s">
        <v>202</v>
      </c>
      <c r="C208" s="36" t="s">
        <v>210</v>
      </c>
    </row>
    <row r="209" spans="1:3">
      <c r="A209" s="33" t="s">
        <v>201</v>
      </c>
      <c r="B209" s="36" t="s">
        <v>202</v>
      </c>
      <c r="C209" s="36" t="s">
        <v>211</v>
      </c>
    </row>
    <row r="210" spans="1:3">
      <c r="A210" s="33" t="s">
        <v>201</v>
      </c>
      <c r="B210" s="36" t="s">
        <v>202</v>
      </c>
      <c r="C210" s="36" t="s">
        <v>212</v>
      </c>
    </row>
    <row r="211" spans="1:3">
      <c r="A211" s="33" t="s">
        <v>201</v>
      </c>
      <c r="B211" s="36" t="s">
        <v>202</v>
      </c>
      <c r="C211" s="36" t="s">
        <v>213</v>
      </c>
    </row>
    <row r="212" spans="1:3">
      <c r="A212" s="33" t="s">
        <v>201</v>
      </c>
      <c r="B212" s="36" t="s">
        <v>202</v>
      </c>
      <c r="C212" s="36" t="s">
        <v>214</v>
      </c>
    </row>
    <row r="213" spans="1:3">
      <c r="A213" s="33" t="s">
        <v>201</v>
      </c>
      <c r="B213" s="36" t="s">
        <v>202</v>
      </c>
      <c r="C213" s="36" t="s">
        <v>215</v>
      </c>
    </row>
    <row r="214" spans="1:3">
      <c r="A214" s="33" t="s">
        <v>201</v>
      </c>
      <c r="B214" s="36" t="s">
        <v>202</v>
      </c>
      <c r="C214" s="36" t="s">
        <v>216</v>
      </c>
    </row>
    <row r="215" spans="1:3">
      <c r="A215" s="33" t="s">
        <v>201</v>
      </c>
      <c r="B215" s="36" t="s">
        <v>202</v>
      </c>
      <c r="C215" s="36" t="s">
        <v>217</v>
      </c>
    </row>
    <row r="216" spans="1:3">
      <c r="A216" s="33" t="s">
        <v>201</v>
      </c>
      <c r="B216" s="36" t="s">
        <v>202</v>
      </c>
      <c r="C216" s="36"/>
    </row>
    <row r="217" spans="1:3">
      <c r="A217" s="33" t="s">
        <v>201</v>
      </c>
      <c r="B217" s="36" t="s">
        <v>218</v>
      </c>
      <c r="C217" s="36" t="s">
        <v>219</v>
      </c>
    </row>
    <row r="218" spans="1:3">
      <c r="A218" s="33" t="s">
        <v>201</v>
      </c>
      <c r="B218" s="36" t="s">
        <v>218</v>
      </c>
      <c r="C218" s="36" t="s">
        <v>220</v>
      </c>
    </row>
    <row r="219" spans="1:3">
      <c r="A219" s="33" t="s">
        <v>201</v>
      </c>
      <c r="B219" s="36" t="s">
        <v>218</v>
      </c>
      <c r="C219" s="36" t="s">
        <v>221</v>
      </c>
    </row>
    <row r="220" spans="1:3">
      <c r="A220" s="33" t="s">
        <v>201</v>
      </c>
      <c r="B220" s="36" t="s">
        <v>218</v>
      </c>
      <c r="C220" s="36" t="s">
        <v>222</v>
      </c>
    </row>
    <row r="221" spans="1:3">
      <c r="A221" s="33" t="s">
        <v>201</v>
      </c>
      <c r="B221" s="36" t="s">
        <v>218</v>
      </c>
      <c r="C221" s="36" t="s">
        <v>223</v>
      </c>
    </row>
    <row r="222" spans="1:3">
      <c r="A222" s="33" t="s">
        <v>201</v>
      </c>
      <c r="B222" s="36" t="s">
        <v>218</v>
      </c>
      <c r="C222" s="36" t="s">
        <v>224</v>
      </c>
    </row>
    <row r="223" spans="1:3">
      <c r="A223" s="33" t="s">
        <v>201</v>
      </c>
      <c r="B223" s="36" t="s">
        <v>218</v>
      </c>
      <c r="C223" s="36" t="s">
        <v>225</v>
      </c>
    </row>
    <row r="224" spans="1:3">
      <c r="A224" s="33" t="s">
        <v>201</v>
      </c>
      <c r="B224" s="36" t="s">
        <v>218</v>
      </c>
      <c r="C224" s="36" t="s">
        <v>226</v>
      </c>
    </row>
    <row r="225" spans="1:3">
      <c r="A225" s="33" t="s">
        <v>201</v>
      </c>
      <c r="B225" s="36" t="s">
        <v>218</v>
      </c>
      <c r="C225" s="36" t="s">
        <v>227</v>
      </c>
    </row>
    <row r="226" spans="1:3">
      <c r="A226" s="33" t="s">
        <v>201</v>
      </c>
      <c r="B226" s="36" t="s">
        <v>218</v>
      </c>
      <c r="C226" s="36"/>
    </row>
    <row r="227" spans="1:3">
      <c r="A227" s="33" t="s">
        <v>201</v>
      </c>
      <c r="B227" s="36" t="s">
        <v>218</v>
      </c>
      <c r="C227" s="36"/>
    </row>
    <row r="228" spans="1:3">
      <c r="A228" s="33" t="s">
        <v>201</v>
      </c>
      <c r="B228" s="33"/>
      <c r="C228" s="33"/>
    </row>
    <row r="229" spans="1:3">
      <c r="A229" s="32" t="s">
        <v>228</v>
      </c>
      <c r="B229" s="33" t="s">
        <v>229</v>
      </c>
      <c r="C229" s="33"/>
    </row>
    <row r="230" spans="1:3">
      <c r="A230" s="32" t="s">
        <v>228</v>
      </c>
      <c r="B230" s="33" t="s">
        <v>230</v>
      </c>
      <c r="C230" s="33"/>
    </row>
    <row r="231" spans="1:3">
      <c r="A231" s="32" t="s">
        <v>228</v>
      </c>
      <c r="B231" s="33" t="s">
        <v>231</v>
      </c>
      <c r="C231" s="33"/>
    </row>
    <row r="232" spans="1:3">
      <c r="A232" s="32" t="s">
        <v>228</v>
      </c>
      <c r="B232" s="33" t="s">
        <v>232</v>
      </c>
      <c r="C232" s="33"/>
    </row>
    <row r="233" spans="1:3">
      <c r="A233" s="32" t="s">
        <v>228</v>
      </c>
      <c r="B233" s="33" t="s">
        <v>233</v>
      </c>
      <c r="C233" s="33"/>
    </row>
    <row r="234" spans="1:3">
      <c r="A234" s="32" t="s">
        <v>228</v>
      </c>
      <c r="B234" s="33" t="s">
        <v>234</v>
      </c>
      <c r="C234" s="33"/>
    </row>
    <row r="235" spans="1:3">
      <c r="A235" s="32" t="s">
        <v>228</v>
      </c>
      <c r="B235" s="33" t="s">
        <v>235</v>
      </c>
      <c r="C235" s="33"/>
    </row>
    <row r="236" spans="1:3">
      <c r="A236" s="32" t="s">
        <v>228</v>
      </c>
      <c r="B236" s="33" t="s">
        <v>236</v>
      </c>
      <c r="C236" s="33" t="s">
        <v>237</v>
      </c>
    </row>
    <row r="237" spans="1:3">
      <c r="A237" s="32" t="s">
        <v>228</v>
      </c>
      <c r="B237" s="33" t="s">
        <v>236</v>
      </c>
      <c r="C237" s="33" t="s">
        <v>238</v>
      </c>
    </row>
    <row r="238" spans="1:3">
      <c r="A238" s="32" t="s">
        <v>228</v>
      </c>
      <c r="B238" s="33" t="s">
        <v>236</v>
      </c>
      <c r="C238" s="33" t="s">
        <v>239</v>
      </c>
    </row>
    <row r="239" spans="1:3">
      <c r="A239" s="32" t="s">
        <v>228</v>
      </c>
      <c r="B239" s="33" t="s">
        <v>236</v>
      </c>
      <c r="C239" s="33" t="s">
        <v>240</v>
      </c>
    </row>
    <row r="240" spans="1:3">
      <c r="A240" s="32" t="s">
        <v>228</v>
      </c>
      <c r="B240" s="33" t="s">
        <v>236</v>
      </c>
      <c r="C240" s="33" t="s">
        <v>241</v>
      </c>
    </row>
    <row r="241" spans="1:3">
      <c r="A241" s="32" t="s">
        <v>228</v>
      </c>
      <c r="B241" s="33" t="s">
        <v>236</v>
      </c>
      <c r="C241" s="33" t="s">
        <v>242</v>
      </c>
    </row>
    <row r="242" spans="1:3">
      <c r="A242" s="32" t="s">
        <v>228</v>
      </c>
      <c r="B242" s="33" t="s">
        <v>236</v>
      </c>
      <c r="C242" s="33" t="s">
        <v>243</v>
      </c>
    </row>
    <row r="243" spans="1:3">
      <c r="A243" s="32" t="s">
        <v>228</v>
      </c>
      <c r="B243" s="33" t="s">
        <v>236</v>
      </c>
      <c r="C243" s="33" t="s">
        <v>244</v>
      </c>
    </row>
    <row r="244" spans="1:3">
      <c r="A244" s="32" t="s">
        <v>228</v>
      </c>
      <c r="B244" s="33" t="s">
        <v>236</v>
      </c>
      <c r="C244" s="33" t="s">
        <v>245</v>
      </c>
    </row>
    <row r="245" spans="1:3">
      <c r="A245" s="32" t="s">
        <v>228</v>
      </c>
      <c r="B245" s="33" t="s">
        <v>236</v>
      </c>
      <c r="C245" s="33" t="s">
        <v>246</v>
      </c>
    </row>
    <row r="246" spans="1:3">
      <c r="A246" s="32" t="s">
        <v>228</v>
      </c>
      <c r="B246" s="33" t="s">
        <v>236</v>
      </c>
      <c r="C246" s="33" t="s">
        <v>247</v>
      </c>
    </row>
    <row r="247" spans="1:3">
      <c r="A247" s="32" t="s">
        <v>228</v>
      </c>
      <c r="B247" s="33" t="s">
        <v>236</v>
      </c>
      <c r="C247" s="33" t="s">
        <v>248</v>
      </c>
    </row>
    <row r="248" spans="1:3">
      <c r="A248" s="32" t="s">
        <v>228</v>
      </c>
      <c r="B248" s="33" t="s">
        <v>236</v>
      </c>
      <c r="C248" s="33" t="s">
        <v>249</v>
      </c>
    </row>
    <row r="249" spans="1:3">
      <c r="A249" s="32" t="s">
        <v>228</v>
      </c>
      <c r="B249" s="33" t="s">
        <v>236</v>
      </c>
      <c r="C249" s="33"/>
    </row>
    <row r="250" spans="1:3">
      <c r="A250" s="37" t="s">
        <v>228</v>
      </c>
      <c r="B250" s="33"/>
      <c r="C250" s="33"/>
    </row>
    <row r="251" spans="1:3">
      <c r="A251" s="32" t="s">
        <v>250</v>
      </c>
      <c r="B251" s="32" t="s">
        <v>251</v>
      </c>
      <c r="C251" s="33"/>
    </row>
    <row r="252" spans="1:3">
      <c r="A252" s="32" t="s">
        <v>250</v>
      </c>
      <c r="B252" s="32" t="s">
        <v>252</v>
      </c>
      <c r="C252" s="33"/>
    </row>
    <row r="253" spans="1:3">
      <c r="A253" s="32" t="s">
        <v>250</v>
      </c>
      <c r="B253" s="32" t="s">
        <v>253</v>
      </c>
      <c r="C253" s="33"/>
    </row>
    <row r="254" spans="1:3">
      <c r="A254" s="32" t="s">
        <v>250</v>
      </c>
      <c r="B254" s="32" t="s">
        <v>254</v>
      </c>
      <c r="C254" s="33"/>
    </row>
    <row r="255" spans="1:3">
      <c r="A255" s="32" t="s">
        <v>250</v>
      </c>
      <c r="B255" s="32" t="s">
        <v>255</v>
      </c>
      <c r="C255" s="33"/>
    </row>
    <row r="256" spans="1:3">
      <c r="A256" s="32" t="s">
        <v>250</v>
      </c>
      <c r="B256" s="32" t="s">
        <v>256</v>
      </c>
      <c r="C256" s="33"/>
    </row>
    <row r="257" spans="1:3">
      <c r="A257" s="32" t="s">
        <v>250</v>
      </c>
      <c r="B257" s="32" t="s">
        <v>257</v>
      </c>
      <c r="C257" s="33"/>
    </row>
    <row r="258" spans="1:3">
      <c r="A258" s="32" t="s">
        <v>250</v>
      </c>
      <c r="B258" s="32" t="s">
        <v>258</v>
      </c>
      <c r="C258" s="33"/>
    </row>
    <row r="259" spans="1:3">
      <c r="A259" s="32" t="s">
        <v>250</v>
      </c>
      <c r="B259" s="33"/>
      <c r="C259" s="33"/>
    </row>
    <row r="260" spans="1:3">
      <c r="A260" s="32" t="s">
        <v>259</v>
      </c>
      <c r="B260" s="36" t="s">
        <v>260</v>
      </c>
      <c r="C260" s="36" t="s">
        <v>261</v>
      </c>
    </row>
    <row r="261" spans="1:3">
      <c r="A261" s="32" t="s">
        <v>259</v>
      </c>
      <c r="B261" s="36" t="s">
        <v>260</v>
      </c>
      <c r="C261" s="36" t="s">
        <v>262</v>
      </c>
    </row>
    <row r="262" spans="1:3">
      <c r="A262" s="32" t="s">
        <v>259</v>
      </c>
      <c r="B262" s="36" t="s">
        <v>260</v>
      </c>
      <c r="C262" s="36" t="s">
        <v>263</v>
      </c>
    </row>
    <row r="263" spans="1:3">
      <c r="A263" s="32" t="s">
        <v>259</v>
      </c>
      <c r="B263" s="36" t="s">
        <v>260</v>
      </c>
      <c r="C263" s="36"/>
    </row>
    <row r="264" spans="1:3">
      <c r="A264" s="32" t="s">
        <v>259</v>
      </c>
      <c r="B264" s="36" t="s">
        <v>264</v>
      </c>
      <c r="C264" s="36" t="s">
        <v>265</v>
      </c>
    </row>
    <row r="265" spans="1:3">
      <c r="A265" s="32" t="s">
        <v>259</v>
      </c>
      <c r="B265" s="36" t="s">
        <v>264</v>
      </c>
      <c r="C265" s="36" t="s">
        <v>266</v>
      </c>
    </row>
    <row r="266" spans="1:3">
      <c r="A266" s="32" t="s">
        <v>259</v>
      </c>
      <c r="B266" s="36" t="s">
        <v>264</v>
      </c>
      <c r="C266" s="36" t="s">
        <v>267</v>
      </c>
    </row>
    <row r="267" spans="1:3">
      <c r="A267" s="32" t="s">
        <v>259</v>
      </c>
      <c r="B267" s="36" t="s">
        <v>264</v>
      </c>
      <c r="C267" s="36" t="s">
        <v>268</v>
      </c>
    </row>
    <row r="268" spans="1:3">
      <c r="A268" s="32" t="s">
        <v>259</v>
      </c>
      <c r="B268" s="36" t="s">
        <v>264</v>
      </c>
      <c r="C268" s="36" t="s">
        <v>269</v>
      </c>
    </row>
    <row r="269" spans="1:3">
      <c r="A269" s="32" t="s">
        <v>259</v>
      </c>
      <c r="B269" s="36" t="s">
        <v>264</v>
      </c>
      <c r="C269" s="36" t="s">
        <v>270</v>
      </c>
    </row>
    <row r="270" spans="1:3">
      <c r="A270" s="32" t="s">
        <v>259</v>
      </c>
      <c r="B270" s="36" t="s">
        <v>264</v>
      </c>
      <c r="C270" s="36" t="s">
        <v>271</v>
      </c>
    </row>
    <row r="271" spans="1:3">
      <c r="A271" s="32" t="s">
        <v>259</v>
      </c>
      <c r="B271" s="36" t="s">
        <v>264</v>
      </c>
      <c r="C271" s="36" t="s">
        <v>272</v>
      </c>
    </row>
    <row r="272" spans="1:3">
      <c r="A272" s="32" t="s">
        <v>259</v>
      </c>
      <c r="B272" s="36" t="s">
        <v>264</v>
      </c>
      <c r="C272" s="36"/>
    </row>
    <row r="273" spans="1:3">
      <c r="A273" s="32" t="s">
        <v>259</v>
      </c>
      <c r="B273" s="36" t="s">
        <v>273</v>
      </c>
      <c r="C273" s="36" t="s">
        <v>274</v>
      </c>
    </row>
    <row r="274" spans="1:3">
      <c r="A274" s="32" t="s">
        <v>259</v>
      </c>
      <c r="B274" s="36" t="s">
        <v>273</v>
      </c>
      <c r="C274" s="36"/>
    </row>
    <row r="275" spans="1:3">
      <c r="A275" s="32" t="s">
        <v>259</v>
      </c>
      <c r="B275" s="36" t="s">
        <v>275</v>
      </c>
      <c r="C275" s="36" t="s">
        <v>276</v>
      </c>
    </row>
    <row r="276" spans="1:3">
      <c r="A276" s="32" t="s">
        <v>259</v>
      </c>
      <c r="B276" s="36" t="s">
        <v>275</v>
      </c>
      <c r="C276" s="36" t="s">
        <v>277</v>
      </c>
    </row>
    <row r="277" spans="1:3">
      <c r="A277" s="32" t="s">
        <v>259</v>
      </c>
      <c r="B277" s="36" t="s">
        <v>275</v>
      </c>
      <c r="C277" s="36" t="s">
        <v>278</v>
      </c>
    </row>
    <row r="278" spans="1:3">
      <c r="A278" s="32" t="s">
        <v>259</v>
      </c>
      <c r="B278" s="36" t="s">
        <v>275</v>
      </c>
      <c r="C278" s="36"/>
    </row>
    <row r="279" spans="1:3">
      <c r="A279" s="32" t="s">
        <v>259</v>
      </c>
      <c r="B279" s="36" t="s">
        <v>279</v>
      </c>
      <c r="C279" s="36" t="s">
        <v>280</v>
      </c>
    </row>
    <row r="280" spans="1:3">
      <c r="A280" s="32" t="s">
        <v>259</v>
      </c>
      <c r="B280" s="36" t="s">
        <v>279</v>
      </c>
      <c r="C280" s="36" t="s">
        <v>281</v>
      </c>
    </row>
    <row r="281" spans="1:3">
      <c r="A281" s="32" t="s">
        <v>259</v>
      </c>
      <c r="B281" s="36" t="s">
        <v>279</v>
      </c>
      <c r="C281" s="36" t="s">
        <v>282</v>
      </c>
    </row>
    <row r="282" spans="1:3">
      <c r="A282" s="32" t="s">
        <v>259</v>
      </c>
      <c r="B282" s="36" t="s">
        <v>279</v>
      </c>
      <c r="C282" s="36" t="s">
        <v>283</v>
      </c>
    </row>
    <row r="283" spans="1:3">
      <c r="A283" s="32" t="s">
        <v>259</v>
      </c>
      <c r="B283" s="36" t="s">
        <v>279</v>
      </c>
      <c r="C283" s="36" t="s">
        <v>284</v>
      </c>
    </row>
    <row r="284" spans="1:3">
      <c r="A284" s="32" t="s">
        <v>259</v>
      </c>
      <c r="B284" s="36" t="s">
        <v>279</v>
      </c>
      <c r="C284" s="36" t="s">
        <v>285</v>
      </c>
    </row>
    <row r="285" spans="1:3">
      <c r="A285" s="32" t="s">
        <v>259</v>
      </c>
      <c r="B285" s="36" t="s">
        <v>279</v>
      </c>
      <c r="C285" s="36" t="s">
        <v>286</v>
      </c>
    </row>
    <row r="286" spans="1:3">
      <c r="A286" s="32" t="s">
        <v>259</v>
      </c>
      <c r="B286" s="36" t="s">
        <v>279</v>
      </c>
      <c r="C286" s="36" t="s">
        <v>287</v>
      </c>
    </row>
    <row r="287" spans="1:3">
      <c r="A287" s="32" t="s">
        <v>259</v>
      </c>
      <c r="B287" s="36" t="s">
        <v>279</v>
      </c>
      <c r="C287" s="36" t="s">
        <v>288</v>
      </c>
    </row>
    <row r="288" spans="1:3">
      <c r="A288" s="32" t="s">
        <v>259</v>
      </c>
      <c r="B288" s="36" t="s">
        <v>279</v>
      </c>
      <c r="C288" s="36" t="s">
        <v>289</v>
      </c>
    </row>
    <row r="289" spans="1:3">
      <c r="A289" s="32" t="s">
        <v>259</v>
      </c>
      <c r="B289" s="36" t="s">
        <v>279</v>
      </c>
      <c r="C289" s="36" t="s">
        <v>290</v>
      </c>
    </row>
    <row r="290" spans="1:3">
      <c r="A290" s="32" t="s">
        <v>259</v>
      </c>
      <c r="B290" s="36" t="s">
        <v>279</v>
      </c>
      <c r="C290" s="36"/>
    </row>
    <row r="291" spans="1:3">
      <c r="A291" s="32" t="s">
        <v>259</v>
      </c>
      <c r="B291" s="36" t="s">
        <v>291</v>
      </c>
      <c r="C291" s="36" t="s">
        <v>292</v>
      </c>
    </row>
    <row r="292" spans="1:3">
      <c r="A292" s="32" t="s">
        <v>259</v>
      </c>
      <c r="B292" s="36" t="s">
        <v>291</v>
      </c>
      <c r="C292" s="36" t="s">
        <v>293</v>
      </c>
    </row>
    <row r="293" spans="1:3">
      <c r="A293" s="32" t="s">
        <v>259</v>
      </c>
      <c r="B293" s="36" t="s">
        <v>291</v>
      </c>
      <c r="C293" s="36" t="s">
        <v>294</v>
      </c>
    </row>
    <row r="294" spans="1:3">
      <c r="A294" s="32" t="s">
        <v>259</v>
      </c>
      <c r="B294" s="36" t="s">
        <v>291</v>
      </c>
      <c r="C294" s="36" t="s">
        <v>295</v>
      </c>
    </row>
    <row r="295" spans="1:3">
      <c r="A295" s="32" t="s">
        <v>259</v>
      </c>
      <c r="B295" s="36" t="s">
        <v>291</v>
      </c>
      <c r="C295" s="36" t="s">
        <v>296</v>
      </c>
    </row>
    <row r="296" spans="1:3">
      <c r="A296" s="32" t="s">
        <v>259</v>
      </c>
      <c r="B296" s="36" t="s">
        <v>291</v>
      </c>
      <c r="C296" s="36" t="s">
        <v>297</v>
      </c>
    </row>
    <row r="297" spans="1:3">
      <c r="A297" s="32" t="s">
        <v>259</v>
      </c>
      <c r="B297" s="36" t="s">
        <v>291</v>
      </c>
      <c r="C297" s="36"/>
    </row>
    <row r="298" spans="1:3">
      <c r="A298" s="32" t="s">
        <v>259</v>
      </c>
      <c r="B298" s="33"/>
      <c r="C298" s="33"/>
    </row>
    <row r="299" spans="1:3">
      <c r="A299" s="32" t="s">
        <v>298</v>
      </c>
      <c r="B299" s="33" t="s">
        <v>299</v>
      </c>
      <c r="C299" s="35" t="s">
        <v>300</v>
      </c>
    </row>
    <row r="300" spans="1:3">
      <c r="A300" s="32" t="s">
        <v>298</v>
      </c>
      <c r="B300" s="33" t="s">
        <v>299</v>
      </c>
      <c r="C300" s="35" t="s">
        <v>301</v>
      </c>
    </row>
    <row r="301" spans="1:3">
      <c r="A301" s="32" t="s">
        <v>298</v>
      </c>
      <c r="B301" s="33" t="s">
        <v>299</v>
      </c>
      <c r="C301" s="35" t="s">
        <v>302</v>
      </c>
    </row>
    <row r="302" spans="1:3">
      <c r="A302" s="32" t="s">
        <v>298</v>
      </c>
      <c r="B302" s="33" t="s">
        <v>299</v>
      </c>
      <c r="C302" s="35" t="s">
        <v>303</v>
      </c>
    </row>
    <row r="303" spans="1:3">
      <c r="A303" s="32" t="s">
        <v>298</v>
      </c>
      <c r="B303" s="33" t="s">
        <v>299</v>
      </c>
      <c r="C303" s="33"/>
    </row>
    <row r="304" spans="1:3">
      <c r="A304" s="32" t="s">
        <v>298</v>
      </c>
      <c r="B304" s="36" t="s">
        <v>304</v>
      </c>
      <c r="C304" s="36"/>
    </row>
    <row r="305" spans="1:3">
      <c r="A305" s="32" t="s">
        <v>298</v>
      </c>
      <c r="B305" s="36" t="s">
        <v>305</v>
      </c>
      <c r="C305" s="36"/>
    </row>
    <row r="306" spans="1:3">
      <c r="A306" s="32" t="s">
        <v>298</v>
      </c>
      <c r="B306" s="36" t="s">
        <v>306</v>
      </c>
      <c r="C306" s="36"/>
    </row>
    <row r="307" spans="1:3">
      <c r="A307" s="32" t="s">
        <v>298</v>
      </c>
      <c r="B307" s="36" t="s">
        <v>307</v>
      </c>
      <c r="C307" s="36"/>
    </row>
    <row r="308" spans="1:3">
      <c r="A308" s="32" t="s">
        <v>298</v>
      </c>
      <c r="B308" s="36" t="s">
        <v>308</v>
      </c>
      <c r="C308" s="36" t="s">
        <v>309</v>
      </c>
    </row>
    <row r="309" spans="1:3">
      <c r="A309" s="32" t="s">
        <v>298</v>
      </c>
      <c r="B309" s="36" t="s">
        <v>308</v>
      </c>
      <c r="C309" s="36" t="s">
        <v>310</v>
      </c>
    </row>
    <row r="310" spans="1:3">
      <c r="A310" s="32" t="s">
        <v>298</v>
      </c>
      <c r="B310" s="36" t="s">
        <v>308</v>
      </c>
      <c r="C310" s="36" t="s">
        <v>311</v>
      </c>
    </row>
    <row r="311" spans="1:3">
      <c r="A311" s="32" t="s">
        <v>298</v>
      </c>
      <c r="B311" s="36" t="s">
        <v>308</v>
      </c>
      <c r="C311" s="36" t="s">
        <v>312</v>
      </c>
    </row>
    <row r="312" spans="1:3">
      <c r="A312" s="32" t="s">
        <v>298</v>
      </c>
      <c r="B312" s="36" t="s">
        <v>308</v>
      </c>
      <c r="C312" s="36"/>
    </row>
    <row r="313" spans="1:3">
      <c r="A313" s="32" t="s">
        <v>298</v>
      </c>
      <c r="B313" s="36" t="s">
        <v>313</v>
      </c>
      <c r="C313" s="36"/>
    </row>
    <row r="314" spans="1:3">
      <c r="A314" s="32" t="s">
        <v>298</v>
      </c>
      <c r="B314" s="33"/>
      <c r="C314" s="33"/>
    </row>
    <row r="315" spans="1:3">
      <c r="A315" s="33" t="s">
        <v>314</v>
      </c>
      <c r="B315" s="33" t="s">
        <v>315</v>
      </c>
      <c r="C315" s="33"/>
    </row>
    <row r="316" spans="1:3">
      <c r="A316" s="33" t="s">
        <v>314</v>
      </c>
      <c r="B316" s="36" t="s">
        <v>316</v>
      </c>
      <c r="C316" s="36" t="s">
        <v>317</v>
      </c>
    </row>
    <row r="317" spans="1:3">
      <c r="A317" s="33" t="s">
        <v>314</v>
      </c>
      <c r="B317" s="36" t="s">
        <v>316</v>
      </c>
      <c r="C317" s="36" t="s">
        <v>318</v>
      </c>
    </row>
    <row r="318" spans="1:3">
      <c r="A318" s="33" t="s">
        <v>314</v>
      </c>
      <c r="B318" s="36" t="s">
        <v>316</v>
      </c>
      <c r="C318" s="36" t="s">
        <v>319</v>
      </c>
    </row>
    <row r="319" spans="1:3">
      <c r="A319" s="33" t="s">
        <v>314</v>
      </c>
      <c r="B319" s="36" t="s">
        <v>316</v>
      </c>
      <c r="C319" s="36" t="s">
        <v>320</v>
      </c>
    </row>
    <row r="320" spans="1:3">
      <c r="A320" s="33" t="s">
        <v>314</v>
      </c>
      <c r="B320" s="36" t="s">
        <v>316</v>
      </c>
      <c r="C320" s="36"/>
    </row>
    <row r="321" spans="1:3">
      <c r="A321" s="33" t="s">
        <v>314</v>
      </c>
      <c r="B321" s="36" t="s">
        <v>321</v>
      </c>
      <c r="C321" s="36" t="s">
        <v>322</v>
      </c>
    </row>
    <row r="322" spans="1:3">
      <c r="A322" s="33" t="s">
        <v>314</v>
      </c>
      <c r="B322" s="36" t="s">
        <v>321</v>
      </c>
      <c r="C322" s="36" t="s">
        <v>323</v>
      </c>
    </row>
    <row r="323" spans="1:3">
      <c r="A323" s="33" t="s">
        <v>314</v>
      </c>
      <c r="B323" s="36" t="s">
        <v>321</v>
      </c>
      <c r="C323" s="36" t="s">
        <v>324</v>
      </c>
    </row>
    <row r="324" spans="1:3">
      <c r="A324" s="33" t="s">
        <v>314</v>
      </c>
      <c r="B324" s="36" t="s">
        <v>321</v>
      </c>
      <c r="C324" s="36" t="s">
        <v>325</v>
      </c>
    </row>
    <row r="325" spans="1:3">
      <c r="A325" s="33" t="s">
        <v>314</v>
      </c>
      <c r="B325" s="36" t="s">
        <v>321</v>
      </c>
      <c r="C325" s="36" t="s">
        <v>326</v>
      </c>
    </row>
    <row r="326" spans="1:3">
      <c r="A326" s="33" t="s">
        <v>314</v>
      </c>
      <c r="B326" s="36" t="s">
        <v>321</v>
      </c>
      <c r="C326" s="36"/>
    </row>
    <row r="327" spans="1:3">
      <c r="A327" s="33" t="s">
        <v>314</v>
      </c>
      <c r="B327" s="36" t="s">
        <v>327</v>
      </c>
      <c r="C327" s="36" t="s">
        <v>328</v>
      </c>
    </row>
    <row r="328" spans="1:3">
      <c r="A328" s="33" t="s">
        <v>314</v>
      </c>
      <c r="B328" s="36" t="s">
        <v>327</v>
      </c>
      <c r="C328" s="36" t="s">
        <v>329</v>
      </c>
    </row>
    <row r="329" spans="1:3">
      <c r="A329" s="33" t="s">
        <v>314</v>
      </c>
      <c r="B329" s="36" t="s">
        <v>327</v>
      </c>
      <c r="C329" s="36" t="s">
        <v>330</v>
      </c>
    </row>
    <row r="330" spans="1:3">
      <c r="A330" s="33" t="s">
        <v>314</v>
      </c>
      <c r="B330" s="36" t="s">
        <v>327</v>
      </c>
      <c r="C330" s="36" t="s">
        <v>331</v>
      </c>
    </row>
    <row r="331" spans="1:3">
      <c r="A331" s="33" t="s">
        <v>314</v>
      </c>
      <c r="B331" s="36" t="s">
        <v>327</v>
      </c>
      <c r="C331" s="36" t="s">
        <v>332</v>
      </c>
    </row>
    <row r="332" spans="1:3">
      <c r="A332" s="33" t="s">
        <v>314</v>
      </c>
      <c r="B332" s="36" t="s">
        <v>327</v>
      </c>
      <c r="C332" s="36" t="s">
        <v>333</v>
      </c>
    </row>
    <row r="333" spans="1:3">
      <c r="A333" s="33" t="s">
        <v>314</v>
      </c>
      <c r="B333" s="36" t="s">
        <v>327</v>
      </c>
      <c r="C333" s="36" t="s">
        <v>334</v>
      </c>
    </row>
    <row r="334" spans="1:3">
      <c r="A334" s="33" t="s">
        <v>314</v>
      </c>
      <c r="B334" s="36" t="s">
        <v>327</v>
      </c>
      <c r="C334" s="36" t="s">
        <v>335</v>
      </c>
    </row>
    <row r="335" spans="1:3">
      <c r="A335" s="33" t="s">
        <v>314</v>
      </c>
      <c r="B335" s="36" t="s">
        <v>327</v>
      </c>
      <c r="C335" s="36" t="s">
        <v>336</v>
      </c>
    </row>
    <row r="336" spans="1:3">
      <c r="A336" s="33" t="s">
        <v>314</v>
      </c>
      <c r="B336" s="36" t="s">
        <v>327</v>
      </c>
      <c r="C336" s="36"/>
    </row>
    <row r="337" spans="1:3">
      <c r="A337" s="33" t="s">
        <v>314</v>
      </c>
      <c r="B337" s="36" t="s">
        <v>337</v>
      </c>
      <c r="C337" s="36" t="s">
        <v>338</v>
      </c>
    </row>
    <row r="338" spans="1:3">
      <c r="A338" s="33" t="s">
        <v>314</v>
      </c>
      <c r="B338" s="36" t="s">
        <v>337</v>
      </c>
      <c r="C338" s="36" t="s">
        <v>339</v>
      </c>
    </row>
    <row r="339" spans="1:3">
      <c r="A339" s="33" t="s">
        <v>314</v>
      </c>
      <c r="B339" s="36" t="s">
        <v>337</v>
      </c>
      <c r="C339" s="36" t="s">
        <v>340</v>
      </c>
    </row>
    <row r="340" spans="1:3">
      <c r="A340" s="33" t="s">
        <v>314</v>
      </c>
      <c r="B340" s="36" t="s">
        <v>337</v>
      </c>
      <c r="C340" s="36" t="s">
        <v>341</v>
      </c>
    </row>
    <row r="341" spans="1:3">
      <c r="A341" s="33" t="s">
        <v>314</v>
      </c>
      <c r="B341" s="36" t="s">
        <v>337</v>
      </c>
      <c r="C341" s="36" t="s">
        <v>342</v>
      </c>
    </row>
    <row r="342" spans="1:3">
      <c r="A342" s="33" t="s">
        <v>314</v>
      </c>
      <c r="B342" s="36" t="s">
        <v>337</v>
      </c>
      <c r="C342" s="36"/>
    </row>
    <row r="343" spans="1:3">
      <c r="A343" s="33" t="s">
        <v>314</v>
      </c>
      <c r="B343" s="36" t="s">
        <v>343</v>
      </c>
      <c r="C343" s="36" t="s">
        <v>322</v>
      </c>
    </row>
    <row r="344" spans="1:3">
      <c r="A344" s="33" t="s">
        <v>314</v>
      </c>
      <c r="B344" s="36" t="s">
        <v>343</v>
      </c>
      <c r="C344" s="36" t="s">
        <v>323</v>
      </c>
    </row>
    <row r="345" spans="1:3">
      <c r="A345" s="33" t="s">
        <v>314</v>
      </c>
      <c r="B345" s="36" t="s">
        <v>343</v>
      </c>
      <c r="C345" s="36" t="s">
        <v>344</v>
      </c>
    </row>
    <row r="346" spans="1:3">
      <c r="A346" s="33" t="s">
        <v>314</v>
      </c>
      <c r="B346" s="36" t="s">
        <v>343</v>
      </c>
      <c r="C346" s="36" t="s">
        <v>345</v>
      </c>
    </row>
    <row r="347" spans="1:3">
      <c r="A347" s="33" t="s">
        <v>314</v>
      </c>
      <c r="B347" s="36" t="s">
        <v>343</v>
      </c>
      <c r="C347" s="36"/>
    </row>
    <row r="348" spans="1:3">
      <c r="A348" s="33" t="s">
        <v>314</v>
      </c>
      <c r="B348" s="36" t="s">
        <v>346</v>
      </c>
      <c r="C348" s="36" t="s">
        <v>347</v>
      </c>
    </row>
    <row r="349" spans="1:3">
      <c r="A349" s="33" t="s">
        <v>314</v>
      </c>
      <c r="B349" s="36" t="s">
        <v>346</v>
      </c>
      <c r="C349" s="36" t="s">
        <v>348</v>
      </c>
    </row>
    <row r="350" spans="1:3">
      <c r="A350" s="33" t="s">
        <v>314</v>
      </c>
      <c r="B350" s="36" t="s">
        <v>346</v>
      </c>
      <c r="C350" s="36" t="s">
        <v>349</v>
      </c>
    </row>
    <row r="351" spans="1:3">
      <c r="A351" s="33" t="s">
        <v>314</v>
      </c>
      <c r="B351" s="36" t="s">
        <v>346</v>
      </c>
      <c r="C351" s="36"/>
    </row>
    <row r="352" spans="1:3">
      <c r="A352" s="32" t="s">
        <v>314</v>
      </c>
      <c r="B352" s="33"/>
      <c r="C352" s="33"/>
    </row>
    <row r="353" spans="1:3">
      <c r="A353" s="32" t="s">
        <v>350</v>
      </c>
      <c r="B353" s="36" t="s">
        <v>351</v>
      </c>
      <c r="C353" s="36" t="s">
        <v>352</v>
      </c>
    </row>
    <row r="354" spans="1:3">
      <c r="A354" s="32" t="s">
        <v>350</v>
      </c>
      <c r="B354" s="36" t="s">
        <v>351</v>
      </c>
      <c r="C354" s="36" t="s">
        <v>353</v>
      </c>
    </row>
    <row r="355" spans="1:3">
      <c r="A355" s="32" t="s">
        <v>350</v>
      </c>
      <c r="B355" s="36" t="s">
        <v>351</v>
      </c>
      <c r="C355" s="36" t="s">
        <v>354</v>
      </c>
    </row>
    <row r="356" spans="1:3">
      <c r="A356" s="32" t="s">
        <v>350</v>
      </c>
      <c r="B356" s="36" t="s">
        <v>351</v>
      </c>
      <c r="C356" s="36" t="s">
        <v>355</v>
      </c>
    </row>
    <row r="357" spans="1:3">
      <c r="A357" s="32" t="s">
        <v>350</v>
      </c>
      <c r="B357" s="36" t="s">
        <v>351</v>
      </c>
      <c r="C357" s="36"/>
    </row>
    <row r="358" spans="1:3">
      <c r="A358" s="32" t="s">
        <v>350</v>
      </c>
      <c r="B358" s="36" t="s">
        <v>356</v>
      </c>
      <c r="C358" s="36" t="s">
        <v>357</v>
      </c>
    </row>
    <row r="359" spans="1:3">
      <c r="A359" s="32" t="s">
        <v>350</v>
      </c>
      <c r="B359" s="36" t="s">
        <v>356</v>
      </c>
      <c r="C359" s="36" t="s">
        <v>358</v>
      </c>
    </row>
    <row r="360" spans="1:3">
      <c r="A360" s="32" t="s">
        <v>350</v>
      </c>
      <c r="B360" s="36" t="s">
        <v>356</v>
      </c>
      <c r="C360" s="36"/>
    </row>
    <row r="361" spans="1:3">
      <c r="A361" s="32" t="s">
        <v>350</v>
      </c>
      <c r="B361" s="36" t="s">
        <v>359</v>
      </c>
      <c r="C361" s="36" t="s">
        <v>360</v>
      </c>
    </row>
    <row r="362" spans="1:3">
      <c r="A362" s="32" t="s">
        <v>350</v>
      </c>
      <c r="B362" s="36" t="s">
        <v>359</v>
      </c>
      <c r="C362" s="36" t="s">
        <v>361</v>
      </c>
    </row>
    <row r="363" spans="1:3">
      <c r="A363" s="32" t="s">
        <v>350</v>
      </c>
      <c r="B363" s="36" t="s">
        <v>359</v>
      </c>
      <c r="C363" s="36"/>
    </row>
    <row r="364" spans="1:3">
      <c r="A364" s="32" t="s">
        <v>350</v>
      </c>
      <c r="B364" s="33"/>
      <c r="C364" s="33"/>
    </row>
    <row r="365" spans="1:3">
      <c r="A365" s="33" t="s">
        <v>362</v>
      </c>
      <c r="B365" s="36" t="s">
        <v>363</v>
      </c>
      <c r="C365" s="33"/>
    </row>
    <row r="366" spans="1:3">
      <c r="A366" s="33" t="s">
        <v>362</v>
      </c>
      <c r="B366" s="36" t="s">
        <v>364</v>
      </c>
      <c r="C366" s="33"/>
    </row>
    <row r="367" spans="1:3">
      <c r="A367" s="33" t="s">
        <v>362</v>
      </c>
      <c r="B367" s="33" t="s">
        <v>8</v>
      </c>
      <c r="C367" s="33"/>
    </row>
    <row r="368" spans="1:3">
      <c r="A368" s="33" t="s">
        <v>362</v>
      </c>
      <c r="B368" s="36" t="s">
        <v>365</v>
      </c>
      <c r="C368" s="33"/>
    </row>
    <row r="369" spans="1:3">
      <c r="A369" s="32" t="s">
        <v>362</v>
      </c>
      <c r="B369" s="33"/>
      <c r="C369" s="33"/>
    </row>
    <row r="370" spans="1:3">
      <c r="A370" s="33" t="s">
        <v>366</v>
      </c>
      <c r="B370" s="36" t="s">
        <v>367</v>
      </c>
      <c r="C370" s="36" t="s">
        <v>368</v>
      </c>
    </row>
    <row r="371" spans="1:3">
      <c r="A371" s="33" t="s">
        <v>366</v>
      </c>
      <c r="B371" s="36" t="s">
        <v>367</v>
      </c>
      <c r="C371" s="36" t="s">
        <v>369</v>
      </c>
    </row>
    <row r="372" spans="1:3">
      <c r="A372" s="33" t="s">
        <v>366</v>
      </c>
      <c r="B372" s="36" t="s">
        <v>367</v>
      </c>
      <c r="C372" s="36" t="s">
        <v>370</v>
      </c>
    </row>
    <row r="373" spans="1:3">
      <c r="A373" s="33" t="s">
        <v>366</v>
      </c>
      <c r="B373" s="36" t="s">
        <v>367</v>
      </c>
      <c r="C373" s="36" t="s">
        <v>371</v>
      </c>
    </row>
    <row r="374" spans="1:3">
      <c r="A374" s="33" t="s">
        <v>366</v>
      </c>
      <c r="B374" s="36" t="s">
        <v>367</v>
      </c>
      <c r="C374" s="36" t="s">
        <v>372</v>
      </c>
    </row>
    <row r="375" spans="1:3">
      <c r="A375" s="33" t="s">
        <v>366</v>
      </c>
      <c r="B375" s="36" t="s">
        <v>367</v>
      </c>
      <c r="C375" s="36" t="s">
        <v>373</v>
      </c>
    </row>
    <row r="376" spans="1:3">
      <c r="A376" s="33" t="s">
        <v>366</v>
      </c>
      <c r="B376" s="36" t="s">
        <v>367</v>
      </c>
      <c r="C376" s="36" t="s">
        <v>374</v>
      </c>
    </row>
    <row r="377" spans="1:3">
      <c r="A377" s="33" t="s">
        <v>366</v>
      </c>
      <c r="B377" s="36" t="s">
        <v>367</v>
      </c>
      <c r="C377" s="36" t="s">
        <v>375</v>
      </c>
    </row>
    <row r="378" spans="1:3">
      <c r="A378" s="33" t="s">
        <v>366</v>
      </c>
      <c r="B378" s="36" t="s">
        <v>367</v>
      </c>
      <c r="C378" s="36" t="s">
        <v>376</v>
      </c>
    </row>
    <row r="379" spans="1:3">
      <c r="A379" s="33" t="s">
        <v>366</v>
      </c>
      <c r="B379" s="36" t="s">
        <v>367</v>
      </c>
      <c r="C379" s="36"/>
    </row>
    <row r="380" spans="1:3">
      <c r="A380" s="33" t="s">
        <v>366</v>
      </c>
      <c r="B380" s="36" t="s">
        <v>377</v>
      </c>
      <c r="C380" s="36" t="s">
        <v>378</v>
      </c>
    </row>
    <row r="381" spans="1:3">
      <c r="A381" s="33" t="s">
        <v>366</v>
      </c>
      <c r="B381" s="36" t="s">
        <v>377</v>
      </c>
      <c r="C381" s="36" t="s">
        <v>379</v>
      </c>
    </row>
    <row r="382" spans="1:3">
      <c r="A382" s="33" t="s">
        <v>366</v>
      </c>
      <c r="B382" s="36" t="s">
        <v>377</v>
      </c>
      <c r="C382" s="36"/>
    </row>
    <row r="383" spans="1:3">
      <c r="A383" s="33" t="s">
        <v>366</v>
      </c>
      <c r="B383" s="36" t="s">
        <v>380</v>
      </c>
      <c r="C383" s="36"/>
    </row>
    <row r="384" spans="1:3">
      <c r="A384" s="33" t="s">
        <v>366</v>
      </c>
      <c r="B384" s="36" t="s">
        <v>381</v>
      </c>
      <c r="C384" s="36" t="s">
        <v>382</v>
      </c>
    </row>
    <row r="385" spans="1:3">
      <c r="A385" s="33" t="s">
        <v>366</v>
      </c>
      <c r="B385" s="36" t="s">
        <v>381</v>
      </c>
      <c r="C385" s="36" t="s">
        <v>383</v>
      </c>
    </row>
    <row r="386" spans="1:3">
      <c r="A386" s="33" t="s">
        <v>366</v>
      </c>
      <c r="B386" s="36" t="s">
        <v>381</v>
      </c>
      <c r="C386" s="36"/>
    </row>
    <row r="387" spans="1:3">
      <c r="A387" s="33" t="s">
        <v>366</v>
      </c>
      <c r="B387" s="36" t="s">
        <v>384</v>
      </c>
      <c r="C387" s="36" t="s">
        <v>385</v>
      </c>
    </row>
    <row r="388" spans="1:3">
      <c r="A388" s="33" t="s">
        <v>366</v>
      </c>
      <c r="B388" s="36" t="s">
        <v>384</v>
      </c>
      <c r="C388" s="36"/>
    </row>
    <row r="389" spans="1:3">
      <c r="A389" s="33" t="s">
        <v>366</v>
      </c>
      <c r="B389" s="36" t="s">
        <v>386</v>
      </c>
      <c r="C389" s="36" t="s">
        <v>387</v>
      </c>
    </row>
    <row r="390" spans="1:3">
      <c r="A390" s="33" t="s">
        <v>366</v>
      </c>
      <c r="B390" s="36" t="s">
        <v>386</v>
      </c>
      <c r="C390" s="36"/>
    </row>
    <row r="391" spans="1:3">
      <c r="A391" s="33" t="s">
        <v>366</v>
      </c>
      <c r="B391" s="36" t="s">
        <v>388</v>
      </c>
      <c r="C391" s="36" t="s">
        <v>389</v>
      </c>
    </row>
    <row r="392" spans="1:3">
      <c r="A392" s="33" t="s">
        <v>366</v>
      </c>
      <c r="B392" s="36" t="s">
        <v>388</v>
      </c>
      <c r="C392" s="36" t="s">
        <v>390</v>
      </c>
    </row>
    <row r="393" spans="1:3">
      <c r="A393" s="33" t="s">
        <v>366</v>
      </c>
      <c r="B393" s="36" t="s">
        <v>388</v>
      </c>
      <c r="C393" s="36" t="s">
        <v>391</v>
      </c>
    </row>
    <row r="394" spans="1:3">
      <c r="A394" s="33" t="s">
        <v>366</v>
      </c>
      <c r="B394" s="36" t="s">
        <v>388</v>
      </c>
      <c r="C394" s="36"/>
    </row>
    <row r="395" spans="1:3">
      <c r="A395" s="33" t="s">
        <v>366</v>
      </c>
      <c r="B395" s="36" t="s">
        <v>392</v>
      </c>
      <c r="C395" s="36" t="s">
        <v>393</v>
      </c>
    </row>
    <row r="396" spans="1:3">
      <c r="A396" s="33" t="s">
        <v>366</v>
      </c>
      <c r="B396" s="36" t="s">
        <v>392</v>
      </c>
      <c r="C396" s="36" t="s">
        <v>394</v>
      </c>
    </row>
    <row r="397" spans="1:3">
      <c r="A397" s="33" t="s">
        <v>366</v>
      </c>
      <c r="B397" s="36" t="s">
        <v>392</v>
      </c>
      <c r="C397" s="36" t="s">
        <v>395</v>
      </c>
    </row>
    <row r="398" spans="1:3">
      <c r="A398" s="33" t="s">
        <v>366</v>
      </c>
      <c r="B398" s="36" t="s">
        <v>392</v>
      </c>
      <c r="C398" s="36" t="s">
        <v>396</v>
      </c>
    </row>
    <row r="399" spans="1:3">
      <c r="A399" s="33" t="s">
        <v>366</v>
      </c>
      <c r="B399" s="36" t="s">
        <v>392</v>
      </c>
      <c r="C399" s="36" t="s">
        <v>397</v>
      </c>
    </row>
    <row r="400" spans="1:3">
      <c r="A400" s="33" t="s">
        <v>366</v>
      </c>
      <c r="B400" s="36" t="s">
        <v>392</v>
      </c>
      <c r="C400" s="36"/>
    </row>
    <row r="401" spans="1:3">
      <c r="A401" s="33" t="s">
        <v>366</v>
      </c>
      <c r="B401" s="36" t="s">
        <v>398</v>
      </c>
      <c r="C401" s="36" t="s">
        <v>399</v>
      </c>
    </row>
    <row r="402" spans="1:3">
      <c r="A402" s="33" t="s">
        <v>366</v>
      </c>
      <c r="B402" s="36" t="s">
        <v>398</v>
      </c>
      <c r="C402" s="36" t="s">
        <v>400</v>
      </c>
    </row>
    <row r="403" spans="1:3">
      <c r="A403" s="33" t="s">
        <v>366</v>
      </c>
      <c r="B403" s="36" t="s">
        <v>398</v>
      </c>
      <c r="C403" s="36"/>
    </row>
    <row r="404" spans="1:3">
      <c r="A404" s="33" t="s">
        <v>366</v>
      </c>
      <c r="B404" s="36" t="s">
        <v>401</v>
      </c>
      <c r="C404" s="36" t="s">
        <v>402</v>
      </c>
    </row>
    <row r="405" spans="1:3">
      <c r="A405" s="33" t="s">
        <v>366</v>
      </c>
      <c r="B405" s="36" t="s">
        <v>401</v>
      </c>
      <c r="C405" s="36" t="s">
        <v>403</v>
      </c>
    </row>
    <row r="406" spans="1:3">
      <c r="A406" s="33" t="s">
        <v>366</v>
      </c>
      <c r="B406" s="36" t="s">
        <v>401</v>
      </c>
      <c r="C406" s="36" t="s">
        <v>404</v>
      </c>
    </row>
    <row r="407" spans="1:3">
      <c r="A407" s="33" t="s">
        <v>366</v>
      </c>
      <c r="B407" s="36" t="s">
        <v>401</v>
      </c>
      <c r="C407" s="36" t="s">
        <v>405</v>
      </c>
    </row>
    <row r="408" spans="1:3">
      <c r="A408" s="33" t="s">
        <v>366</v>
      </c>
      <c r="B408" s="36" t="s">
        <v>401</v>
      </c>
      <c r="C408" s="36"/>
    </row>
    <row r="409" spans="1:3">
      <c r="A409" s="33" t="s">
        <v>366</v>
      </c>
      <c r="B409" s="36" t="s">
        <v>406</v>
      </c>
      <c r="C409" s="36" t="s">
        <v>407</v>
      </c>
    </row>
    <row r="410" spans="1:3">
      <c r="A410" s="33" t="s">
        <v>366</v>
      </c>
      <c r="B410" s="36" t="s">
        <v>406</v>
      </c>
      <c r="C410" s="36" t="s">
        <v>408</v>
      </c>
    </row>
    <row r="411" spans="1:3">
      <c r="A411" s="33" t="s">
        <v>366</v>
      </c>
      <c r="B411" s="36" t="s">
        <v>406</v>
      </c>
      <c r="C411" s="36" t="s">
        <v>409</v>
      </c>
    </row>
    <row r="412" spans="1:3">
      <c r="A412" s="33" t="s">
        <v>366</v>
      </c>
      <c r="B412" s="36" t="s">
        <v>406</v>
      </c>
      <c r="C412" s="36"/>
    </row>
    <row r="413" spans="1:3">
      <c r="A413" s="33" t="s">
        <v>366</v>
      </c>
      <c r="B413" s="36" t="s">
        <v>410</v>
      </c>
      <c r="C413" s="36" t="s">
        <v>299</v>
      </c>
    </row>
    <row r="414" spans="1:3">
      <c r="A414" s="33" t="s">
        <v>366</v>
      </c>
      <c r="B414" s="36" t="s">
        <v>410</v>
      </c>
      <c r="C414" s="36" t="s">
        <v>411</v>
      </c>
    </row>
    <row r="415" spans="1:3">
      <c r="A415" s="33" t="s">
        <v>366</v>
      </c>
      <c r="B415" s="36" t="s">
        <v>410</v>
      </c>
      <c r="C415" s="36" t="s">
        <v>412</v>
      </c>
    </row>
    <row r="416" spans="1:3">
      <c r="A416" s="33" t="s">
        <v>366</v>
      </c>
      <c r="B416" s="36" t="s">
        <v>410</v>
      </c>
      <c r="C416" s="36" t="s">
        <v>413</v>
      </c>
    </row>
    <row r="417" spans="1:3">
      <c r="A417" s="33" t="s">
        <v>366</v>
      </c>
      <c r="B417" s="36" t="s">
        <v>410</v>
      </c>
      <c r="C417" s="36" t="s">
        <v>414</v>
      </c>
    </row>
    <row r="418" spans="1:3">
      <c r="A418" s="33" t="s">
        <v>366</v>
      </c>
      <c r="B418" s="36" t="s">
        <v>410</v>
      </c>
      <c r="C418" s="36" t="s">
        <v>314</v>
      </c>
    </row>
    <row r="419" spans="1:3">
      <c r="A419" s="33" t="s">
        <v>366</v>
      </c>
      <c r="B419" s="36" t="s">
        <v>410</v>
      </c>
      <c r="C419" s="36" t="s">
        <v>415</v>
      </c>
    </row>
    <row r="420" spans="1:3">
      <c r="A420" s="33" t="s">
        <v>366</v>
      </c>
      <c r="B420" s="36" t="s">
        <v>410</v>
      </c>
      <c r="C420" s="36" t="s">
        <v>416</v>
      </c>
    </row>
    <row r="421" spans="1:3">
      <c r="A421" s="33" t="s">
        <v>366</v>
      </c>
      <c r="B421" s="36" t="s">
        <v>410</v>
      </c>
      <c r="C421" s="36"/>
    </row>
    <row r="422" spans="1:3">
      <c r="A422" s="33" t="s">
        <v>366</v>
      </c>
      <c r="B422" s="36" t="s">
        <v>417</v>
      </c>
      <c r="C422" s="36" t="s">
        <v>418</v>
      </c>
    </row>
    <row r="423" spans="1:3">
      <c r="A423" s="33" t="s">
        <v>366</v>
      </c>
      <c r="B423" s="36" t="s">
        <v>417</v>
      </c>
      <c r="C423" s="36" t="s">
        <v>419</v>
      </c>
    </row>
    <row r="424" spans="1:3">
      <c r="A424" s="33" t="s">
        <v>366</v>
      </c>
      <c r="B424" s="36" t="s">
        <v>417</v>
      </c>
      <c r="C424" s="36"/>
    </row>
    <row r="425" spans="1:3">
      <c r="A425" s="32" t="s">
        <v>366</v>
      </c>
      <c r="B425" s="33"/>
      <c r="C425" s="33"/>
    </row>
    <row r="426" spans="1:3">
      <c r="A426" s="33" t="s">
        <v>420</v>
      </c>
      <c r="B426" s="33" t="s">
        <v>8</v>
      </c>
      <c r="C426" s="33"/>
    </row>
    <row r="427" spans="1:3">
      <c r="A427" s="33" t="s">
        <v>420</v>
      </c>
      <c r="B427" s="35" t="s">
        <v>421</v>
      </c>
      <c r="C427" s="33" t="s">
        <v>422</v>
      </c>
    </row>
    <row r="428" spans="1:3">
      <c r="A428" s="33" t="s">
        <v>420</v>
      </c>
      <c r="B428" s="35" t="s">
        <v>421</v>
      </c>
      <c r="C428" s="33" t="s">
        <v>423</v>
      </c>
    </row>
    <row r="429" spans="1:3">
      <c r="A429" s="33" t="s">
        <v>420</v>
      </c>
      <c r="B429" s="35" t="s">
        <v>421</v>
      </c>
      <c r="C429" s="33"/>
    </row>
    <row r="430" spans="1:3">
      <c r="A430" s="33" t="s">
        <v>420</v>
      </c>
      <c r="B430" s="35" t="s">
        <v>424</v>
      </c>
      <c r="C430" s="33" t="s">
        <v>422</v>
      </c>
    </row>
    <row r="431" spans="1:3">
      <c r="A431" s="33" t="s">
        <v>420</v>
      </c>
      <c r="B431" s="35" t="s">
        <v>424</v>
      </c>
      <c r="C431" s="33" t="s">
        <v>423</v>
      </c>
    </row>
    <row r="432" spans="1:3">
      <c r="A432" s="33" t="s">
        <v>420</v>
      </c>
      <c r="B432" s="35" t="s">
        <v>424</v>
      </c>
      <c r="C432" s="33"/>
    </row>
    <row r="433" spans="1:3">
      <c r="A433" s="33" t="s">
        <v>420</v>
      </c>
      <c r="B433" s="35" t="s">
        <v>425</v>
      </c>
      <c r="C433" s="33" t="s">
        <v>422</v>
      </c>
    </row>
    <row r="434" spans="1:3">
      <c r="A434" s="33" t="s">
        <v>420</v>
      </c>
      <c r="B434" s="35" t="s">
        <v>425</v>
      </c>
      <c r="C434" s="33" t="s">
        <v>423</v>
      </c>
    </row>
    <row r="435" spans="1:3">
      <c r="A435" s="33" t="s">
        <v>420</v>
      </c>
      <c r="B435" s="35" t="s">
        <v>425</v>
      </c>
      <c r="C435" s="33"/>
    </row>
    <row r="436" spans="1:3">
      <c r="A436" s="33" t="s">
        <v>420</v>
      </c>
      <c r="B436" s="35" t="s">
        <v>426</v>
      </c>
      <c r="C436" s="33" t="s">
        <v>423</v>
      </c>
    </row>
    <row r="437" spans="1:3">
      <c r="A437" s="33" t="s">
        <v>420</v>
      </c>
      <c r="B437" s="35" t="s">
        <v>426</v>
      </c>
      <c r="C437" s="33"/>
    </row>
    <row r="438" spans="1:3">
      <c r="A438" s="33" t="s">
        <v>420</v>
      </c>
      <c r="B438" s="33" t="s">
        <v>427</v>
      </c>
      <c r="C438" s="36" t="s">
        <v>428</v>
      </c>
    </row>
    <row r="439" spans="1:3">
      <c r="A439" s="33" t="s">
        <v>420</v>
      </c>
      <c r="B439" s="33" t="s">
        <v>427</v>
      </c>
      <c r="C439" s="36" t="s">
        <v>429</v>
      </c>
    </row>
    <row r="440" spans="1:3">
      <c r="A440" s="33" t="s">
        <v>420</v>
      </c>
      <c r="B440" s="33" t="s">
        <v>427</v>
      </c>
      <c r="C440" s="36" t="s">
        <v>430</v>
      </c>
    </row>
    <row r="441" spans="1:3">
      <c r="A441" s="33" t="s">
        <v>420</v>
      </c>
      <c r="B441" s="33" t="s">
        <v>427</v>
      </c>
      <c r="C441" s="36" t="s">
        <v>431</v>
      </c>
    </row>
    <row r="442" spans="1:3">
      <c r="A442" s="33" t="s">
        <v>420</v>
      </c>
      <c r="B442" s="33" t="s">
        <v>427</v>
      </c>
      <c r="C442" s="36" t="s">
        <v>432</v>
      </c>
    </row>
    <row r="443" spans="1:3">
      <c r="A443" s="33" t="s">
        <v>420</v>
      </c>
      <c r="B443" s="33" t="s">
        <v>427</v>
      </c>
      <c r="C443" s="36" t="s">
        <v>433</v>
      </c>
    </row>
    <row r="444" spans="1:3">
      <c r="A444" s="33" t="s">
        <v>420</v>
      </c>
      <c r="B444" s="33" t="s">
        <v>427</v>
      </c>
      <c r="C444" s="36" t="s">
        <v>434</v>
      </c>
    </row>
    <row r="445" spans="1:3">
      <c r="A445" s="33" t="s">
        <v>420</v>
      </c>
      <c r="B445" s="33" t="s">
        <v>427</v>
      </c>
      <c r="C445" s="36" t="s">
        <v>435</v>
      </c>
    </row>
    <row r="446" spans="1:3">
      <c r="A446" s="33" t="s">
        <v>420</v>
      </c>
      <c r="B446" s="33" t="s">
        <v>427</v>
      </c>
      <c r="C446" s="36" t="s">
        <v>436</v>
      </c>
    </row>
    <row r="447" spans="1:3">
      <c r="A447" s="33" t="s">
        <v>420</v>
      </c>
      <c r="B447" s="33" t="s">
        <v>427</v>
      </c>
      <c r="C447" s="36" t="s">
        <v>437</v>
      </c>
    </row>
    <row r="448" spans="1:3">
      <c r="A448" s="33" t="s">
        <v>420</v>
      </c>
      <c r="B448" s="33" t="s">
        <v>427</v>
      </c>
      <c r="C448" s="36" t="s">
        <v>438</v>
      </c>
    </row>
    <row r="449" spans="1:3">
      <c r="A449" s="33" t="s">
        <v>420</v>
      </c>
      <c r="B449" s="33" t="s">
        <v>427</v>
      </c>
      <c r="C449" s="36" t="s">
        <v>439</v>
      </c>
    </row>
    <row r="450" spans="1:3">
      <c r="A450" s="33" t="s">
        <v>420</v>
      </c>
      <c r="B450" s="33"/>
      <c r="C450" s="33"/>
    </row>
    <row r="451" spans="1:3">
      <c r="A451" s="32" t="s">
        <v>440</v>
      </c>
      <c r="B451" s="35" t="s">
        <v>219</v>
      </c>
      <c r="C451" s="33"/>
    </row>
    <row r="452" spans="1:3">
      <c r="A452" s="32" t="s">
        <v>440</v>
      </c>
      <c r="B452" s="33" t="s">
        <v>441</v>
      </c>
      <c r="C452" s="33"/>
    </row>
    <row r="453" spans="1:3">
      <c r="A453" s="32" t="s">
        <v>440</v>
      </c>
      <c r="B453" s="33" t="s">
        <v>442</v>
      </c>
      <c r="C453" s="33" t="s">
        <v>443</v>
      </c>
    </row>
    <row r="454" spans="1:3">
      <c r="A454" s="32" t="s">
        <v>440</v>
      </c>
      <c r="B454" s="33" t="s">
        <v>442</v>
      </c>
      <c r="C454" s="33" t="s">
        <v>444</v>
      </c>
    </row>
    <row r="455" spans="1:3">
      <c r="A455" s="32" t="s">
        <v>440</v>
      </c>
      <c r="B455" s="33" t="s">
        <v>442</v>
      </c>
      <c r="C455" s="33" t="s">
        <v>445</v>
      </c>
    </row>
    <row r="456" spans="1:3">
      <c r="A456" s="32" t="s">
        <v>440</v>
      </c>
      <c r="B456" s="33" t="s">
        <v>442</v>
      </c>
      <c r="C456" s="33" t="s">
        <v>446</v>
      </c>
    </row>
    <row r="457" spans="1:3">
      <c r="A457" s="32" t="s">
        <v>440</v>
      </c>
      <c r="B457" s="33" t="s">
        <v>442</v>
      </c>
      <c r="C457" s="33"/>
    </row>
    <row r="458" spans="1:3">
      <c r="A458" s="32" t="s">
        <v>440</v>
      </c>
      <c r="B458" s="33" t="s">
        <v>447</v>
      </c>
      <c r="C458" s="33" t="s">
        <v>448</v>
      </c>
    </row>
    <row r="459" spans="1:3">
      <c r="A459" s="32" t="s">
        <v>440</v>
      </c>
      <c r="B459" s="33" t="s">
        <v>447</v>
      </c>
      <c r="C459" s="33" t="s">
        <v>449</v>
      </c>
    </row>
    <row r="460" spans="1:3">
      <c r="A460" s="32" t="s">
        <v>440</v>
      </c>
      <c r="B460" s="33" t="s">
        <v>447</v>
      </c>
      <c r="C460" s="33"/>
    </row>
    <row r="461" spans="1:3">
      <c r="A461" s="32" t="s">
        <v>440</v>
      </c>
      <c r="B461" s="33" t="s">
        <v>450</v>
      </c>
      <c r="C461" s="33" t="s">
        <v>451</v>
      </c>
    </row>
    <row r="462" spans="1:3">
      <c r="A462" s="32" t="s">
        <v>440</v>
      </c>
      <c r="B462" s="33" t="s">
        <v>450</v>
      </c>
      <c r="C462" s="33" t="s">
        <v>452</v>
      </c>
    </row>
    <row r="463" spans="1:3">
      <c r="A463" s="32" t="s">
        <v>440</v>
      </c>
      <c r="B463" s="33" t="s">
        <v>450</v>
      </c>
      <c r="C463" s="33"/>
    </row>
    <row r="464" spans="1:3">
      <c r="A464" s="32" t="s">
        <v>440</v>
      </c>
      <c r="B464" s="33" t="s">
        <v>453</v>
      </c>
      <c r="C464" s="33" t="s">
        <v>454</v>
      </c>
    </row>
    <row r="465" spans="1:3">
      <c r="A465" s="32" t="s">
        <v>440</v>
      </c>
      <c r="B465" s="33" t="s">
        <v>453</v>
      </c>
      <c r="C465" s="33" t="s">
        <v>455</v>
      </c>
    </row>
    <row r="466" spans="1:3">
      <c r="A466" s="32" t="s">
        <v>440</v>
      </c>
      <c r="B466" s="33" t="s">
        <v>453</v>
      </c>
      <c r="C466" s="33"/>
    </row>
    <row r="467" spans="1:3">
      <c r="A467" s="32" t="s">
        <v>440</v>
      </c>
      <c r="B467" s="35" t="s">
        <v>456</v>
      </c>
      <c r="C467" s="33"/>
    </row>
    <row r="468" spans="1:3">
      <c r="A468" s="32" t="s">
        <v>440</v>
      </c>
      <c r="B468" s="33" t="s">
        <v>457</v>
      </c>
      <c r="C468" s="33"/>
    </row>
    <row r="469" spans="1:3">
      <c r="A469" s="32" t="s">
        <v>440</v>
      </c>
      <c r="B469" s="33" t="s">
        <v>458</v>
      </c>
      <c r="C469" s="33" t="s">
        <v>459</v>
      </c>
    </row>
    <row r="470" spans="1:3">
      <c r="A470" s="32" t="s">
        <v>440</v>
      </c>
      <c r="B470" s="33" t="s">
        <v>458</v>
      </c>
      <c r="C470" s="33" t="s">
        <v>460</v>
      </c>
    </row>
    <row r="471" spans="1:3">
      <c r="A471" s="32" t="s">
        <v>440</v>
      </c>
      <c r="B471" s="33" t="s">
        <v>458</v>
      </c>
      <c r="C471" s="33"/>
    </row>
    <row r="472" spans="1:3">
      <c r="A472" s="32" t="s">
        <v>440</v>
      </c>
      <c r="B472" s="35" t="s">
        <v>461</v>
      </c>
      <c r="C472" s="33"/>
    </row>
    <row r="473" spans="1:3">
      <c r="A473" s="32" t="s">
        <v>440</v>
      </c>
      <c r="B473" s="33" t="s">
        <v>462</v>
      </c>
      <c r="C473" s="33" t="s">
        <v>463</v>
      </c>
    </row>
    <row r="474" spans="1:3">
      <c r="A474" s="32" t="s">
        <v>440</v>
      </c>
      <c r="B474" s="33" t="s">
        <v>462</v>
      </c>
      <c r="C474" s="33" t="s">
        <v>464</v>
      </c>
    </row>
    <row r="475" spans="1:3">
      <c r="A475" s="32" t="s">
        <v>440</v>
      </c>
      <c r="B475" s="33" t="s">
        <v>462</v>
      </c>
      <c r="C475" s="33" t="s">
        <v>465</v>
      </c>
    </row>
    <row r="476" spans="1:3">
      <c r="A476" s="32" t="s">
        <v>440</v>
      </c>
      <c r="B476" s="33" t="s">
        <v>462</v>
      </c>
      <c r="C476" s="33" t="s">
        <v>466</v>
      </c>
    </row>
    <row r="477" spans="1:3">
      <c r="A477" s="32" t="s">
        <v>440</v>
      </c>
      <c r="B477" s="33" t="s">
        <v>462</v>
      </c>
      <c r="C477" s="33" t="s">
        <v>467</v>
      </c>
    </row>
    <row r="478" spans="1:3">
      <c r="A478" s="32" t="s">
        <v>440</v>
      </c>
      <c r="B478" s="33" t="s">
        <v>462</v>
      </c>
      <c r="C478" s="33" t="s">
        <v>468</v>
      </c>
    </row>
    <row r="479" spans="1:3">
      <c r="A479" s="32" t="s">
        <v>440</v>
      </c>
      <c r="B479" s="33" t="s">
        <v>462</v>
      </c>
      <c r="C479" s="33" t="s">
        <v>469</v>
      </c>
    </row>
    <row r="480" spans="1:3">
      <c r="A480" s="32" t="s">
        <v>440</v>
      </c>
      <c r="B480" s="33" t="s">
        <v>462</v>
      </c>
      <c r="C480" s="33" t="s">
        <v>470</v>
      </c>
    </row>
    <row r="481" spans="1:3">
      <c r="A481" s="32" t="s">
        <v>440</v>
      </c>
      <c r="B481" s="33" t="s">
        <v>462</v>
      </c>
      <c r="C481" s="33"/>
    </row>
    <row r="482" spans="1:3">
      <c r="A482" s="32" t="s">
        <v>440</v>
      </c>
      <c r="B482" s="33" t="s">
        <v>471</v>
      </c>
      <c r="C482" s="33" t="s">
        <v>472</v>
      </c>
    </row>
    <row r="483" spans="1:3">
      <c r="A483" s="32" t="s">
        <v>440</v>
      </c>
      <c r="B483" s="33" t="s">
        <v>471</v>
      </c>
      <c r="C483" s="33" t="s">
        <v>473</v>
      </c>
    </row>
    <row r="484" spans="1:3">
      <c r="A484" s="32" t="s">
        <v>440</v>
      </c>
      <c r="B484" s="33" t="s">
        <v>471</v>
      </c>
      <c r="C484" s="33" t="s">
        <v>474</v>
      </c>
    </row>
    <row r="485" spans="1:3">
      <c r="A485" s="32" t="s">
        <v>440</v>
      </c>
      <c r="B485" s="33" t="s">
        <v>471</v>
      </c>
      <c r="C485" s="33" t="s">
        <v>475</v>
      </c>
    </row>
    <row r="486" spans="1:3">
      <c r="A486" s="32" t="s">
        <v>440</v>
      </c>
      <c r="B486" s="33" t="s">
        <v>471</v>
      </c>
      <c r="C486" s="33" t="s">
        <v>476</v>
      </c>
    </row>
    <row r="487" spans="1:3">
      <c r="A487" s="32" t="s">
        <v>440</v>
      </c>
      <c r="B487" s="33" t="s">
        <v>471</v>
      </c>
      <c r="C487" s="33" t="s">
        <v>222</v>
      </c>
    </row>
    <row r="488" spans="1:3">
      <c r="A488" s="32" t="s">
        <v>440</v>
      </c>
      <c r="B488" s="33" t="s">
        <v>471</v>
      </c>
      <c r="C488" s="33"/>
    </row>
    <row r="489" spans="1:3">
      <c r="A489" s="32" t="s">
        <v>440</v>
      </c>
      <c r="B489" s="35" t="s">
        <v>477</v>
      </c>
      <c r="C489" s="33"/>
    </row>
    <row r="490" spans="1:3">
      <c r="A490" s="32" t="s">
        <v>440</v>
      </c>
      <c r="B490" s="33" t="s">
        <v>478</v>
      </c>
      <c r="C490" s="33"/>
    </row>
    <row r="491" spans="1:3">
      <c r="A491" s="32" t="s">
        <v>440</v>
      </c>
      <c r="B491" s="35" t="s">
        <v>479</v>
      </c>
      <c r="C491" s="33"/>
    </row>
    <row r="492" spans="1:3">
      <c r="A492" s="32" t="s">
        <v>440</v>
      </c>
      <c r="B492" s="33" t="s">
        <v>480</v>
      </c>
      <c r="C492" s="33" t="s">
        <v>481</v>
      </c>
    </row>
    <row r="493" spans="1:3">
      <c r="A493" s="32" t="s">
        <v>440</v>
      </c>
      <c r="B493" s="33" t="s">
        <v>480</v>
      </c>
      <c r="C493" s="33" t="s">
        <v>482</v>
      </c>
    </row>
    <row r="494" spans="1:3">
      <c r="A494" s="32" t="s">
        <v>440</v>
      </c>
      <c r="B494" s="33" t="s">
        <v>480</v>
      </c>
      <c r="C494" s="33" t="s">
        <v>483</v>
      </c>
    </row>
    <row r="495" spans="1:3">
      <c r="A495" s="32" t="s">
        <v>440</v>
      </c>
      <c r="B495" s="33" t="s">
        <v>480</v>
      </c>
      <c r="C495" s="33" t="s">
        <v>484</v>
      </c>
    </row>
    <row r="496" spans="1:3">
      <c r="A496" s="32" t="s">
        <v>440</v>
      </c>
      <c r="B496" s="33" t="s">
        <v>480</v>
      </c>
      <c r="C496" s="33"/>
    </row>
    <row r="497" spans="1:3">
      <c r="A497" s="32" t="s">
        <v>440</v>
      </c>
      <c r="B497" s="35" t="s">
        <v>191</v>
      </c>
      <c r="C497" s="33"/>
    </row>
    <row r="498" spans="1:3">
      <c r="A498" s="32" t="s">
        <v>440</v>
      </c>
      <c r="B498" s="33"/>
      <c r="C498" s="33"/>
    </row>
    <row r="499" spans="1:3">
      <c r="A499" s="33" t="s">
        <v>485</v>
      </c>
      <c r="B499" s="33" t="s">
        <v>486</v>
      </c>
      <c r="C499" s="33" t="s">
        <v>487</v>
      </c>
    </row>
    <row r="500" spans="1:3">
      <c r="A500" s="33" t="s">
        <v>485</v>
      </c>
      <c r="B500" s="33" t="s">
        <v>486</v>
      </c>
      <c r="C500" s="33" t="s">
        <v>488</v>
      </c>
    </row>
    <row r="501" spans="1:3">
      <c r="A501" s="33" t="s">
        <v>485</v>
      </c>
      <c r="B501" s="33" t="s">
        <v>486</v>
      </c>
      <c r="C501" s="33" t="s">
        <v>489</v>
      </c>
    </row>
    <row r="502" spans="1:3">
      <c r="A502" s="33" t="s">
        <v>485</v>
      </c>
      <c r="B502" s="33" t="s">
        <v>486</v>
      </c>
      <c r="C502" s="33" t="s">
        <v>490</v>
      </c>
    </row>
    <row r="503" spans="1:3">
      <c r="A503" s="33" t="s">
        <v>485</v>
      </c>
      <c r="B503" s="33" t="s">
        <v>486</v>
      </c>
      <c r="C503" s="33" t="s">
        <v>491</v>
      </c>
    </row>
    <row r="504" spans="1:3">
      <c r="A504" s="33" t="s">
        <v>485</v>
      </c>
      <c r="B504" s="33" t="s">
        <v>486</v>
      </c>
      <c r="C504" s="33"/>
    </row>
    <row r="505" spans="1:3">
      <c r="A505" s="33" t="s">
        <v>485</v>
      </c>
      <c r="B505" s="33" t="s">
        <v>492</v>
      </c>
      <c r="C505" s="33" t="s">
        <v>493</v>
      </c>
    </row>
    <row r="506" spans="1:3">
      <c r="A506" s="33" t="s">
        <v>485</v>
      </c>
      <c r="B506" s="33" t="s">
        <v>492</v>
      </c>
      <c r="C506" s="33" t="s">
        <v>494</v>
      </c>
    </row>
    <row r="507" spans="1:3">
      <c r="A507" s="33" t="s">
        <v>485</v>
      </c>
      <c r="B507" s="33" t="s">
        <v>492</v>
      </c>
      <c r="C507" s="33" t="s">
        <v>495</v>
      </c>
    </row>
    <row r="508" spans="1:3">
      <c r="A508" s="33" t="s">
        <v>485</v>
      </c>
      <c r="B508" s="33" t="s">
        <v>492</v>
      </c>
      <c r="C508" s="33" t="s">
        <v>496</v>
      </c>
    </row>
    <row r="509" spans="1:3">
      <c r="A509" s="33" t="s">
        <v>485</v>
      </c>
      <c r="B509" s="33" t="s">
        <v>492</v>
      </c>
      <c r="C509" s="33"/>
    </row>
    <row r="510" spans="1:3">
      <c r="A510" s="33" t="s">
        <v>485</v>
      </c>
      <c r="B510" s="33" t="s">
        <v>497</v>
      </c>
      <c r="C510" s="33" t="s">
        <v>498</v>
      </c>
    </row>
    <row r="511" spans="1:3">
      <c r="A511" s="33" t="s">
        <v>485</v>
      </c>
      <c r="B511" s="33" t="s">
        <v>497</v>
      </c>
      <c r="C511" s="33" t="s">
        <v>499</v>
      </c>
    </row>
    <row r="512" spans="1:3">
      <c r="A512" s="33" t="s">
        <v>485</v>
      </c>
      <c r="B512" s="33" t="s">
        <v>497</v>
      </c>
      <c r="C512" s="33" t="s">
        <v>500</v>
      </c>
    </row>
    <row r="513" spans="1:3">
      <c r="A513" s="33" t="s">
        <v>485</v>
      </c>
      <c r="B513" s="33" t="s">
        <v>497</v>
      </c>
      <c r="C513" s="33"/>
    </row>
    <row r="514" spans="1:3">
      <c r="A514" s="33" t="s">
        <v>485</v>
      </c>
      <c r="B514" s="33" t="s">
        <v>501</v>
      </c>
      <c r="C514" s="33" t="s">
        <v>502</v>
      </c>
    </row>
    <row r="515" spans="1:3">
      <c r="A515" s="33" t="s">
        <v>485</v>
      </c>
      <c r="B515" s="33" t="s">
        <v>501</v>
      </c>
      <c r="C515" s="33" t="s">
        <v>503</v>
      </c>
    </row>
    <row r="516" spans="1:3">
      <c r="A516" s="33" t="s">
        <v>485</v>
      </c>
      <c r="B516" s="33" t="s">
        <v>501</v>
      </c>
      <c r="C516" s="33" t="s">
        <v>504</v>
      </c>
    </row>
    <row r="517" spans="1:3">
      <c r="A517" s="33" t="s">
        <v>485</v>
      </c>
      <c r="B517" s="33" t="s">
        <v>501</v>
      </c>
      <c r="C517" s="33" t="s">
        <v>505</v>
      </c>
    </row>
    <row r="518" spans="1:3">
      <c r="A518" s="33" t="s">
        <v>485</v>
      </c>
      <c r="B518" s="33" t="s">
        <v>501</v>
      </c>
      <c r="C518" s="33" t="s">
        <v>506</v>
      </c>
    </row>
    <row r="519" spans="1:3">
      <c r="A519" s="33" t="s">
        <v>485</v>
      </c>
      <c r="B519" s="33" t="s">
        <v>501</v>
      </c>
      <c r="C519" s="33" t="s">
        <v>507</v>
      </c>
    </row>
    <row r="520" spans="1:3">
      <c r="A520" s="33" t="s">
        <v>485</v>
      </c>
      <c r="B520" s="33" t="s">
        <v>501</v>
      </c>
      <c r="C520" s="33" t="s">
        <v>508</v>
      </c>
    </row>
    <row r="521" spans="1:3">
      <c r="A521" s="33" t="s">
        <v>485</v>
      </c>
      <c r="B521" s="33" t="s">
        <v>501</v>
      </c>
      <c r="C521" s="33" t="s">
        <v>509</v>
      </c>
    </row>
    <row r="522" spans="1:3">
      <c r="A522" s="33" t="s">
        <v>485</v>
      </c>
      <c r="B522" s="33" t="s">
        <v>501</v>
      </c>
      <c r="C522" s="33" t="s">
        <v>510</v>
      </c>
    </row>
    <row r="523" spans="1:3">
      <c r="A523" s="33" t="s">
        <v>485</v>
      </c>
      <c r="B523" s="33" t="s">
        <v>501</v>
      </c>
      <c r="C523" s="33" t="s">
        <v>511</v>
      </c>
    </row>
    <row r="524" spans="1:3">
      <c r="A524" s="33" t="s">
        <v>485</v>
      </c>
      <c r="B524" s="33" t="s">
        <v>501</v>
      </c>
      <c r="C524" s="33" t="s">
        <v>512</v>
      </c>
    </row>
    <row r="525" spans="1:3">
      <c r="A525" s="33" t="s">
        <v>485</v>
      </c>
      <c r="B525" s="33" t="s">
        <v>501</v>
      </c>
      <c r="C525" s="33" t="s">
        <v>513</v>
      </c>
    </row>
    <row r="526" spans="1:3">
      <c r="A526" s="33" t="s">
        <v>485</v>
      </c>
      <c r="B526" s="33" t="s">
        <v>501</v>
      </c>
      <c r="C526" s="33"/>
    </row>
    <row r="527" spans="1:3">
      <c r="A527" s="33" t="s">
        <v>485</v>
      </c>
      <c r="B527" s="33" t="s">
        <v>514</v>
      </c>
      <c r="C527" s="33" t="s">
        <v>515</v>
      </c>
    </row>
    <row r="528" spans="1:3">
      <c r="A528" s="33" t="s">
        <v>485</v>
      </c>
      <c r="B528" s="33" t="s">
        <v>514</v>
      </c>
      <c r="C528" s="33" t="s">
        <v>516</v>
      </c>
    </row>
    <row r="529" spans="1:3">
      <c r="A529" s="33" t="s">
        <v>485</v>
      </c>
      <c r="B529" s="33" t="s">
        <v>514</v>
      </c>
      <c r="C529" s="33" t="s">
        <v>517</v>
      </c>
    </row>
    <row r="530" spans="1:3">
      <c r="A530" s="33" t="s">
        <v>485</v>
      </c>
      <c r="B530" s="33" t="s">
        <v>514</v>
      </c>
      <c r="C530" s="33" t="s">
        <v>518</v>
      </c>
    </row>
    <row r="531" spans="1:3">
      <c r="A531" s="33" t="s">
        <v>485</v>
      </c>
      <c r="B531" s="33" t="s">
        <v>514</v>
      </c>
      <c r="C531" s="33" t="s">
        <v>519</v>
      </c>
    </row>
    <row r="532" spans="1:3">
      <c r="A532" s="33" t="s">
        <v>485</v>
      </c>
      <c r="B532" s="33" t="s">
        <v>514</v>
      </c>
      <c r="C532" s="33" t="s">
        <v>520</v>
      </c>
    </row>
    <row r="533" spans="1:3">
      <c r="A533" s="33" t="s">
        <v>485</v>
      </c>
      <c r="B533" s="33" t="s">
        <v>514</v>
      </c>
      <c r="C533" s="33" t="s">
        <v>521</v>
      </c>
    </row>
    <row r="534" spans="1:3">
      <c r="A534" s="33" t="s">
        <v>485</v>
      </c>
      <c r="B534" s="33" t="s">
        <v>514</v>
      </c>
      <c r="C534" s="33" t="s">
        <v>522</v>
      </c>
    </row>
    <row r="535" spans="1:3">
      <c r="A535" s="33" t="s">
        <v>485</v>
      </c>
      <c r="B535" s="33" t="s">
        <v>514</v>
      </c>
      <c r="C535" s="33" t="s">
        <v>523</v>
      </c>
    </row>
    <row r="536" spans="1:3">
      <c r="A536" s="33" t="s">
        <v>485</v>
      </c>
      <c r="B536" s="33" t="s">
        <v>514</v>
      </c>
      <c r="C536" s="33" t="s">
        <v>524</v>
      </c>
    </row>
    <row r="537" spans="1:3">
      <c r="A537" s="33" t="s">
        <v>485</v>
      </c>
      <c r="B537" s="33" t="s">
        <v>514</v>
      </c>
      <c r="C537" s="33" t="s">
        <v>525</v>
      </c>
    </row>
    <row r="538" spans="1:3">
      <c r="A538" s="33" t="s">
        <v>485</v>
      </c>
      <c r="B538" s="33" t="s">
        <v>514</v>
      </c>
      <c r="C538" s="33" t="s">
        <v>526</v>
      </c>
    </row>
    <row r="539" spans="1:3">
      <c r="A539" s="33" t="s">
        <v>485</v>
      </c>
      <c r="B539" s="33" t="s">
        <v>514</v>
      </c>
      <c r="C539" s="33" t="s">
        <v>527</v>
      </c>
    </row>
    <row r="540" spans="1:3">
      <c r="A540" s="33" t="s">
        <v>485</v>
      </c>
      <c r="B540" s="33" t="s">
        <v>514</v>
      </c>
      <c r="C540" s="33" t="s">
        <v>528</v>
      </c>
    </row>
    <row r="541" spans="1:3">
      <c r="A541" s="33" t="s">
        <v>485</v>
      </c>
      <c r="B541" s="33" t="s">
        <v>514</v>
      </c>
      <c r="C541" s="33" t="s">
        <v>529</v>
      </c>
    </row>
    <row r="542" spans="1:3">
      <c r="A542" s="33" t="s">
        <v>485</v>
      </c>
      <c r="B542" s="33" t="s">
        <v>514</v>
      </c>
      <c r="C542" s="33" t="s">
        <v>530</v>
      </c>
    </row>
    <row r="543" spans="1:3">
      <c r="A543" s="33" t="s">
        <v>485</v>
      </c>
      <c r="B543" s="33" t="s">
        <v>514</v>
      </c>
      <c r="C543" s="33"/>
    </row>
    <row r="544" spans="1:3">
      <c r="A544" s="33" t="s">
        <v>485</v>
      </c>
      <c r="B544" s="33" t="s">
        <v>531</v>
      </c>
      <c r="C544" s="33" t="s">
        <v>532</v>
      </c>
    </row>
    <row r="545" spans="1:3">
      <c r="A545" s="33" t="s">
        <v>485</v>
      </c>
      <c r="B545" s="33" t="s">
        <v>531</v>
      </c>
      <c r="C545" s="33" t="s">
        <v>533</v>
      </c>
    </row>
    <row r="546" spans="1:3">
      <c r="A546" s="33" t="s">
        <v>485</v>
      </c>
      <c r="B546" s="33" t="s">
        <v>531</v>
      </c>
      <c r="C546" s="33" t="s">
        <v>534</v>
      </c>
    </row>
    <row r="547" spans="1:3">
      <c r="A547" s="33" t="s">
        <v>485</v>
      </c>
      <c r="B547" s="33" t="s">
        <v>531</v>
      </c>
      <c r="C547" s="33" t="s">
        <v>535</v>
      </c>
    </row>
    <row r="548" spans="1:3">
      <c r="A548" s="33" t="s">
        <v>485</v>
      </c>
      <c r="B548" s="33" t="s">
        <v>531</v>
      </c>
      <c r="C548" s="33" t="s">
        <v>536</v>
      </c>
    </row>
    <row r="549" spans="1:3">
      <c r="A549" s="33" t="s">
        <v>485</v>
      </c>
      <c r="B549" s="33" t="s">
        <v>531</v>
      </c>
      <c r="C549" s="33" t="s">
        <v>537</v>
      </c>
    </row>
    <row r="550" spans="1:3">
      <c r="A550" s="33" t="s">
        <v>485</v>
      </c>
      <c r="B550" s="33" t="s">
        <v>531</v>
      </c>
      <c r="C550" s="33" t="s">
        <v>538</v>
      </c>
    </row>
    <row r="551" spans="1:3">
      <c r="A551" s="33" t="s">
        <v>485</v>
      </c>
      <c r="B551" s="33" t="s">
        <v>531</v>
      </c>
      <c r="C551" s="33" t="s">
        <v>539</v>
      </c>
    </row>
    <row r="552" spans="1:3">
      <c r="A552" s="33" t="s">
        <v>485</v>
      </c>
      <c r="B552" s="33" t="s">
        <v>531</v>
      </c>
      <c r="C552" s="33"/>
    </row>
    <row r="553" spans="1:3">
      <c r="A553" s="33" t="s">
        <v>485</v>
      </c>
      <c r="B553" s="33" t="s">
        <v>540</v>
      </c>
      <c r="C553" s="33" t="s">
        <v>541</v>
      </c>
    </row>
    <row r="554" spans="1:3">
      <c r="A554" s="33" t="s">
        <v>485</v>
      </c>
      <c r="B554" s="33" t="s">
        <v>540</v>
      </c>
      <c r="C554" s="33" t="s">
        <v>542</v>
      </c>
    </row>
    <row r="555" spans="1:3">
      <c r="A555" s="33" t="s">
        <v>485</v>
      </c>
      <c r="B555" s="33" t="s">
        <v>540</v>
      </c>
      <c r="C555" s="33" t="s">
        <v>543</v>
      </c>
    </row>
    <row r="556" spans="1:3">
      <c r="A556" s="33" t="s">
        <v>485</v>
      </c>
      <c r="B556" s="33" t="s">
        <v>540</v>
      </c>
      <c r="C556" s="33" t="s">
        <v>544</v>
      </c>
    </row>
    <row r="557" spans="1:3">
      <c r="A557" s="33" t="s">
        <v>485</v>
      </c>
      <c r="B557" s="33" t="s">
        <v>540</v>
      </c>
      <c r="C557" s="33" t="s">
        <v>545</v>
      </c>
    </row>
    <row r="558" spans="1:3">
      <c r="A558" s="33" t="s">
        <v>485</v>
      </c>
      <c r="B558" s="33" t="s">
        <v>540</v>
      </c>
      <c r="C558" s="33"/>
    </row>
    <row r="559" spans="1:3">
      <c r="A559" s="33" t="s">
        <v>485</v>
      </c>
      <c r="B559" s="33" t="s">
        <v>546</v>
      </c>
      <c r="C559" s="33"/>
    </row>
    <row r="560" spans="1:3">
      <c r="A560" s="33" t="s">
        <v>485</v>
      </c>
      <c r="B560" s="33" t="s">
        <v>547</v>
      </c>
      <c r="C560" s="33" t="s">
        <v>548</v>
      </c>
    </row>
    <row r="561" spans="1:3">
      <c r="A561" s="33" t="s">
        <v>485</v>
      </c>
      <c r="B561" s="33" t="s">
        <v>547</v>
      </c>
      <c r="C561" s="33" t="s">
        <v>549</v>
      </c>
    </row>
    <row r="562" spans="1:3">
      <c r="A562" s="33" t="s">
        <v>485</v>
      </c>
      <c r="B562" s="33" t="s">
        <v>547</v>
      </c>
      <c r="C562" s="33" t="s">
        <v>550</v>
      </c>
    </row>
    <row r="563" spans="1:3">
      <c r="A563" s="33" t="s">
        <v>485</v>
      </c>
      <c r="B563" s="33" t="s">
        <v>547</v>
      </c>
      <c r="C563" s="33" t="s">
        <v>551</v>
      </c>
    </row>
    <row r="564" spans="1:3">
      <c r="A564" s="33" t="s">
        <v>485</v>
      </c>
      <c r="B564" s="33" t="s">
        <v>547</v>
      </c>
      <c r="C564" s="33" t="s">
        <v>552</v>
      </c>
    </row>
    <row r="565" spans="1:3">
      <c r="A565" s="33" t="s">
        <v>485</v>
      </c>
      <c r="B565" s="33" t="s">
        <v>547</v>
      </c>
      <c r="C565" s="33" t="s">
        <v>553</v>
      </c>
    </row>
    <row r="566" spans="1:3">
      <c r="A566" s="33" t="s">
        <v>485</v>
      </c>
      <c r="B566" s="33" t="s">
        <v>547</v>
      </c>
      <c r="C566" s="33"/>
    </row>
    <row r="567" spans="1:3">
      <c r="A567" s="33" t="s">
        <v>485</v>
      </c>
      <c r="B567" s="33" t="s">
        <v>554</v>
      </c>
      <c r="C567" s="33" t="s">
        <v>555</v>
      </c>
    </row>
    <row r="568" spans="1:3">
      <c r="A568" s="33" t="s">
        <v>485</v>
      </c>
      <c r="B568" s="33" t="s">
        <v>554</v>
      </c>
      <c r="C568" s="33" t="s">
        <v>556</v>
      </c>
    </row>
    <row r="569" spans="1:3">
      <c r="A569" s="33" t="s">
        <v>485</v>
      </c>
      <c r="B569" s="33" t="s">
        <v>554</v>
      </c>
      <c r="C569" s="33" t="s">
        <v>557</v>
      </c>
    </row>
    <row r="570" spans="1:3">
      <c r="A570" s="33" t="s">
        <v>485</v>
      </c>
      <c r="B570" s="33" t="s">
        <v>554</v>
      </c>
      <c r="C570" s="33" t="s">
        <v>558</v>
      </c>
    </row>
    <row r="571" spans="1:3">
      <c r="A571" s="33" t="s">
        <v>485</v>
      </c>
      <c r="B571" s="33" t="s">
        <v>554</v>
      </c>
      <c r="C571" s="33" t="s">
        <v>559</v>
      </c>
    </row>
    <row r="572" spans="1:3">
      <c r="A572" s="33" t="s">
        <v>485</v>
      </c>
      <c r="B572" s="33" t="s">
        <v>554</v>
      </c>
      <c r="C572" s="33" t="s">
        <v>560</v>
      </c>
    </row>
    <row r="573" spans="1:3">
      <c r="A573" s="33" t="s">
        <v>485</v>
      </c>
      <c r="B573" s="33" t="s">
        <v>554</v>
      </c>
      <c r="C573" s="33" t="s">
        <v>561</v>
      </c>
    </row>
    <row r="574" spans="1:3">
      <c r="A574" s="33" t="s">
        <v>485</v>
      </c>
      <c r="B574" s="33" t="s">
        <v>554</v>
      </c>
      <c r="C574" s="33"/>
    </row>
    <row r="575" spans="1:3">
      <c r="A575" s="33" t="s">
        <v>485</v>
      </c>
      <c r="B575" s="33" t="s">
        <v>562</v>
      </c>
      <c r="C575" s="33" t="s">
        <v>563</v>
      </c>
    </row>
    <row r="576" spans="1:3">
      <c r="A576" s="33" t="s">
        <v>485</v>
      </c>
      <c r="B576" s="33" t="s">
        <v>562</v>
      </c>
      <c r="C576" s="33" t="s">
        <v>564</v>
      </c>
    </row>
    <row r="577" spans="1:3">
      <c r="A577" s="33" t="s">
        <v>485</v>
      </c>
      <c r="B577" s="33" t="s">
        <v>562</v>
      </c>
      <c r="C577" s="33" t="s">
        <v>565</v>
      </c>
    </row>
    <row r="578" spans="1:3">
      <c r="A578" s="33" t="s">
        <v>485</v>
      </c>
      <c r="B578" s="33" t="s">
        <v>562</v>
      </c>
      <c r="C578" s="33" t="s">
        <v>566</v>
      </c>
    </row>
    <row r="579" spans="1:3">
      <c r="A579" s="33" t="s">
        <v>485</v>
      </c>
      <c r="B579" s="33" t="s">
        <v>562</v>
      </c>
      <c r="C579" s="33" t="s">
        <v>567</v>
      </c>
    </row>
    <row r="580" spans="1:3">
      <c r="A580" s="33" t="s">
        <v>485</v>
      </c>
      <c r="B580" s="33" t="s">
        <v>562</v>
      </c>
      <c r="C580" s="33" t="s">
        <v>568</v>
      </c>
    </row>
    <row r="581" spans="1:3">
      <c r="A581" s="33" t="s">
        <v>485</v>
      </c>
      <c r="B581" s="33" t="s">
        <v>562</v>
      </c>
      <c r="C581" s="33" t="s">
        <v>569</v>
      </c>
    </row>
    <row r="582" spans="1:3">
      <c r="A582" s="33" t="s">
        <v>485</v>
      </c>
      <c r="B582" s="33" t="s">
        <v>562</v>
      </c>
      <c r="C582" s="33" t="s">
        <v>570</v>
      </c>
    </row>
    <row r="583" spans="1:3">
      <c r="A583" s="33" t="s">
        <v>485</v>
      </c>
      <c r="B583" s="33" t="s">
        <v>562</v>
      </c>
      <c r="C583" s="33" t="s">
        <v>571</v>
      </c>
    </row>
    <row r="584" spans="1:3">
      <c r="A584" s="33" t="s">
        <v>485</v>
      </c>
      <c r="B584" s="33" t="s">
        <v>562</v>
      </c>
      <c r="C584" s="33" t="s">
        <v>572</v>
      </c>
    </row>
    <row r="585" spans="1:3">
      <c r="A585" s="33" t="s">
        <v>485</v>
      </c>
      <c r="B585" s="33" t="s">
        <v>562</v>
      </c>
      <c r="C585" s="33"/>
    </row>
    <row r="586" spans="1:3">
      <c r="A586" s="33" t="s">
        <v>485</v>
      </c>
      <c r="B586" s="33" t="s">
        <v>573</v>
      </c>
      <c r="C586" s="33" t="s">
        <v>574</v>
      </c>
    </row>
    <row r="587" spans="1:3">
      <c r="A587" s="33" t="s">
        <v>485</v>
      </c>
      <c r="B587" s="33" t="s">
        <v>573</v>
      </c>
      <c r="C587" s="33" t="s">
        <v>575</v>
      </c>
    </row>
    <row r="588" spans="1:3">
      <c r="A588" s="33" t="s">
        <v>485</v>
      </c>
      <c r="B588" s="33" t="s">
        <v>573</v>
      </c>
      <c r="C588" s="33" t="s">
        <v>576</v>
      </c>
    </row>
    <row r="589" spans="1:3">
      <c r="A589" s="33" t="s">
        <v>485</v>
      </c>
      <c r="B589" s="33" t="s">
        <v>573</v>
      </c>
      <c r="C589" s="33"/>
    </row>
    <row r="590" spans="1:3">
      <c r="A590" s="33" t="s">
        <v>485</v>
      </c>
      <c r="B590" s="33" t="s">
        <v>577</v>
      </c>
      <c r="C590" s="33" t="s">
        <v>578</v>
      </c>
    </row>
    <row r="591" spans="1:3">
      <c r="A591" s="33" t="s">
        <v>485</v>
      </c>
      <c r="B591" s="33" t="s">
        <v>577</v>
      </c>
      <c r="C591" s="33" t="s">
        <v>579</v>
      </c>
    </row>
    <row r="592" spans="1:3">
      <c r="A592" s="33" t="s">
        <v>485</v>
      </c>
      <c r="B592" s="33" t="s">
        <v>577</v>
      </c>
      <c r="C592" s="33" t="s">
        <v>580</v>
      </c>
    </row>
    <row r="593" spans="1:3">
      <c r="A593" s="33" t="s">
        <v>485</v>
      </c>
      <c r="B593" s="33" t="s">
        <v>577</v>
      </c>
      <c r="C593" s="33" t="s">
        <v>581</v>
      </c>
    </row>
    <row r="594" spans="1:3">
      <c r="A594" s="33" t="s">
        <v>485</v>
      </c>
      <c r="B594" s="33" t="s">
        <v>577</v>
      </c>
      <c r="C594" s="33" t="s">
        <v>582</v>
      </c>
    </row>
    <row r="595" spans="1:3">
      <c r="A595" s="33" t="s">
        <v>485</v>
      </c>
      <c r="B595" s="33" t="s">
        <v>577</v>
      </c>
      <c r="C595" s="33" t="s">
        <v>583</v>
      </c>
    </row>
    <row r="596" spans="1:3">
      <c r="A596" s="33" t="s">
        <v>485</v>
      </c>
      <c r="B596" s="33" t="s">
        <v>577</v>
      </c>
      <c r="C596" s="33" t="s">
        <v>584</v>
      </c>
    </row>
    <row r="597" spans="1:3">
      <c r="A597" s="33" t="s">
        <v>485</v>
      </c>
      <c r="B597" s="33" t="s">
        <v>577</v>
      </c>
      <c r="C597" s="33"/>
    </row>
    <row r="598" spans="1:3">
      <c r="A598" s="32" t="s">
        <v>485</v>
      </c>
      <c r="B598" s="33"/>
      <c r="C598" s="33"/>
    </row>
    <row r="599" spans="1:3">
      <c r="A599" s="33" t="s">
        <v>585</v>
      </c>
      <c r="B599" s="36" t="s">
        <v>586</v>
      </c>
      <c r="C599" s="36"/>
    </row>
    <row r="600" spans="1:3">
      <c r="A600" s="33" t="s">
        <v>585</v>
      </c>
      <c r="B600" s="36" t="s">
        <v>587</v>
      </c>
      <c r="C600" s="36"/>
    </row>
    <row r="601" spans="1:3">
      <c r="A601" s="33" t="s">
        <v>585</v>
      </c>
      <c r="B601" s="36" t="s">
        <v>588</v>
      </c>
      <c r="C601" s="36"/>
    </row>
    <row r="602" spans="1:3">
      <c r="A602" s="33" t="s">
        <v>585</v>
      </c>
      <c r="B602" s="36" t="s">
        <v>589</v>
      </c>
      <c r="C602" s="36"/>
    </row>
    <row r="603" spans="1:3">
      <c r="A603" s="33" t="s">
        <v>585</v>
      </c>
      <c r="B603" s="36" t="s">
        <v>590</v>
      </c>
      <c r="C603" s="36"/>
    </row>
    <row r="604" spans="1:3">
      <c r="A604" s="33" t="s">
        <v>585</v>
      </c>
      <c r="B604" s="36" t="s">
        <v>591</v>
      </c>
      <c r="C604" s="36"/>
    </row>
    <row r="605" spans="1:3">
      <c r="A605" s="33" t="s">
        <v>585</v>
      </c>
      <c r="B605" s="36" t="s">
        <v>592</v>
      </c>
      <c r="C605" s="33"/>
    </row>
    <row r="606" spans="1:3">
      <c r="A606" s="33" t="s">
        <v>585</v>
      </c>
      <c r="B606" s="36" t="s">
        <v>593</v>
      </c>
      <c r="C606" s="36"/>
    </row>
    <row r="607" spans="1:3">
      <c r="A607" s="33" t="s">
        <v>585</v>
      </c>
      <c r="B607" s="36" t="s">
        <v>594</v>
      </c>
      <c r="C607" s="36"/>
    </row>
    <row r="608" spans="1:3">
      <c r="A608" s="33" t="s">
        <v>585</v>
      </c>
      <c r="B608" s="36" t="s">
        <v>595</v>
      </c>
      <c r="C608" s="36"/>
    </row>
    <row r="609" spans="1:3">
      <c r="A609" s="33" t="s">
        <v>585</v>
      </c>
      <c r="B609" s="36" t="s">
        <v>596</v>
      </c>
      <c r="C609" s="36"/>
    </row>
    <row r="610" spans="1:3">
      <c r="A610" s="33" t="s">
        <v>585</v>
      </c>
      <c r="B610" s="36" t="s">
        <v>597</v>
      </c>
      <c r="C610" s="36"/>
    </row>
    <row r="611" spans="1:3">
      <c r="A611" s="33" t="s">
        <v>585</v>
      </c>
      <c r="B611" s="36" t="s">
        <v>598</v>
      </c>
      <c r="C611" s="36"/>
    </row>
    <row r="612" spans="1:3">
      <c r="A612" s="33" t="s">
        <v>585</v>
      </c>
      <c r="B612" s="36" t="s">
        <v>599</v>
      </c>
      <c r="C612" s="36"/>
    </row>
    <row r="613" spans="1:3">
      <c r="A613" s="33" t="s">
        <v>585</v>
      </c>
      <c r="B613" s="36" t="s">
        <v>600</v>
      </c>
      <c r="C613" s="36"/>
    </row>
    <row r="614" spans="1:3">
      <c r="A614" s="33" t="s">
        <v>585</v>
      </c>
      <c r="B614" s="36" t="s">
        <v>601</v>
      </c>
      <c r="C614" s="36" t="s">
        <v>602</v>
      </c>
    </row>
    <row r="615" spans="1:3">
      <c r="A615" s="33" t="s">
        <v>585</v>
      </c>
      <c r="B615" s="36" t="s">
        <v>601</v>
      </c>
      <c r="C615" s="36" t="s">
        <v>603</v>
      </c>
    </row>
    <row r="616" spans="1:3">
      <c r="A616" s="33" t="s">
        <v>585</v>
      </c>
      <c r="B616" s="36" t="s">
        <v>601</v>
      </c>
      <c r="C616" s="36" t="s">
        <v>604</v>
      </c>
    </row>
    <row r="617" spans="1:3">
      <c r="A617" s="33" t="s">
        <v>585</v>
      </c>
      <c r="B617" s="36" t="s">
        <v>601</v>
      </c>
      <c r="C617" s="36" t="s">
        <v>605</v>
      </c>
    </row>
    <row r="618" spans="1:3">
      <c r="A618" s="33" t="s">
        <v>585</v>
      </c>
      <c r="B618" s="36" t="s">
        <v>601</v>
      </c>
      <c r="C618" s="36" t="s">
        <v>606</v>
      </c>
    </row>
    <row r="619" spans="1:3">
      <c r="A619" s="33" t="s">
        <v>585</v>
      </c>
      <c r="B619" s="36" t="s">
        <v>601</v>
      </c>
      <c r="C619" s="36" t="s">
        <v>607</v>
      </c>
    </row>
    <row r="620" spans="1:3">
      <c r="A620" s="33" t="s">
        <v>585</v>
      </c>
      <c r="B620" s="36" t="s">
        <v>601</v>
      </c>
      <c r="C620" s="36"/>
    </row>
    <row r="621" spans="1:3">
      <c r="A621" s="33" t="s">
        <v>585</v>
      </c>
      <c r="B621" s="36" t="s">
        <v>608</v>
      </c>
      <c r="C621" s="33"/>
    </row>
    <row r="622" spans="1:3">
      <c r="A622" s="33" t="s">
        <v>585</v>
      </c>
      <c r="B622" s="36" t="s">
        <v>609</v>
      </c>
      <c r="C622" s="33"/>
    </row>
    <row r="623" spans="1:3">
      <c r="A623" s="33" t="s">
        <v>585</v>
      </c>
      <c r="B623" s="36" t="s">
        <v>610</v>
      </c>
      <c r="C623" s="33"/>
    </row>
    <row r="624" spans="1:3">
      <c r="A624" s="33" t="s">
        <v>585</v>
      </c>
      <c r="B624" s="36" t="s">
        <v>611</v>
      </c>
      <c r="C624" s="36"/>
    </row>
    <row r="625" spans="1:3">
      <c r="A625" s="33" t="s">
        <v>585</v>
      </c>
      <c r="B625" s="36" t="s">
        <v>612</v>
      </c>
      <c r="C625" s="33"/>
    </row>
    <row r="626" spans="1:3">
      <c r="A626" s="33" t="s">
        <v>585</v>
      </c>
      <c r="B626" s="36" t="s">
        <v>613</v>
      </c>
      <c r="C626" s="36"/>
    </row>
    <row r="627" spans="1:3">
      <c r="A627" s="33" t="s">
        <v>585</v>
      </c>
      <c r="B627" s="36" t="s">
        <v>614</v>
      </c>
      <c r="C627" s="36"/>
    </row>
    <row r="628" spans="1:3">
      <c r="A628" s="33" t="s">
        <v>585</v>
      </c>
      <c r="B628" s="36" t="s">
        <v>615</v>
      </c>
      <c r="C628" s="33"/>
    </row>
    <row r="629" spans="1:3">
      <c r="A629" s="33" t="s">
        <v>585</v>
      </c>
      <c r="B629" s="36" t="s">
        <v>616</v>
      </c>
      <c r="C629" s="36"/>
    </row>
    <row r="630" spans="1:3">
      <c r="A630" s="33" t="s">
        <v>585</v>
      </c>
      <c r="B630" s="36" t="s">
        <v>617</v>
      </c>
      <c r="C630" s="36"/>
    </row>
    <row r="631" spans="1:3">
      <c r="A631" s="33" t="s">
        <v>585</v>
      </c>
      <c r="B631" s="36" t="s">
        <v>618</v>
      </c>
      <c r="C631" s="36" t="s">
        <v>619</v>
      </c>
    </row>
    <row r="632" spans="1:3">
      <c r="A632" s="33" t="s">
        <v>585</v>
      </c>
      <c r="B632" s="36" t="s">
        <v>618</v>
      </c>
      <c r="C632" s="36"/>
    </row>
    <row r="633" spans="1:3">
      <c r="A633" s="32" t="s">
        <v>585</v>
      </c>
      <c r="B633" s="33"/>
      <c r="C633" s="33"/>
    </row>
    <row r="634" spans="1:3">
      <c r="A634" s="32" t="s">
        <v>620</v>
      </c>
      <c r="B634" s="36" t="s">
        <v>621</v>
      </c>
      <c r="C634" s="36" t="s">
        <v>622</v>
      </c>
    </row>
    <row r="635" spans="1:3">
      <c r="A635" s="32" t="s">
        <v>620</v>
      </c>
      <c r="B635" s="36" t="s">
        <v>621</v>
      </c>
      <c r="C635" s="36" t="s">
        <v>623</v>
      </c>
    </row>
    <row r="636" spans="1:3">
      <c r="A636" s="32" t="s">
        <v>620</v>
      </c>
      <c r="B636" s="36" t="s">
        <v>621</v>
      </c>
      <c r="C636" s="36"/>
    </row>
    <row r="637" spans="1:3">
      <c r="A637" s="32" t="s">
        <v>620</v>
      </c>
      <c r="B637" s="36" t="s">
        <v>624</v>
      </c>
      <c r="C637" s="36" t="s">
        <v>625</v>
      </c>
    </row>
    <row r="638" spans="1:3">
      <c r="A638" s="32" t="s">
        <v>620</v>
      </c>
      <c r="B638" s="36" t="s">
        <v>624</v>
      </c>
      <c r="C638" s="36" t="s">
        <v>626</v>
      </c>
    </row>
    <row r="639" spans="1:3">
      <c r="A639" s="32" t="s">
        <v>620</v>
      </c>
      <c r="B639" s="36" t="s">
        <v>624</v>
      </c>
      <c r="C639" s="36" t="s">
        <v>627</v>
      </c>
    </row>
    <row r="640" spans="1:3">
      <c r="A640" s="32" t="s">
        <v>620</v>
      </c>
      <c r="B640" s="36" t="s">
        <v>624</v>
      </c>
      <c r="C640" s="36"/>
    </row>
    <row r="641" spans="1:3">
      <c r="A641" s="32" t="s">
        <v>620</v>
      </c>
      <c r="B641" s="36" t="s">
        <v>628</v>
      </c>
      <c r="C641" s="36" t="s">
        <v>629</v>
      </c>
    </row>
    <row r="642" spans="1:3">
      <c r="A642" s="32" t="s">
        <v>620</v>
      </c>
      <c r="B642" s="36" t="s">
        <v>628</v>
      </c>
      <c r="C642" s="36" t="s">
        <v>630</v>
      </c>
    </row>
    <row r="643" spans="1:3">
      <c r="A643" s="32" t="s">
        <v>620</v>
      </c>
      <c r="B643" s="36" t="s">
        <v>628</v>
      </c>
      <c r="C643" s="36"/>
    </row>
    <row r="644" spans="1:3">
      <c r="A644" s="32" t="s">
        <v>620</v>
      </c>
      <c r="B644" s="36" t="s">
        <v>631</v>
      </c>
      <c r="C644" s="36" t="s">
        <v>632</v>
      </c>
    </row>
    <row r="645" spans="1:3">
      <c r="A645" s="32" t="s">
        <v>620</v>
      </c>
      <c r="B645" s="36" t="s">
        <v>631</v>
      </c>
      <c r="C645" s="36" t="s">
        <v>633</v>
      </c>
    </row>
    <row r="646" spans="1:3">
      <c r="A646" s="32" t="s">
        <v>620</v>
      </c>
      <c r="B646" s="36" t="s">
        <v>631</v>
      </c>
      <c r="C646" s="36" t="s">
        <v>634</v>
      </c>
    </row>
    <row r="647" spans="1:3">
      <c r="A647" s="32" t="s">
        <v>620</v>
      </c>
      <c r="B647" s="36" t="s">
        <v>631</v>
      </c>
      <c r="C647" s="36" t="s">
        <v>635</v>
      </c>
    </row>
    <row r="648" spans="1:3">
      <c r="A648" s="32" t="s">
        <v>620</v>
      </c>
      <c r="B648" s="36" t="s">
        <v>631</v>
      </c>
      <c r="C648" s="36" t="s">
        <v>636</v>
      </c>
    </row>
    <row r="649" spans="1:3">
      <c r="A649" s="32" t="s">
        <v>620</v>
      </c>
      <c r="B649" s="36" t="s">
        <v>631</v>
      </c>
      <c r="C649" s="36"/>
    </row>
    <row r="650" spans="1:3">
      <c r="A650" s="32" t="s">
        <v>620</v>
      </c>
      <c r="B650" s="36" t="s">
        <v>637</v>
      </c>
      <c r="C650" s="36" t="s">
        <v>638</v>
      </c>
    </row>
    <row r="651" spans="1:3">
      <c r="A651" s="32" t="s">
        <v>620</v>
      </c>
      <c r="B651" s="36" t="s">
        <v>637</v>
      </c>
      <c r="C651" s="36" t="s">
        <v>639</v>
      </c>
    </row>
    <row r="652" spans="1:3">
      <c r="A652" s="32" t="s">
        <v>620</v>
      </c>
      <c r="B652" s="36" t="s">
        <v>637</v>
      </c>
      <c r="C652" s="36" t="s">
        <v>640</v>
      </c>
    </row>
    <row r="653" spans="1:3">
      <c r="A653" s="32" t="s">
        <v>620</v>
      </c>
      <c r="B653" s="36" t="s">
        <v>637</v>
      </c>
      <c r="C653" s="36" t="s">
        <v>641</v>
      </c>
    </row>
    <row r="654" spans="1:3">
      <c r="A654" s="32" t="s">
        <v>620</v>
      </c>
      <c r="B654" s="36" t="s">
        <v>637</v>
      </c>
      <c r="C654" s="36"/>
    </row>
    <row r="655" spans="1:3">
      <c r="A655" s="32" t="s">
        <v>620</v>
      </c>
      <c r="B655" s="36" t="s">
        <v>642</v>
      </c>
      <c r="C655" s="36" t="s">
        <v>643</v>
      </c>
    </row>
    <row r="656" spans="1:3">
      <c r="A656" s="32" t="s">
        <v>620</v>
      </c>
      <c r="B656" s="36" t="s">
        <v>642</v>
      </c>
      <c r="C656" s="36" t="s">
        <v>644</v>
      </c>
    </row>
    <row r="657" spans="1:3">
      <c r="A657" s="32" t="s">
        <v>620</v>
      </c>
      <c r="B657" s="36" t="s">
        <v>642</v>
      </c>
      <c r="C657" s="36" t="s">
        <v>645</v>
      </c>
    </row>
    <row r="658" spans="1:3">
      <c r="A658" s="32" t="s">
        <v>620</v>
      </c>
      <c r="B658" s="36" t="s">
        <v>642</v>
      </c>
      <c r="C658" s="36" t="s">
        <v>646</v>
      </c>
    </row>
    <row r="659" spans="1:3">
      <c r="A659" s="32" t="s">
        <v>620</v>
      </c>
      <c r="B659" s="36" t="s">
        <v>642</v>
      </c>
      <c r="C659" s="36" t="s">
        <v>647</v>
      </c>
    </row>
    <row r="660" spans="1:3">
      <c r="A660" s="32" t="s">
        <v>620</v>
      </c>
      <c r="B660" s="36" t="s">
        <v>642</v>
      </c>
      <c r="C660" s="36"/>
    </row>
    <row r="661" spans="1:3">
      <c r="A661" s="32" t="s">
        <v>620</v>
      </c>
      <c r="B661" s="36" t="s">
        <v>648</v>
      </c>
      <c r="C661" s="36" t="s">
        <v>649</v>
      </c>
    </row>
    <row r="662" spans="1:3">
      <c r="A662" s="32" t="s">
        <v>620</v>
      </c>
      <c r="B662" s="36" t="s">
        <v>648</v>
      </c>
      <c r="C662" s="36" t="s">
        <v>650</v>
      </c>
    </row>
    <row r="663" spans="1:3">
      <c r="A663" s="32" t="s">
        <v>620</v>
      </c>
      <c r="B663" s="36" t="s">
        <v>648</v>
      </c>
      <c r="C663" s="36" t="s">
        <v>651</v>
      </c>
    </row>
    <row r="664" spans="1:3">
      <c r="A664" s="32" t="s">
        <v>620</v>
      </c>
      <c r="B664" s="36" t="s">
        <v>648</v>
      </c>
      <c r="C664" s="36" t="s">
        <v>652</v>
      </c>
    </row>
    <row r="665" spans="1:3">
      <c r="A665" s="32" t="s">
        <v>620</v>
      </c>
      <c r="B665" s="36" t="s">
        <v>648</v>
      </c>
      <c r="C665" s="36" t="s">
        <v>653</v>
      </c>
    </row>
    <row r="666" spans="1:3">
      <c r="A666" s="32" t="s">
        <v>620</v>
      </c>
      <c r="B666" s="36" t="s">
        <v>648</v>
      </c>
      <c r="C666" s="36"/>
    </row>
    <row r="667" spans="1:3">
      <c r="A667" s="32" t="s">
        <v>620</v>
      </c>
      <c r="B667" s="33"/>
      <c r="C667" s="33"/>
    </row>
    <row r="668" spans="1:3">
      <c r="A668" s="33" t="s">
        <v>654</v>
      </c>
      <c r="B668" s="36" t="s">
        <v>655</v>
      </c>
      <c r="C668" s="36" t="s">
        <v>656</v>
      </c>
    </row>
    <row r="669" spans="1:3">
      <c r="A669" s="33" t="s">
        <v>654</v>
      </c>
      <c r="B669" s="36" t="s">
        <v>655</v>
      </c>
      <c r="C669" s="36" t="s">
        <v>657</v>
      </c>
    </row>
    <row r="670" spans="1:3">
      <c r="A670" s="33" t="s">
        <v>654</v>
      </c>
      <c r="B670" s="36" t="s">
        <v>655</v>
      </c>
      <c r="C670" s="36"/>
    </row>
    <row r="671" spans="1:3">
      <c r="A671" s="33" t="s">
        <v>654</v>
      </c>
      <c r="B671" s="36" t="s">
        <v>658</v>
      </c>
      <c r="C671" s="36" t="s">
        <v>659</v>
      </c>
    </row>
    <row r="672" spans="1:3">
      <c r="A672" s="33" t="s">
        <v>654</v>
      </c>
      <c r="B672" s="36" t="s">
        <v>658</v>
      </c>
      <c r="C672" s="36" t="s">
        <v>660</v>
      </c>
    </row>
    <row r="673" spans="1:3">
      <c r="A673" s="33" t="s">
        <v>654</v>
      </c>
      <c r="B673" s="36" t="s">
        <v>658</v>
      </c>
      <c r="C673" s="36"/>
    </row>
    <row r="674" spans="1:3">
      <c r="A674" s="33" t="s">
        <v>654</v>
      </c>
      <c r="B674" s="36" t="s">
        <v>661</v>
      </c>
      <c r="C674" s="36" t="s">
        <v>662</v>
      </c>
    </row>
    <row r="675" spans="1:3">
      <c r="A675" s="33" t="s">
        <v>654</v>
      </c>
      <c r="B675" s="36" t="s">
        <v>661</v>
      </c>
      <c r="C675" s="35" t="s">
        <v>663</v>
      </c>
    </row>
    <row r="676" spans="1:3">
      <c r="A676" s="33" t="s">
        <v>654</v>
      </c>
      <c r="B676" s="36" t="s">
        <v>661</v>
      </c>
      <c r="C676" s="35" t="s">
        <v>664</v>
      </c>
    </row>
    <row r="677" spans="1:3">
      <c r="A677" s="33" t="s">
        <v>654</v>
      </c>
      <c r="B677" s="36" t="s">
        <v>661</v>
      </c>
      <c r="C677" s="35" t="s">
        <v>665</v>
      </c>
    </row>
    <row r="678" spans="1:3">
      <c r="A678" s="33" t="s">
        <v>654</v>
      </c>
      <c r="B678" s="36" t="s">
        <v>661</v>
      </c>
      <c r="C678" s="35" t="s">
        <v>666</v>
      </c>
    </row>
    <row r="679" spans="1:3">
      <c r="A679" s="33" t="s">
        <v>654</v>
      </c>
      <c r="B679" s="36" t="s">
        <v>661</v>
      </c>
      <c r="C679" s="36" t="s">
        <v>667</v>
      </c>
    </row>
    <row r="680" spans="1:3">
      <c r="A680" s="33" t="s">
        <v>654</v>
      </c>
      <c r="B680" s="36" t="s">
        <v>661</v>
      </c>
      <c r="C680" s="35" t="s">
        <v>668</v>
      </c>
    </row>
    <row r="681" spans="1:3">
      <c r="A681" s="33" t="s">
        <v>654</v>
      </c>
      <c r="B681" s="36" t="s">
        <v>661</v>
      </c>
      <c r="C681" s="36" t="s">
        <v>669</v>
      </c>
    </row>
    <row r="682" spans="1:3">
      <c r="A682" s="33" t="s">
        <v>654</v>
      </c>
      <c r="B682" s="36" t="s">
        <v>661</v>
      </c>
      <c r="C682" s="36"/>
    </row>
    <row r="683" spans="1:3">
      <c r="A683" s="33" t="s">
        <v>654</v>
      </c>
      <c r="B683" s="36" t="s">
        <v>670</v>
      </c>
      <c r="C683" s="36" t="s">
        <v>671</v>
      </c>
    </row>
    <row r="684" spans="1:3">
      <c r="A684" s="33" t="s">
        <v>654</v>
      </c>
      <c r="B684" s="36" t="s">
        <v>670</v>
      </c>
      <c r="C684" s="36" t="s">
        <v>672</v>
      </c>
    </row>
    <row r="685" spans="1:3">
      <c r="A685" s="33" t="s">
        <v>654</v>
      </c>
      <c r="B685" s="36" t="s">
        <v>670</v>
      </c>
      <c r="C685" s="36" t="s">
        <v>673</v>
      </c>
    </row>
    <row r="686" spans="1:3">
      <c r="A686" s="33" t="s">
        <v>654</v>
      </c>
      <c r="B686" s="36" t="s">
        <v>670</v>
      </c>
      <c r="C686" s="36" t="s">
        <v>674</v>
      </c>
    </row>
    <row r="687" spans="1:3">
      <c r="A687" s="33" t="s">
        <v>654</v>
      </c>
      <c r="B687" s="36" t="s">
        <v>670</v>
      </c>
      <c r="C687" s="36"/>
    </row>
    <row r="688" spans="1:3">
      <c r="A688" s="32" t="s">
        <v>654</v>
      </c>
      <c r="B688" s="33"/>
      <c r="C688" s="33"/>
    </row>
    <row r="689" spans="1:3">
      <c r="A689" s="33" t="s">
        <v>675</v>
      </c>
      <c r="B689" s="36" t="s">
        <v>676</v>
      </c>
      <c r="C689" s="36" t="s">
        <v>677</v>
      </c>
    </row>
    <row r="690" spans="1:3">
      <c r="A690" s="33" t="s">
        <v>675</v>
      </c>
      <c r="B690" s="36" t="s">
        <v>676</v>
      </c>
      <c r="C690" s="36" t="s">
        <v>678</v>
      </c>
    </row>
    <row r="691" spans="1:3">
      <c r="A691" s="33" t="s">
        <v>675</v>
      </c>
      <c r="B691" s="36" t="s">
        <v>676</v>
      </c>
      <c r="C691" s="36"/>
    </row>
    <row r="692" spans="1:3">
      <c r="A692" s="33" t="s">
        <v>675</v>
      </c>
      <c r="B692" s="36" t="s">
        <v>679</v>
      </c>
      <c r="C692" s="36" t="s">
        <v>680</v>
      </c>
    </row>
    <row r="693" spans="1:3">
      <c r="A693" s="33" t="s">
        <v>675</v>
      </c>
      <c r="B693" s="36" t="s">
        <v>679</v>
      </c>
      <c r="C693" s="36" t="s">
        <v>681</v>
      </c>
    </row>
    <row r="694" spans="1:3">
      <c r="A694" s="33" t="s">
        <v>675</v>
      </c>
      <c r="B694" s="36" t="s">
        <v>679</v>
      </c>
      <c r="C694" s="36" t="s">
        <v>682</v>
      </c>
    </row>
    <row r="695" spans="1:3">
      <c r="A695" s="33" t="s">
        <v>675</v>
      </c>
      <c r="B695" s="36" t="s">
        <v>679</v>
      </c>
      <c r="C695" s="36" t="s">
        <v>683</v>
      </c>
    </row>
    <row r="696" spans="1:3">
      <c r="A696" s="33" t="s">
        <v>675</v>
      </c>
      <c r="B696" s="36" t="s">
        <v>679</v>
      </c>
      <c r="C696" s="36" t="s">
        <v>684</v>
      </c>
    </row>
    <row r="697" spans="1:3">
      <c r="A697" s="33" t="s">
        <v>675</v>
      </c>
      <c r="B697" s="36" t="s">
        <v>679</v>
      </c>
      <c r="C697" s="36" t="s">
        <v>685</v>
      </c>
    </row>
    <row r="698" spans="1:3">
      <c r="A698" s="33" t="s">
        <v>675</v>
      </c>
      <c r="B698" s="36" t="s">
        <v>679</v>
      </c>
      <c r="C698" s="36" t="s">
        <v>686</v>
      </c>
    </row>
    <row r="699" spans="1:3">
      <c r="A699" s="33" t="s">
        <v>675</v>
      </c>
      <c r="B699" s="36" t="s">
        <v>679</v>
      </c>
      <c r="C699" s="36" t="s">
        <v>687</v>
      </c>
    </row>
    <row r="700" spans="1:3">
      <c r="A700" s="33" t="s">
        <v>675</v>
      </c>
      <c r="B700" s="36" t="s">
        <v>679</v>
      </c>
      <c r="C700" s="36" t="s">
        <v>688</v>
      </c>
    </row>
    <row r="701" spans="1:3">
      <c r="A701" s="33" t="s">
        <v>675</v>
      </c>
      <c r="B701" s="36" t="s">
        <v>679</v>
      </c>
      <c r="C701" s="36" t="s">
        <v>689</v>
      </c>
    </row>
    <row r="702" spans="1:3">
      <c r="A702" s="33" t="s">
        <v>675</v>
      </c>
      <c r="B702" s="36" t="s">
        <v>679</v>
      </c>
      <c r="C702" s="36"/>
    </row>
    <row r="703" spans="1:3">
      <c r="A703" s="33" t="s">
        <v>675</v>
      </c>
      <c r="B703" s="36" t="s">
        <v>690</v>
      </c>
      <c r="C703" s="36"/>
    </row>
    <row r="704" spans="1:3">
      <c r="A704" s="33" t="s">
        <v>675</v>
      </c>
      <c r="B704" s="36" t="s">
        <v>691</v>
      </c>
      <c r="C704" s="36"/>
    </row>
    <row r="705" spans="1:3">
      <c r="A705" s="33" t="s">
        <v>675</v>
      </c>
      <c r="B705" s="36" t="s">
        <v>692</v>
      </c>
      <c r="C705" s="36"/>
    </row>
    <row r="706" spans="1:3">
      <c r="A706" s="33" t="s">
        <v>675</v>
      </c>
      <c r="B706" s="36" t="s">
        <v>693</v>
      </c>
      <c r="C706" s="36"/>
    </row>
    <row r="707" spans="1:3">
      <c r="A707" s="33" t="s">
        <v>675</v>
      </c>
      <c r="B707" s="36" t="s">
        <v>694</v>
      </c>
      <c r="C707" s="36"/>
    </row>
    <row r="708" spans="1:3">
      <c r="A708" s="33" t="s">
        <v>675</v>
      </c>
      <c r="B708" s="36" t="s">
        <v>695</v>
      </c>
      <c r="C708" s="36" t="s">
        <v>696</v>
      </c>
    </row>
    <row r="709" spans="1:3">
      <c r="A709" s="33" t="s">
        <v>675</v>
      </c>
      <c r="B709" s="36" t="s">
        <v>695</v>
      </c>
      <c r="C709" s="36" t="s">
        <v>697</v>
      </c>
    </row>
    <row r="710" spans="1:3">
      <c r="A710" s="33" t="s">
        <v>675</v>
      </c>
      <c r="B710" s="36" t="s">
        <v>695</v>
      </c>
      <c r="C710" s="36" t="s">
        <v>698</v>
      </c>
    </row>
    <row r="711" spans="1:3">
      <c r="A711" s="33" t="s">
        <v>675</v>
      </c>
      <c r="B711" s="36" t="s">
        <v>695</v>
      </c>
      <c r="C711" s="36" t="s">
        <v>699</v>
      </c>
    </row>
    <row r="712" spans="1:3">
      <c r="A712" s="33" t="s">
        <v>675</v>
      </c>
      <c r="B712" s="36" t="s">
        <v>695</v>
      </c>
      <c r="C712" s="36"/>
    </row>
    <row r="713" spans="1:3">
      <c r="A713" s="33" t="s">
        <v>675</v>
      </c>
      <c r="B713" s="36" t="s">
        <v>700</v>
      </c>
      <c r="C713" s="36" t="s">
        <v>701</v>
      </c>
    </row>
    <row r="714" spans="1:3">
      <c r="A714" s="33" t="s">
        <v>675</v>
      </c>
      <c r="B714" s="36" t="s">
        <v>700</v>
      </c>
      <c r="C714" s="36" t="s">
        <v>702</v>
      </c>
    </row>
    <row r="715" spans="1:3">
      <c r="A715" s="33" t="s">
        <v>675</v>
      </c>
      <c r="B715" s="36" t="s">
        <v>700</v>
      </c>
      <c r="C715" s="36" t="s">
        <v>703</v>
      </c>
    </row>
    <row r="716" spans="1:3">
      <c r="A716" s="33" t="s">
        <v>675</v>
      </c>
      <c r="B716" s="36" t="s">
        <v>700</v>
      </c>
      <c r="C716" s="36" t="s">
        <v>704</v>
      </c>
    </row>
    <row r="717" spans="1:3">
      <c r="A717" s="33" t="s">
        <v>675</v>
      </c>
      <c r="B717" s="36" t="s">
        <v>700</v>
      </c>
      <c r="C717" s="36" t="s">
        <v>705</v>
      </c>
    </row>
    <row r="718" spans="1:3">
      <c r="A718" s="33" t="s">
        <v>675</v>
      </c>
      <c r="B718" s="36" t="s">
        <v>700</v>
      </c>
      <c r="C718" s="36" t="s">
        <v>706</v>
      </c>
    </row>
    <row r="719" spans="1:3">
      <c r="A719" s="33" t="s">
        <v>675</v>
      </c>
      <c r="B719" s="36" t="s">
        <v>700</v>
      </c>
      <c r="C719" s="36" t="s">
        <v>707</v>
      </c>
    </row>
    <row r="720" spans="1:3">
      <c r="A720" s="33" t="s">
        <v>675</v>
      </c>
      <c r="B720" s="36" t="s">
        <v>700</v>
      </c>
      <c r="C720" s="36" t="s">
        <v>708</v>
      </c>
    </row>
    <row r="721" spans="1:3">
      <c r="A721" s="33" t="s">
        <v>675</v>
      </c>
      <c r="B721" s="36" t="s">
        <v>700</v>
      </c>
      <c r="C721" s="36"/>
    </row>
    <row r="722" spans="1:3">
      <c r="A722" s="33" t="s">
        <v>675</v>
      </c>
      <c r="B722" s="36" t="s">
        <v>709</v>
      </c>
      <c r="C722" s="36" t="s">
        <v>710</v>
      </c>
    </row>
    <row r="723" spans="1:3">
      <c r="A723" s="33" t="s">
        <v>675</v>
      </c>
      <c r="B723" s="36" t="s">
        <v>709</v>
      </c>
      <c r="C723" s="36" t="s">
        <v>711</v>
      </c>
    </row>
    <row r="724" spans="1:3">
      <c r="A724" s="33" t="s">
        <v>675</v>
      </c>
      <c r="B724" s="36" t="s">
        <v>709</v>
      </c>
      <c r="C724" s="36" t="s">
        <v>712</v>
      </c>
    </row>
    <row r="725" spans="1:3">
      <c r="A725" s="33" t="s">
        <v>675</v>
      </c>
      <c r="B725" s="36" t="s">
        <v>709</v>
      </c>
      <c r="C725" s="36" t="s">
        <v>713</v>
      </c>
    </row>
    <row r="726" spans="1:3">
      <c r="A726" s="33" t="s">
        <v>675</v>
      </c>
      <c r="B726" s="36" t="s">
        <v>709</v>
      </c>
      <c r="C726" s="36" t="s">
        <v>714</v>
      </c>
    </row>
    <row r="727" spans="1:3">
      <c r="A727" s="33" t="s">
        <v>675</v>
      </c>
      <c r="B727" s="36" t="s">
        <v>709</v>
      </c>
      <c r="C727" s="36" t="s">
        <v>715</v>
      </c>
    </row>
    <row r="728" spans="1:3">
      <c r="A728" s="33" t="s">
        <v>675</v>
      </c>
      <c r="B728" s="36" t="s">
        <v>709</v>
      </c>
      <c r="C728" s="36" t="s">
        <v>716</v>
      </c>
    </row>
    <row r="729" spans="1:3">
      <c r="A729" s="33" t="s">
        <v>675</v>
      </c>
      <c r="B729" s="36" t="s">
        <v>709</v>
      </c>
      <c r="C729" s="36"/>
    </row>
    <row r="730" spans="1:3">
      <c r="A730" s="33" t="s">
        <v>675</v>
      </c>
      <c r="B730" s="33"/>
      <c r="C730" s="33"/>
    </row>
    <row r="731" spans="1:3">
      <c r="A731" s="32" t="s">
        <v>717</v>
      </c>
      <c r="B731" s="36" t="s">
        <v>718</v>
      </c>
      <c r="C731" s="36"/>
    </row>
    <row r="732" spans="1:3">
      <c r="A732" s="32" t="s">
        <v>717</v>
      </c>
      <c r="B732" s="36" t="s">
        <v>719</v>
      </c>
      <c r="C732" s="36"/>
    </row>
    <row r="733" spans="1:3">
      <c r="A733" s="32" t="s">
        <v>717</v>
      </c>
      <c r="B733" s="36" t="s">
        <v>720</v>
      </c>
      <c r="C733" s="36" t="s">
        <v>721</v>
      </c>
    </row>
    <row r="734" spans="1:3">
      <c r="A734" s="32" t="s">
        <v>717</v>
      </c>
      <c r="B734" s="36" t="s">
        <v>720</v>
      </c>
      <c r="C734" s="36" t="s">
        <v>722</v>
      </c>
    </row>
    <row r="735" spans="1:3">
      <c r="A735" s="32" t="s">
        <v>717</v>
      </c>
      <c r="B735" s="36" t="s">
        <v>720</v>
      </c>
      <c r="C735" s="36" t="s">
        <v>723</v>
      </c>
    </row>
    <row r="736" spans="1:3">
      <c r="A736" s="32" t="s">
        <v>717</v>
      </c>
      <c r="B736" s="36" t="s">
        <v>720</v>
      </c>
      <c r="C736" s="36" t="s">
        <v>724</v>
      </c>
    </row>
    <row r="737" spans="1:3">
      <c r="A737" s="32" t="s">
        <v>717</v>
      </c>
      <c r="B737" s="36" t="s">
        <v>720</v>
      </c>
      <c r="C737" s="36" t="s">
        <v>725</v>
      </c>
    </row>
    <row r="738" spans="1:3">
      <c r="A738" s="32" t="s">
        <v>717</v>
      </c>
      <c r="B738" s="36" t="s">
        <v>720</v>
      </c>
      <c r="C738" s="36" t="s">
        <v>726</v>
      </c>
    </row>
    <row r="739" spans="1:3">
      <c r="A739" s="32" t="s">
        <v>717</v>
      </c>
      <c r="B739" s="36" t="s">
        <v>720</v>
      </c>
      <c r="C739" s="36" t="s">
        <v>727</v>
      </c>
    </row>
    <row r="740" spans="1:3">
      <c r="A740" s="32" t="s">
        <v>717</v>
      </c>
      <c r="B740" s="36" t="s">
        <v>720</v>
      </c>
      <c r="C740" s="36"/>
    </row>
    <row r="741" spans="1:3">
      <c r="A741" s="32" t="s">
        <v>717</v>
      </c>
      <c r="B741" s="36" t="s">
        <v>728</v>
      </c>
      <c r="C741" s="36" t="s">
        <v>729</v>
      </c>
    </row>
    <row r="742" spans="1:3">
      <c r="A742" s="32" t="s">
        <v>717</v>
      </c>
      <c r="B742" s="36" t="s">
        <v>728</v>
      </c>
      <c r="C742" s="36" t="s">
        <v>730</v>
      </c>
    </row>
    <row r="743" spans="1:3">
      <c r="A743" s="32" t="s">
        <v>717</v>
      </c>
      <c r="B743" s="36" t="s">
        <v>728</v>
      </c>
      <c r="C743" s="36" t="s">
        <v>731</v>
      </c>
    </row>
    <row r="744" spans="1:3">
      <c r="A744" s="32" t="s">
        <v>717</v>
      </c>
      <c r="B744" s="36" t="s">
        <v>728</v>
      </c>
      <c r="C744" s="36"/>
    </row>
    <row r="745" spans="1:3">
      <c r="A745" s="32" t="s">
        <v>717</v>
      </c>
      <c r="B745" s="36" t="s">
        <v>732</v>
      </c>
      <c r="C745" s="36"/>
    </row>
    <row r="746" spans="1:3">
      <c r="A746" s="32" t="s">
        <v>717</v>
      </c>
      <c r="B746" s="36" t="s">
        <v>733</v>
      </c>
      <c r="C746" s="36"/>
    </row>
    <row r="747" spans="1:3">
      <c r="A747" s="32" t="s">
        <v>717</v>
      </c>
      <c r="B747" s="36" t="s">
        <v>734</v>
      </c>
      <c r="C747" s="36"/>
    </row>
    <row r="748" spans="1:3">
      <c r="A748" s="32" t="s">
        <v>717</v>
      </c>
      <c r="B748" s="36" t="s">
        <v>735</v>
      </c>
      <c r="C748" s="36"/>
    </row>
    <row r="749" spans="1:3">
      <c r="A749" s="32" t="s">
        <v>717</v>
      </c>
      <c r="B749" s="36" t="s">
        <v>736</v>
      </c>
      <c r="C749" s="36"/>
    </row>
    <row r="750" spans="1:3">
      <c r="A750" s="32" t="s">
        <v>717</v>
      </c>
      <c r="B750" s="36" t="s">
        <v>737</v>
      </c>
      <c r="C750" s="36" t="s">
        <v>738</v>
      </c>
    </row>
    <row r="751" spans="1:3">
      <c r="A751" s="32" t="s">
        <v>717</v>
      </c>
      <c r="B751" s="36" t="s">
        <v>737</v>
      </c>
      <c r="C751" s="36" t="s">
        <v>739</v>
      </c>
    </row>
    <row r="752" spans="1:3">
      <c r="A752" s="32" t="s">
        <v>717</v>
      </c>
      <c r="B752" s="36" t="s">
        <v>737</v>
      </c>
      <c r="C752" s="36" t="s">
        <v>740</v>
      </c>
    </row>
    <row r="753" spans="1:3">
      <c r="A753" s="32" t="s">
        <v>717</v>
      </c>
      <c r="B753" s="36" t="s">
        <v>737</v>
      </c>
      <c r="C753" s="36" t="s">
        <v>741</v>
      </c>
    </row>
    <row r="754" spans="1:3">
      <c r="A754" s="32" t="s">
        <v>717</v>
      </c>
      <c r="B754" s="36" t="s">
        <v>737</v>
      </c>
      <c r="C754" s="36" t="s">
        <v>742</v>
      </c>
    </row>
    <row r="755" spans="1:3">
      <c r="A755" s="32" t="s">
        <v>717</v>
      </c>
      <c r="B755" s="36" t="s">
        <v>737</v>
      </c>
      <c r="C755" s="36" t="s">
        <v>743</v>
      </c>
    </row>
    <row r="756" spans="1:3">
      <c r="A756" s="32" t="s">
        <v>717</v>
      </c>
      <c r="B756" s="36" t="s">
        <v>737</v>
      </c>
      <c r="C756" s="36" t="s">
        <v>744</v>
      </c>
    </row>
    <row r="757" spans="1:3">
      <c r="A757" s="32" t="s">
        <v>717</v>
      </c>
      <c r="B757" s="36" t="s">
        <v>737</v>
      </c>
      <c r="C757" s="36"/>
    </row>
    <row r="758" spans="1:3">
      <c r="A758" s="32" t="s">
        <v>717</v>
      </c>
      <c r="B758" s="33"/>
      <c r="C758" s="33"/>
    </row>
    <row r="759" spans="1:3">
      <c r="A759" s="33" t="s">
        <v>745</v>
      </c>
      <c r="B759" s="36" t="s">
        <v>746</v>
      </c>
      <c r="C759" s="36" t="s">
        <v>747</v>
      </c>
    </row>
    <row r="760" spans="1:3">
      <c r="A760" s="33" t="s">
        <v>745</v>
      </c>
      <c r="B760" s="36" t="s">
        <v>746</v>
      </c>
      <c r="C760" s="36" t="s">
        <v>748</v>
      </c>
    </row>
    <row r="761" spans="1:3">
      <c r="A761" s="33" t="s">
        <v>745</v>
      </c>
      <c r="B761" s="36" t="s">
        <v>746</v>
      </c>
      <c r="C761" s="36" t="s">
        <v>749</v>
      </c>
    </row>
    <row r="762" spans="1:3">
      <c r="A762" s="33" t="s">
        <v>745</v>
      </c>
      <c r="B762" s="36" t="s">
        <v>746</v>
      </c>
      <c r="C762" s="36" t="s">
        <v>750</v>
      </c>
    </row>
    <row r="763" spans="1:3">
      <c r="A763" s="33" t="s">
        <v>745</v>
      </c>
      <c r="B763" s="36" t="s">
        <v>746</v>
      </c>
      <c r="C763" s="36" t="s">
        <v>751</v>
      </c>
    </row>
    <row r="764" spans="1:3">
      <c r="A764" s="33" t="s">
        <v>745</v>
      </c>
      <c r="B764" s="36" t="s">
        <v>746</v>
      </c>
      <c r="C764" s="36" t="s">
        <v>752</v>
      </c>
    </row>
    <row r="765" spans="1:3">
      <c r="A765" s="33" t="s">
        <v>745</v>
      </c>
      <c r="B765" s="36" t="s">
        <v>746</v>
      </c>
      <c r="C765" s="36" t="s">
        <v>753</v>
      </c>
    </row>
    <row r="766" spans="1:3">
      <c r="A766" s="33" t="s">
        <v>745</v>
      </c>
      <c r="B766" s="36" t="s">
        <v>746</v>
      </c>
      <c r="C766" s="36" t="s">
        <v>754</v>
      </c>
    </row>
    <row r="767" spans="1:3">
      <c r="A767" s="33" t="s">
        <v>745</v>
      </c>
      <c r="B767" s="36" t="s">
        <v>746</v>
      </c>
      <c r="C767" s="36" t="s">
        <v>755</v>
      </c>
    </row>
    <row r="768" spans="1:3">
      <c r="A768" s="33" t="s">
        <v>745</v>
      </c>
      <c r="B768" s="36" t="s">
        <v>746</v>
      </c>
      <c r="C768" s="36" t="s">
        <v>756</v>
      </c>
    </row>
    <row r="769" spans="1:3">
      <c r="A769" s="33" t="s">
        <v>745</v>
      </c>
      <c r="B769" s="36" t="s">
        <v>746</v>
      </c>
      <c r="C769" s="36" t="s">
        <v>757</v>
      </c>
    </row>
    <row r="770" spans="1:3">
      <c r="A770" s="33" t="s">
        <v>745</v>
      </c>
      <c r="B770" s="36" t="s">
        <v>746</v>
      </c>
      <c r="C770" s="36" t="s">
        <v>758</v>
      </c>
    </row>
    <row r="771" spans="1:3">
      <c r="A771" s="33" t="s">
        <v>745</v>
      </c>
      <c r="B771" s="36" t="s">
        <v>746</v>
      </c>
      <c r="C771" s="36" t="s">
        <v>759</v>
      </c>
    </row>
    <row r="772" spans="1:3">
      <c r="A772" s="33" t="s">
        <v>745</v>
      </c>
      <c r="B772" s="36" t="s">
        <v>746</v>
      </c>
      <c r="C772" s="36" t="s">
        <v>760</v>
      </c>
    </row>
    <row r="773" spans="1:3">
      <c r="A773" s="33" t="s">
        <v>745</v>
      </c>
      <c r="B773" s="36" t="s">
        <v>746</v>
      </c>
      <c r="C773" s="36" t="s">
        <v>761</v>
      </c>
    </row>
    <row r="774" spans="1:3">
      <c r="A774" s="33" t="s">
        <v>745</v>
      </c>
      <c r="B774" s="36" t="s">
        <v>746</v>
      </c>
      <c r="C774" s="36" t="s">
        <v>762</v>
      </c>
    </row>
    <row r="775" spans="1:3">
      <c r="A775" s="33" t="s">
        <v>745</v>
      </c>
      <c r="B775" s="36" t="s">
        <v>746</v>
      </c>
      <c r="C775" s="36" t="s">
        <v>763</v>
      </c>
    </row>
    <row r="776" spans="1:3">
      <c r="A776" s="33" t="s">
        <v>745</v>
      </c>
      <c r="B776" s="36" t="s">
        <v>746</v>
      </c>
      <c r="C776" s="36" t="s">
        <v>764</v>
      </c>
    </row>
    <row r="777" spans="1:3">
      <c r="A777" s="33" t="s">
        <v>745</v>
      </c>
      <c r="B777" s="36" t="s">
        <v>746</v>
      </c>
      <c r="C777" s="36" t="s">
        <v>765</v>
      </c>
    </row>
    <row r="778" spans="1:3">
      <c r="A778" s="33" t="s">
        <v>745</v>
      </c>
      <c r="B778" s="36" t="s">
        <v>746</v>
      </c>
      <c r="C778" s="36" t="s">
        <v>766</v>
      </c>
    </row>
    <row r="779" spans="1:3">
      <c r="A779" s="33" t="s">
        <v>745</v>
      </c>
      <c r="B779" s="36" t="s">
        <v>746</v>
      </c>
      <c r="C779" s="36" t="s">
        <v>767</v>
      </c>
    </row>
    <row r="780" spans="1:3">
      <c r="A780" s="33" t="s">
        <v>745</v>
      </c>
      <c r="B780" s="36" t="s">
        <v>746</v>
      </c>
      <c r="C780" s="36" t="s">
        <v>768</v>
      </c>
    </row>
    <row r="781" spans="1:3">
      <c r="A781" s="33" t="s">
        <v>745</v>
      </c>
      <c r="B781" s="36" t="s">
        <v>746</v>
      </c>
      <c r="C781" s="36" t="s">
        <v>769</v>
      </c>
    </row>
    <row r="782" spans="1:3">
      <c r="A782" s="33" t="s">
        <v>745</v>
      </c>
      <c r="B782" s="36" t="s">
        <v>746</v>
      </c>
      <c r="C782" s="36" t="s">
        <v>770</v>
      </c>
    </row>
    <row r="783" spans="1:3">
      <c r="A783" s="33" t="s">
        <v>745</v>
      </c>
      <c r="B783" s="36" t="s">
        <v>746</v>
      </c>
      <c r="C783" s="36" t="s">
        <v>771</v>
      </c>
    </row>
    <row r="784" spans="1:3">
      <c r="A784" s="33" t="s">
        <v>745</v>
      </c>
      <c r="B784" s="36" t="s">
        <v>746</v>
      </c>
      <c r="C784" s="36" t="s">
        <v>772</v>
      </c>
    </row>
    <row r="785" spans="1:3">
      <c r="A785" s="33" t="s">
        <v>745</v>
      </c>
      <c r="B785" s="36" t="s">
        <v>746</v>
      </c>
      <c r="C785" s="36" t="s">
        <v>773</v>
      </c>
    </row>
    <row r="786" spans="1:3">
      <c r="A786" s="33" t="s">
        <v>745</v>
      </c>
      <c r="B786" s="36" t="s">
        <v>746</v>
      </c>
      <c r="C786" s="36" t="s">
        <v>774</v>
      </c>
    </row>
    <row r="787" spans="1:3">
      <c r="A787" s="33" t="s">
        <v>745</v>
      </c>
      <c r="B787" s="36" t="s">
        <v>746</v>
      </c>
      <c r="C787" s="36" t="s">
        <v>775</v>
      </c>
    </row>
    <row r="788" spans="1:3">
      <c r="A788" s="33" t="s">
        <v>745</v>
      </c>
      <c r="B788" s="36" t="s">
        <v>746</v>
      </c>
      <c r="C788" s="36" t="s">
        <v>776</v>
      </c>
    </row>
    <row r="789" spans="1:3">
      <c r="A789" s="33" t="s">
        <v>745</v>
      </c>
      <c r="B789" s="36" t="s">
        <v>746</v>
      </c>
      <c r="C789" s="36" t="s">
        <v>777</v>
      </c>
    </row>
    <row r="790" spans="1:3">
      <c r="A790" s="33" t="s">
        <v>745</v>
      </c>
      <c r="B790" s="36" t="s">
        <v>746</v>
      </c>
      <c r="C790" s="36" t="s">
        <v>778</v>
      </c>
    </row>
    <row r="791" spans="1:3">
      <c r="A791" s="33" t="s">
        <v>745</v>
      </c>
      <c r="B791" s="36" t="s">
        <v>746</v>
      </c>
      <c r="C791" s="36" t="s">
        <v>779</v>
      </c>
    </row>
    <row r="792" spans="1:3">
      <c r="A792" s="33" t="s">
        <v>745</v>
      </c>
      <c r="B792" s="36" t="s">
        <v>746</v>
      </c>
      <c r="C792" s="36" t="s">
        <v>780</v>
      </c>
    </row>
    <row r="793" spans="1:3">
      <c r="A793" s="33" t="s">
        <v>745</v>
      </c>
      <c r="B793" s="36" t="s">
        <v>746</v>
      </c>
      <c r="C793" s="36" t="s">
        <v>781</v>
      </c>
    </row>
    <row r="794" spans="1:3">
      <c r="A794" s="33" t="s">
        <v>745</v>
      </c>
      <c r="B794" s="36" t="s">
        <v>746</v>
      </c>
      <c r="C794" s="36" t="s">
        <v>782</v>
      </c>
    </row>
    <row r="795" spans="1:3">
      <c r="A795" s="33" t="s">
        <v>745</v>
      </c>
      <c r="B795" s="36" t="s">
        <v>746</v>
      </c>
      <c r="C795" s="36" t="s">
        <v>783</v>
      </c>
    </row>
    <row r="796" spans="1:3">
      <c r="A796" s="33" t="s">
        <v>745</v>
      </c>
      <c r="B796" s="36" t="s">
        <v>746</v>
      </c>
      <c r="C796" s="36" t="s">
        <v>784</v>
      </c>
    </row>
    <row r="797" spans="1:3">
      <c r="A797" s="33" t="s">
        <v>745</v>
      </c>
      <c r="B797" s="36" t="s">
        <v>746</v>
      </c>
      <c r="C797" s="36" t="s">
        <v>785</v>
      </c>
    </row>
    <row r="798" spans="1:3">
      <c r="A798" s="33" t="s">
        <v>745</v>
      </c>
      <c r="B798" s="36" t="s">
        <v>746</v>
      </c>
      <c r="C798" s="36" t="s">
        <v>786</v>
      </c>
    </row>
    <row r="799" spans="1:3">
      <c r="A799" s="33" t="s">
        <v>745</v>
      </c>
      <c r="B799" s="36" t="s">
        <v>746</v>
      </c>
      <c r="C799" s="36" t="s">
        <v>787</v>
      </c>
    </row>
    <row r="800" spans="1:3">
      <c r="A800" s="33" t="s">
        <v>745</v>
      </c>
      <c r="B800" s="36" t="s">
        <v>746</v>
      </c>
      <c r="C800" s="36" t="s">
        <v>788</v>
      </c>
    </row>
    <row r="801" spans="1:3">
      <c r="A801" s="33" t="s">
        <v>745</v>
      </c>
      <c r="B801" s="36" t="s">
        <v>746</v>
      </c>
      <c r="C801" s="36" t="s">
        <v>789</v>
      </c>
    </row>
    <row r="802" spans="1:3">
      <c r="A802" s="33" t="s">
        <v>745</v>
      </c>
      <c r="B802" s="36" t="s">
        <v>746</v>
      </c>
      <c r="C802" s="36" t="s">
        <v>790</v>
      </c>
    </row>
    <row r="803" spans="1:3">
      <c r="A803" s="33" t="s">
        <v>745</v>
      </c>
      <c r="B803" s="36" t="s">
        <v>746</v>
      </c>
      <c r="C803" s="36" t="s">
        <v>791</v>
      </c>
    </row>
    <row r="804" spans="1:3">
      <c r="A804" s="33" t="s">
        <v>745</v>
      </c>
      <c r="B804" s="36" t="s">
        <v>746</v>
      </c>
      <c r="C804" s="36" t="s">
        <v>792</v>
      </c>
    </row>
    <row r="805" spans="1:3">
      <c r="A805" s="33" t="s">
        <v>745</v>
      </c>
      <c r="B805" s="36" t="s">
        <v>746</v>
      </c>
      <c r="C805" s="36" t="s">
        <v>793</v>
      </c>
    </row>
    <row r="806" spans="1:3">
      <c r="A806" s="33" t="s">
        <v>745</v>
      </c>
      <c r="B806" s="36" t="s">
        <v>746</v>
      </c>
      <c r="C806" s="36" t="s">
        <v>794</v>
      </c>
    </row>
    <row r="807" spans="1:3">
      <c r="A807" s="33" t="s">
        <v>745</v>
      </c>
      <c r="B807" s="36" t="s">
        <v>746</v>
      </c>
      <c r="C807" s="36" t="s">
        <v>795</v>
      </c>
    </row>
    <row r="808" spans="1:3">
      <c r="A808" s="33" t="s">
        <v>745</v>
      </c>
      <c r="B808" s="36" t="s">
        <v>746</v>
      </c>
      <c r="C808" s="36" t="s">
        <v>796</v>
      </c>
    </row>
    <row r="809" spans="1:3">
      <c r="A809" s="33" t="s">
        <v>745</v>
      </c>
      <c r="B809" s="36" t="s">
        <v>746</v>
      </c>
      <c r="C809" s="36"/>
    </row>
    <row r="810" spans="1:3">
      <c r="A810" s="33" t="s">
        <v>745</v>
      </c>
      <c r="B810" s="36" t="s">
        <v>797</v>
      </c>
      <c r="C810" s="36" t="s">
        <v>798</v>
      </c>
    </row>
    <row r="811" spans="1:3">
      <c r="A811" s="33" t="s">
        <v>745</v>
      </c>
      <c r="B811" s="36" t="s">
        <v>797</v>
      </c>
      <c r="C811" s="36" t="s">
        <v>799</v>
      </c>
    </row>
    <row r="812" spans="1:3">
      <c r="A812" s="33" t="s">
        <v>745</v>
      </c>
      <c r="B812" s="36" t="s">
        <v>797</v>
      </c>
      <c r="C812" s="36" t="s">
        <v>800</v>
      </c>
    </row>
    <row r="813" spans="1:3">
      <c r="A813" s="33" t="s">
        <v>745</v>
      </c>
      <c r="B813" s="36" t="s">
        <v>797</v>
      </c>
      <c r="C813" s="36" t="s">
        <v>801</v>
      </c>
    </row>
    <row r="814" spans="1:3">
      <c r="A814" s="33" t="s">
        <v>745</v>
      </c>
      <c r="B814" s="36" t="s">
        <v>797</v>
      </c>
      <c r="C814" s="36" t="s">
        <v>802</v>
      </c>
    </row>
    <row r="815" spans="1:3">
      <c r="A815" s="33" t="s">
        <v>745</v>
      </c>
      <c r="B815" s="36" t="s">
        <v>797</v>
      </c>
      <c r="C815" s="36" t="s">
        <v>803</v>
      </c>
    </row>
    <row r="816" spans="1:3">
      <c r="A816" s="33" t="s">
        <v>745</v>
      </c>
      <c r="B816" s="36" t="s">
        <v>797</v>
      </c>
      <c r="C816" s="36" t="s">
        <v>804</v>
      </c>
    </row>
    <row r="817" spans="1:3">
      <c r="A817" s="33" t="s">
        <v>745</v>
      </c>
      <c r="B817" s="36" t="s">
        <v>797</v>
      </c>
      <c r="C817" s="36" t="s">
        <v>805</v>
      </c>
    </row>
    <row r="818" spans="1:3">
      <c r="A818" s="33" t="s">
        <v>745</v>
      </c>
      <c r="B818" s="36" t="s">
        <v>797</v>
      </c>
      <c r="C818" s="36" t="s">
        <v>806</v>
      </c>
    </row>
    <row r="819" spans="1:3">
      <c r="A819" s="33" t="s">
        <v>745</v>
      </c>
      <c r="B819" s="36" t="s">
        <v>797</v>
      </c>
      <c r="C819" s="36" t="s">
        <v>807</v>
      </c>
    </row>
    <row r="820" spans="1:3">
      <c r="A820" s="33" t="s">
        <v>745</v>
      </c>
      <c r="B820" s="36" t="s">
        <v>797</v>
      </c>
      <c r="C820" s="36" t="s">
        <v>808</v>
      </c>
    </row>
    <row r="821" spans="1:3">
      <c r="A821" s="33" t="s">
        <v>745</v>
      </c>
      <c r="B821" s="36" t="s">
        <v>797</v>
      </c>
      <c r="C821" s="36" t="s">
        <v>809</v>
      </c>
    </row>
    <row r="822" spans="1:3">
      <c r="A822" s="33" t="s">
        <v>745</v>
      </c>
      <c r="B822" s="36" t="s">
        <v>797</v>
      </c>
      <c r="C822" s="36" t="s">
        <v>810</v>
      </c>
    </row>
    <row r="823" spans="1:3">
      <c r="A823" s="33" t="s">
        <v>745</v>
      </c>
      <c r="B823" s="36" t="s">
        <v>797</v>
      </c>
      <c r="C823" s="36" t="s">
        <v>811</v>
      </c>
    </row>
    <row r="824" spans="1:3">
      <c r="A824" s="33" t="s">
        <v>745</v>
      </c>
      <c r="B824" s="36" t="s">
        <v>797</v>
      </c>
      <c r="C824" s="36" t="s">
        <v>812</v>
      </c>
    </row>
    <row r="825" spans="1:3">
      <c r="A825" s="33" t="s">
        <v>745</v>
      </c>
      <c r="B825" s="36" t="s">
        <v>797</v>
      </c>
      <c r="C825" s="36" t="s">
        <v>813</v>
      </c>
    </row>
    <row r="826" spans="1:3">
      <c r="A826" s="33" t="s">
        <v>745</v>
      </c>
      <c r="B826" s="36" t="s">
        <v>797</v>
      </c>
      <c r="C826" s="36" t="s">
        <v>814</v>
      </c>
    </row>
    <row r="827" spans="1:3">
      <c r="A827" s="33" t="s">
        <v>745</v>
      </c>
      <c r="B827" s="36" t="s">
        <v>797</v>
      </c>
      <c r="C827" s="36" t="s">
        <v>815</v>
      </c>
    </row>
    <row r="828" spans="1:3">
      <c r="A828" s="33" t="s">
        <v>745</v>
      </c>
      <c r="B828" s="36" t="s">
        <v>797</v>
      </c>
      <c r="C828" s="36" t="s">
        <v>816</v>
      </c>
    </row>
    <row r="829" spans="1:3">
      <c r="A829" s="33" t="s">
        <v>745</v>
      </c>
      <c r="B829" s="36" t="s">
        <v>797</v>
      </c>
      <c r="C829" s="36" t="s">
        <v>817</v>
      </c>
    </row>
    <row r="830" spans="1:3">
      <c r="A830" s="33" t="s">
        <v>745</v>
      </c>
      <c r="B830" s="36" t="s">
        <v>797</v>
      </c>
      <c r="C830" s="36" t="s">
        <v>818</v>
      </c>
    </row>
    <row r="831" spans="1:3">
      <c r="A831" s="33" t="s">
        <v>745</v>
      </c>
      <c r="B831" s="36" t="s">
        <v>797</v>
      </c>
      <c r="C831" s="36" t="s">
        <v>819</v>
      </c>
    </row>
    <row r="832" spans="1:3">
      <c r="A832" s="33" t="s">
        <v>745</v>
      </c>
      <c r="B832" s="36" t="s">
        <v>797</v>
      </c>
      <c r="C832" s="36" t="s">
        <v>820</v>
      </c>
    </row>
    <row r="833" spans="1:3">
      <c r="A833" s="33" t="s">
        <v>745</v>
      </c>
      <c r="B833" s="36" t="s">
        <v>797</v>
      </c>
      <c r="C833" s="36" t="s">
        <v>821</v>
      </c>
    </row>
    <row r="834" spans="1:3">
      <c r="A834" s="33" t="s">
        <v>745</v>
      </c>
      <c r="B834" s="36" t="s">
        <v>797</v>
      </c>
      <c r="C834" s="36" t="s">
        <v>822</v>
      </c>
    </row>
    <row r="835" spans="1:3">
      <c r="A835" s="33" t="s">
        <v>745</v>
      </c>
      <c r="B835" s="36" t="s">
        <v>797</v>
      </c>
      <c r="C835" s="36" t="s">
        <v>823</v>
      </c>
    </row>
    <row r="836" spans="1:3">
      <c r="A836" s="33" t="s">
        <v>745</v>
      </c>
      <c r="B836" s="36" t="s">
        <v>797</v>
      </c>
      <c r="C836" s="36" t="s">
        <v>824</v>
      </c>
    </row>
    <row r="837" spans="1:3">
      <c r="A837" s="33" t="s">
        <v>745</v>
      </c>
      <c r="B837" s="36" t="s">
        <v>797</v>
      </c>
      <c r="C837" s="36" t="s">
        <v>825</v>
      </c>
    </row>
    <row r="838" spans="1:3">
      <c r="A838" s="33" t="s">
        <v>745</v>
      </c>
      <c r="B838" s="36" t="s">
        <v>797</v>
      </c>
      <c r="C838" s="36" t="s">
        <v>826</v>
      </c>
    </row>
    <row r="839" spans="1:3">
      <c r="A839" s="33" t="s">
        <v>745</v>
      </c>
      <c r="B839" s="36" t="s">
        <v>797</v>
      </c>
      <c r="C839" s="36"/>
    </row>
    <row r="840" spans="1:3">
      <c r="A840" s="33" t="s">
        <v>745</v>
      </c>
      <c r="B840" s="36" t="s">
        <v>827</v>
      </c>
      <c r="C840" s="36"/>
    </row>
    <row r="841" spans="1:3">
      <c r="A841" s="33" t="s">
        <v>745</v>
      </c>
      <c r="B841" s="33" t="s">
        <v>652</v>
      </c>
      <c r="C841" s="35" t="s">
        <v>828</v>
      </c>
    </row>
    <row r="842" spans="1:3">
      <c r="A842" s="33" t="s">
        <v>745</v>
      </c>
      <c r="B842" s="33" t="s">
        <v>652</v>
      </c>
      <c r="C842" s="35" t="s">
        <v>829</v>
      </c>
    </row>
    <row r="843" spans="1:3">
      <c r="A843" s="33" t="s">
        <v>745</v>
      </c>
      <c r="B843" s="33" t="s">
        <v>652</v>
      </c>
      <c r="C843" s="35" t="s">
        <v>830</v>
      </c>
    </row>
    <row r="844" spans="1:3">
      <c r="A844" s="33" t="s">
        <v>745</v>
      </c>
      <c r="B844" s="33" t="s">
        <v>652</v>
      </c>
      <c r="C844" s="35" t="s">
        <v>831</v>
      </c>
    </row>
    <row r="845" spans="1:3">
      <c r="A845" s="33" t="s">
        <v>745</v>
      </c>
      <c r="B845" s="33"/>
      <c r="C845" s="33"/>
    </row>
    <row r="846" spans="1:3">
      <c r="A846" s="32" t="s">
        <v>832</v>
      </c>
      <c r="B846" s="35" t="s">
        <v>833</v>
      </c>
      <c r="C846" s="33"/>
    </row>
    <row r="847" spans="1:3">
      <c r="A847" s="32" t="s">
        <v>832</v>
      </c>
      <c r="B847" s="33"/>
      <c r="C847" s="33"/>
    </row>
    <row r="848" spans="1:3">
      <c r="A848" s="32" t="s">
        <v>834</v>
      </c>
      <c r="B848" s="33"/>
      <c r="C848" s="33"/>
    </row>
  </sheetData>
  <autoFilter ref="A1:D848">
    <extLst/>
  </autoFilter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6"/>
  <sheetViews>
    <sheetView tabSelected="1" zoomScale="80" zoomScaleNormal="80" workbookViewId="0">
      <selection activeCell="K4" sqref="K4"/>
    </sheetView>
  </sheetViews>
  <sheetFormatPr defaultColWidth="9.14285714285714" defaultRowHeight="15"/>
  <cols>
    <col min="1" max="1" width="9.14285714285714" style="23"/>
    <col min="2" max="8" width="20.7142857142857" style="24" customWidth="1"/>
    <col min="9" max="9" width="22.8571428571429" style="24" customWidth="1"/>
    <col min="10" max="33" width="20.7142857142857" style="24" customWidth="1"/>
    <col min="34" max="16384" width="9.14285714285714" style="24"/>
  </cols>
  <sheetData>
    <row r="1" s="22" customFormat="1" ht="45" spans="1:33">
      <c r="A1" s="25" t="s">
        <v>835</v>
      </c>
      <c r="B1" s="25" t="s">
        <v>836</v>
      </c>
      <c r="C1" s="25" t="s">
        <v>837</v>
      </c>
      <c r="D1" s="25" t="s">
        <v>838</v>
      </c>
      <c r="E1" s="25" t="s">
        <v>839</v>
      </c>
      <c r="F1" s="25" t="s">
        <v>840</v>
      </c>
      <c r="G1" s="25" t="s">
        <v>841</v>
      </c>
      <c r="H1" s="25" t="s">
        <v>842</v>
      </c>
      <c r="I1" s="25" t="s">
        <v>843</v>
      </c>
      <c r="J1" s="25" t="s">
        <v>844</v>
      </c>
      <c r="K1" s="25" t="s">
        <v>845</v>
      </c>
      <c r="L1" s="25" t="s">
        <v>846</v>
      </c>
      <c r="M1" s="25" t="s">
        <v>847</v>
      </c>
      <c r="N1" s="25" t="s">
        <v>848</v>
      </c>
      <c r="O1" s="25" t="s">
        <v>366</v>
      </c>
      <c r="P1" s="25" t="s">
        <v>849</v>
      </c>
      <c r="Q1" s="25" t="s">
        <v>299</v>
      </c>
      <c r="R1" s="25" t="s">
        <v>850</v>
      </c>
      <c r="S1" s="25" t="s">
        <v>851</v>
      </c>
      <c r="T1" s="25" t="s">
        <v>852</v>
      </c>
      <c r="U1" s="25" t="s">
        <v>853</v>
      </c>
      <c r="V1" s="25" t="s">
        <v>854</v>
      </c>
      <c r="W1" s="25" t="s">
        <v>855</v>
      </c>
      <c r="X1" s="25" t="s">
        <v>856</v>
      </c>
      <c r="Y1" s="25" t="s">
        <v>857</v>
      </c>
      <c r="Z1" s="25" t="s">
        <v>858</v>
      </c>
      <c r="AA1" s="25" t="s">
        <v>859</v>
      </c>
      <c r="AB1" s="25" t="s">
        <v>860</v>
      </c>
      <c r="AC1" s="25" t="s">
        <v>861</v>
      </c>
      <c r="AD1" s="25" t="s">
        <v>862</v>
      </c>
      <c r="AE1" s="25" t="s">
        <v>863</v>
      </c>
      <c r="AF1" s="25" t="s">
        <v>864</v>
      </c>
      <c r="AG1" s="25" t="s">
        <v>865</v>
      </c>
    </row>
    <row r="2" ht="30" spans="1:33">
      <c r="A2" s="23" t="s">
        <v>866</v>
      </c>
      <c r="B2" s="26" t="s">
        <v>867</v>
      </c>
      <c r="C2" s="26" t="s">
        <v>868</v>
      </c>
      <c r="D2" s="26" t="s">
        <v>869</v>
      </c>
      <c r="E2" s="26" t="s">
        <v>870</v>
      </c>
      <c r="F2" s="26" t="s">
        <v>871</v>
      </c>
      <c r="G2" s="26" t="s">
        <v>872</v>
      </c>
      <c r="H2" s="26" t="s">
        <v>873</v>
      </c>
      <c r="I2" s="26" t="s">
        <v>874</v>
      </c>
      <c r="J2" s="26" t="s">
        <v>875</v>
      </c>
      <c r="K2" s="26" t="s">
        <v>876</v>
      </c>
      <c r="L2" s="26" t="s">
        <v>833</v>
      </c>
      <c r="M2" s="26" t="s">
        <v>877</v>
      </c>
      <c r="N2" s="26" t="s">
        <v>878</v>
      </c>
      <c r="O2" s="26" t="s">
        <v>366</v>
      </c>
      <c r="P2" s="26" t="s">
        <v>412</v>
      </c>
      <c r="Q2" s="26" t="s">
        <v>300</v>
      </c>
      <c r="R2" s="26" t="s">
        <v>879</v>
      </c>
      <c r="S2" s="26" t="s">
        <v>880</v>
      </c>
      <c r="T2" s="26" t="s">
        <v>881</v>
      </c>
      <c r="U2" s="26" t="s">
        <v>655</v>
      </c>
      <c r="V2" s="26" t="s">
        <v>882</v>
      </c>
      <c r="W2" s="26" t="s">
        <v>883</v>
      </c>
      <c r="X2" s="26" t="s">
        <v>884</v>
      </c>
      <c r="Y2" s="26" t="s">
        <v>885</v>
      </c>
      <c r="Z2" s="26" t="s">
        <v>828</v>
      </c>
      <c r="AA2" s="26" t="s">
        <v>421</v>
      </c>
      <c r="AB2" s="26" t="s">
        <v>877</v>
      </c>
      <c r="AC2" s="26" t="s">
        <v>886</v>
      </c>
      <c r="AD2" s="26" t="s">
        <v>887</v>
      </c>
      <c r="AE2" s="26" t="s">
        <v>197</v>
      </c>
      <c r="AF2" s="26" t="s">
        <v>477</v>
      </c>
      <c r="AG2" s="28" t="s">
        <v>888</v>
      </c>
    </row>
    <row r="3" ht="30" spans="2:33">
      <c r="B3" s="26" t="s">
        <v>889</v>
      </c>
      <c r="C3" s="26" t="s">
        <v>890</v>
      </c>
      <c r="D3" s="26" t="s">
        <v>891</v>
      </c>
      <c r="E3" s="26"/>
      <c r="F3" s="26" t="s">
        <v>892</v>
      </c>
      <c r="G3" s="26" t="s">
        <v>875</v>
      </c>
      <c r="H3" s="26" t="s">
        <v>893</v>
      </c>
      <c r="I3" s="26" t="s">
        <v>894</v>
      </c>
      <c r="J3" s="26" t="s">
        <v>895</v>
      </c>
      <c r="K3" s="26" t="s">
        <v>896</v>
      </c>
      <c r="L3" s="26" t="s">
        <v>897</v>
      </c>
      <c r="M3" s="26" t="s">
        <v>898</v>
      </c>
      <c r="N3" s="26" t="s">
        <v>899</v>
      </c>
      <c r="O3" s="26" t="s">
        <v>900</v>
      </c>
      <c r="P3" s="26" t="s">
        <v>901</v>
      </c>
      <c r="Q3" s="26" t="s">
        <v>301</v>
      </c>
      <c r="R3" s="26" t="s">
        <v>902</v>
      </c>
      <c r="S3" s="26" t="s">
        <v>903</v>
      </c>
      <c r="T3" s="26" t="s">
        <v>904</v>
      </c>
      <c r="U3" s="26" t="s">
        <v>664</v>
      </c>
      <c r="V3" s="26" t="s">
        <v>905</v>
      </c>
      <c r="W3" s="26" t="s">
        <v>906</v>
      </c>
      <c r="X3" s="26" t="s">
        <v>907</v>
      </c>
      <c r="Y3" s="26" t="s">
        <v>908</v>
      </c>
      <c r="Z3" s="26" t="s">
        <v>829</v>
      </c>
      <c r="AA3" s="26" t="s">
        <v>424</v>
      </c>
      <c r="AB3" s="26" t="s">
        <v>909</v>
      </c>
      <c r="AC3" s="26" t="s">
        <v>910</v>
      </c>
      <c r="AD3" s="26" t="s">
        <v>911</v>
      </c>
      <c r="AE3" s="26" t="s">
        <v>196</v>
      </c>
      <c r="AF3" s="26" t="s">
        <v>191</v>
      </c>
      <c r="AG3" s="26"/>
    </row>
    <row r="4" ht="45" spans="2:33">
      <c r="B4" s="26" t="s">
        <v>912</v>
      </c>
      <c r="C4" s="26" t="s">
        <v>913</v>
      </c>
      <c r="D4" s="26" t="s">
        <v>914</v>
      </c>
      <c r="E4" s="26"/>
      <c r="F4" s="26" t="s">
        <v>915</v>
      </c>
      <c r="G4" s="26"/>
      <c r="H4" s="26" t="s">
        <v>912</v>
      </c>
      <c r="I4" s="26" t="s">
        <v>916</v>
      </c>
      <c r="J4" s="26" t="s">
        <v>917</v>
      </c>
      <c r="K4" s="26" t="s">
        <v>878</v>
      </c>
      <c r="L4" s="26" t="s">
        <v>918</v>
      </c>
      <c r="M4" s="26" t="s">
        <v>601</v>
      </c>
      <c r="N4" s="26" t="s">
        <v>919</v>
      </c>
      <c r="O4" s="26" t="s">
        <v>920</v>
      </c>
      <c r="P4" s="26" t="s">
        <v>921</v>
      </c>
      <c r="Q4" s="26" t="s">
        <v>922</v>
      </c>
      <c r="R4" s="26" t="s">
        <v>303</v>
      </c>
      <c r="S4" s="26"/>
      <c r="T4" s="26" t="s">
        <v>923</v>
      </c>
      <c r="U4" s="26" t="s">
        <v>665</v>
      </c>
      <c r="V4" s="26"/>
      <c r="W4" s="26" t="s">
        <v>924</v>
      </c>
      <c r="X4" s="26" t="s">
        <v>925</v>
      </c>
      <c r="Y4" s="26"/>
      <c r="Z4" s="26" t="s">
        <v>831</v>
      </c>
      <c r="AA4" s="26" t="s">
        <v>426</v>
      </c>
      <c r="AB4" s="26" t="s">
        <v>926</v>
      </c>
      <c r="AC4" s="26" t="s">
        <v>927</v>
      </c>
      <c r="AD4" s="26" t="s">
        <v>928</v>
      </c>
      <c r="AE4" s="26" t="s">
        <v>929</v>
      </c>
      <c r="AF4" s="26" t="s">
        <v>219</v>
      </c>
      <c r="AG4" s="26"/>
    </row>
    <row r="5" ht="45" spans="2:33">
      <c r="B5" s="26"/>
      <c r="C5" s="26" t="s">
        <v>898</v>
      </c>
      <c r="D5" s="26" t="s">
        <v>930</v>
      </c>
      <c r="E5" s="26"/>
      <c r="F5" s="26" t="s">
        <v>695</v>
      </c>
      <c r="G5" s="26"/>
      <c r="H5" s="26"/>
      <c r="I5" s="26" t="s">
        <v>931</v>
      </c>
      <c r="J5" s="26" t="s">
        <v>932</v>
      </c>
      <c r="K5" s="26" t="s">
        <v>933</v>
      </c>
      <c r="L5" s="26" t="s">
        <v>934</v>
      </c>
      <c r="M5" s="26" t="s">
        <v>935</v>
      </c>
      <c r="N5" s="26"/>
      <c r="O5" s="26" t="s">
        <v>936</v>
      </c>
      <c r="P5" s="26" t="s">
        <v>937</v>
      </c>
      <c r="Q5" s="26"/>
      <c r="R5" s="26"/>
      <c r="S5" s="26"/>
      <c r="T5" s="26"/>
      <c r="U5" s="26" t="s">
        <v>938</v>
      </c>
      <c r="V5" s="26"/>
      <c r="W5" s="26" t="s">
        <v>939</v>
      </c>
      <c r="X5" s="26" t="s">
        <v>940</v>
      </c>
      <c r="Y5" s="26"/>
      <c r="Z5" s="26" t="s">
        <v>830</v>
      </c>
      <c r="AA5" s="26" t="s">
        <v>425</v>
      </c>
      <c r="AB5" s="26"/>
      <c r="AC5" s="26"/>
      <c r="AD5" s="26" t="s">
        <v>941</v>
      </c>
      <c r="AE5" s="26" t="s">
        <v>199</v>
      </c>
      <c r="AF5" s="26" t="s">
        <v>456</v>
      </c>
      <c r="AG5" s="26"/>
    </row>
    <row r="6" ht="45" spans="2:33">
      <c r="B6" s="26"/>
      <c r="C6" s="26" t="s">
        <v>315</v>
      </c>
      <c r="D6" s="26" t="s">
        <v>942</v>
      </c>
      <c r="E6" s="26"/>
      <c r="F6" s="26"/>
      <c r="G6" s="26"/>
      <c r="H6" s="26"/>
      <c r="I6" s="26" t="s">
        <v>943</v>
      </c>
      <c r="J6" s="26"/>
      <c r="K6" s="26" t="s">
        <v>839</v>
      </c>
      <c r="L6" s="26" t="s">
        <v>944</v>
      </c>
      <c r="M6" s="26"/>
      <c r="N6" s="26"/>
      <c r="O6" s="26" t="s">
        <v>945</v>
      </c>
      <c r="P6" s="26"/>
      <c r="Q6" s="26"/>
      <c r="R6" s="26"/>
      <c r="S6" s="26"/>
      <c r="T6" s="26"/>
      <c r="U6" s="26" t="s">
        <v>663</v>
      </c>
      <c r="V6" s="26"/>
      <c r="W6" s="26" t="s">
        <v>946</v>
      </c>
      <c r="X6" s="26" t="s">
        <v>191</v>
      </c>
      <c r="Y6" s="26"/>
      <c r="Z6" s="26"/>
      <c r="AA6" s="26" t="s">
        <v>947</v>
      </c>
      <c r="AB6" s="26"/>
      <c r="AC6" s="26"/>
      <c r="AD6" s="26" t="s">
        <v>906</v>
      </c>
      <c r="AE6" s="26" t="s">
        <v>195</v>
      </c>
      <c r="AF6" s="26" t="s">
        <v>461</v>
      </c>
      <c r="AG6" s="26"/>
    </row>
    <row r="7" spans="2:33">
      <c r="B7" s="26"/>
      <c r="C7" s="26" t="s">
        <v>334</v>
      </c>
      <c r="D7" s="26"/>
      <c r="E7" s="26"/>
      <c r="F7" s="26"/>
      <c r="G7" s="26"/>
      <c r="H7" s="26"/>
      <c r="I7" s="26" t="s">
        <v>948</v>
      </c>
      <c r="J7" s="26"/>
      <c r="K7" s="26" t="s">
        <v>949</v>
      </c>
      <c r="L7" s="26" t="s">
        <v>950</v>
      </c>
      <c r="M7" s="26"/>
      <c r="N7" s="26"/>
      <c r="O7" s="26" t="s">
        <v>951</v>
      </c>
      <c r="P7" s="26"/>
      <c r="Q7" s="26"/>
      <c r="R7" s="26"/>
      <c r="S7" s="26"/>
      <c r="T7" s="26"/>
      <c r="U7" s="26" t="s">
        <v>668</v>
      </c>
      <c r="V7" s="26"/>
      <c r="W7" s="26"/>
      <c r="X7" s="26" t="s">
        <v>952</v>
      </c>
      <c r="Y7" s="26"/>
      <c r="Z7" s="26"/>
      <c r="AA7" s="26"/>
      <c r="AB7" s="26"/>
      <c r="AC7" s="26"/>
      <c r="AD7" s="26" t="s">
        <v>953</v>
      </c>
      <c r="AE7" s="26" t="s">
        <v>194</v>
      </c>
      <c r="AF7" s="26" t="s">
        <v>479</v>
      </c>
      <c r="AG7" s="26"/>
    </row>
    <row r="8" ht="30" spans="2:33">
      <c r="B8" s="26"/>
      <c r="C8" s="26" t="s">
        <v>954</v>
      </c>
      <c r="D8" s="26"/>
      <c r="E8" s="26"/>
      <c r="F8" s="26"/>
      <c r="G8" s="26"/>
      <c r="H8" s="26"/>
      <c r="I8" s="26"/>
      <c r="J8" s="26"/>
      <c r="K8" s="26" t="s">
        <v>955</v>
      </c>
      <c r="L8" s="26"/>
      <c r="M8" s="26"/>
      <c r="N8" s="26"/>
      <c r="O8" s="26" t="s">
        <v>956</v>
      </c>
      <c r="P8" s="26"/>
      <c r="Q8" s="26"/>
      <c r="R8" s="26"/>
      <c r="S8" s="26"/>
      <c r="T8" s="26"/>
      <c r="U8" s="26" t="s">
        <v>666</v>
      </c>
      <c r="V8" s="26"/>
      <c r="W8" s="26"/>
      <c r="X8" s="26" t="s">
        <v>957</v>
      </c>
      <c r="Y8" s="26"/>
      <c r="Z8" s="26"/>
      <c r="AA8" s="26"/>
      <c r="AB8" s="26"/>
      <c r="AC8" s="26"/>
      <c r="AD8" s="26" t="s">
        <v>958</v>
      </c>
      <c r="AE8" s="26" t="s">
        <v>200</v>
      </c>
      <c r="AF8" s="26"/>
      <c r="AG8" s="26"/>
    </row>
    <row r="9" spans="2:33">
      <c r="B9" s="26"/>
      <c r="C9" s="26" t="s">
        <v>198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 t="s">
        <v>959</v>
      </c>
      <c r="V9" s="26"/>
      <c r="W9" s="26"/>
      <c r="X9" s="26"/>
      <c r="Y9" s="26"/>
      <c r="Z9" s="26"/>
      <c r="AA9" s="26"/>
      <c r="AB9" s="26"/>
      <c r="AC9" s="26"/>
      <c r="AD9" s="26"/>
      <c r="AE9" s="26" t="s">
        <v>198</v>
      </c>
      <c r="AF9" s="26"/>
      <c r="AG9" s="26"/>
    </row>
    <row r="10" spans="2:33">
      <c r="B10" s="26"/>
      <c r="C10" s="26" t="s">
        <v>960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 t="s">
        <v>961</v>
      </c>
      <c r="V10" s="26"/>
      <c r="W10" s="26"/>
      <c r="X10" s="26"/>
      <c r="Y10" s="26"/>
      <c r="Z10" s="26"/>
      <c r="AA10" s="26"/>
      <c r="AB10" s="26"/>
      <c r="AC10" s="26"/>
      <c r="AD10" s="26"/>
      <c r="AE10" s="26" t="s">
        <v>960</v>
      </c>
      <c r="AF10" s="26"/>
      <c r="AG10" s="26"/>
    </row>
    <row r="11" spans="2:33">
      <c r="B11" s="26"/>
      <c r="C11" s="26" t="s">
        <v>938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 t="s">
        <v>962</v>
      </c>
      <c r="V11" s="26"/>
      <c r="W11" s="26"/>
      <c r="X11" s="26"/>
      <c r="Y11" s="26"/>
      <c r="Z11" s="26"/>
      <c r="AA11" s="26"/>
      <c r="AB11" s="26"/>
      <c r="AC11" s="26"/>
      <c r="AD11" s="26"/>
      <c r="AE11" s="26" t="s">
        <v>898</v>
      </c>
      <c r="AF11" s="26"/>
      <c r="AG11" s="26"/>
    </row>
    <row r="12" spans="2:33">
      <c r="B12" s="26"/>
      <c r="C12" s="26" t="s">
        <v>963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2:33">
      <c r="B13" s="26"/>
      <c r="C13" s="26" t="s">
        <v>964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2:33">
      <c r="B14" s="26"/>
      <c r="C14" s="26" t="s">
        <v>965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2:33">
      <c r="B15" s="26"/>
      <c r="C15" s="26" t="s">
        <v>966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2:33">
      <c r="B16" s="26"/>
      <c r="C16" s="26" t="s">
        <v>967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2:33">
      <c r="B17" s="26"/>
      <c r="C17" s="26" t="s">
        <v>968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2:33">
      <c r="B18" s="26"/>
      <c r="C18" s="26" t="s">
        <v>969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>
      <c r="A19" s="23" t="s">
        <v>970</v>
      </c>
      <c r="B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1">
      <c r="A20" s="24"/>
    </row>
    <row r="21" spans="1:2">
      <c r="A21" s="27" t="s">
        <v>971</v>
      </c>
      <c r="B21" s="27" t="s">
        <v>972</v>
      </c>
    </row>
    <row r="22" spans="1:2">
      <c r="A22" s="27"/>
      <c r="B22" s="27" t="s">
        <v>973</v>
      </c>
    </row>
    <row r="23" spans="1:1">
      <c r="A23" s="24"/>
    </row>
    <row r="24" spans="1:1">
      <c r="A24" s="24" t="s">
        <v>974</v>
      </c>
    </row>
    <row r="25" spans="2:2">
      <c r="B25" s="24" t="s">
        <v>975</v>
      </c>
    </row>
    <row r="26" spans="2:2">
      <c r="B26" t="s">
        <v>976</v>
      </c>
    </row>
  </sheetData>
  <mergeCells count="1">
    <mergeCell ref="A2:A18"/>
  </mergeCells>
  <hyperlinks>
    <hyperlink ref="B26" r:id="rId1" display="https://hotro.tiki.vn/hc/vi/articles/201853100-Tiki-b%C3%A1n-nh%E1%BB%AFng-s%E1%BA%A3n-ph%E1%BA%A9m-g%C3%AC-" tooltip="https://hotro.tiki.vn/hc/vi/articles/201853100-Tiki-b%C3%A1n-nh%E1%BB%AFng-s%E1%BA%A3n-ph%E1%BA%A9m-g%C3%AC-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5"/>
  <sheetViews>
    <sheetView topLeftCell="A22" workbookViewId="0">
      <selection activeCell="A835" sqref="A835"/>
    </sheetView>
  </sheetViews>
  <sheetFormatPr defaultColWidth="10.2857142857143" defaultRowHeight="15.75" outlineLevelCol="2"/>
  <cols>
    <col min="1" max="1" width="32.1238095238095" style="2"/>
    <col min="2" max="2" width="41.4666666666667" style="2"/>
    <col min="3" max="3" width="41.2190476190476" style="2"/>
    <col min="4" max="16384" width="10.2857142857143" style="2"/>
  </cols>
  <sheetData>
    <row r="1" ht="18.75" spans="1:3">
      <c r="A1" s="21" t="s">
        <v>0</v>
      </c>
      <c r="B1" s="21" t="s">
        <v>1</v>
      </c>
      <c r="C1" s="21" t="s">
        <v>2</v>
      </c>
    </row>
    <row r="2" ht="18.75" spans="1:2">
      <c r="A2" s="1" t="s">
        <v>977</v>
      </c>
      <c r="B2" s="1"/>
    </row>
    <row r="3" ht="18.75" spans="1:2">
      <c r="A3" s="1" t="s">
        <v>4</v>
      </c>
      <c r="B3" s="1"/>
    </row>
    <row r="4" ht="18.75" spans="1:2">
      <c r="A4" s="1" t="s">
        <v>978</v>
      </c>
      <c r="B4" s="1"/>
    </row>
    <row r="5" ht="18.75" spans="1:2">
      <c r="A5" s="1" t="s">
        <v>108</v>
      </c>
      <c r="B5" s="1"/>
    </row>
    <row r="6" ht="18.75" spans="1:2">
      <c r="A6" s="1" t="s">
        <v>717</v>
      </c>
      <c r="B6" s="1"/>
    </row>
    <row r="7" ht="18.75" spans="1:2">
      <c r="A7" s="1" t="s">
        <v>485</v>
      </c>
      <c r="B7" s="1"/>
    </row>
    <row r="8" ht="18.75" spans="1:2">
      <c r="A8" s="1" t="s">
        <v>35</v>
      </c>
      <c r="B8" s="1"/>
    </row>
    <row r="9" ht="18.75" spans="1:2">
      <c r="A9" s="1" t="s">
        <v>228</v>
      </c>
      <c r="B9" s="1"/>
    </row>
    <row r="10" ht="18.75" spans="1:2">
      <c r="A10" s="1" t="s">
        <v>979</v>
      </c>
      <c r="B10" s="1"/>
    </row>
    <row r="11" ht="18.75" spans="1:2">
      <c r="A11" s="1" t="s">
        <v>980</v>
      </c>
      <c r="B11" s="1"/>
    </row>
    <row r="12" ht="18.75" spans="1:2">
      <c r="A12" s="1" t="s">
        <v>675</v>
      </c>
      <c r="B12" s="1"/>
    </row>
    <row r="13" ht="18.75" spans="1:2">
      <c r="A13" s="1" t="s">
        <v>259</v>
      </c>
      <c r="B13" s="1"/>
    </row>
    <row r="14" ht="18.75" spans="1:2">
      <c r="A14" s="1" t="s">
        <v>981</v>
      </c>
      <c r="B14" s="1"/>
    </row>
    <row r="15" ht="18.75" spans="1:2">
      <c r="A15" s="1" t="s">
        <v>314</v>
      </c>
      <c r="B15" s="1"/>
    </row>
    <row r="16" ht="18.75" spans="1:2">
      <c r="A16" s="1" t="s">
        <v>366</v>
      </c>
      <c r="B16" s="1"/>
    </row>
    <row r="17" ht="18.75" spans="1:2">
      <c r="A17" s="1" t="s">
        <v>850</v>
      </c>
      <c r="B17" s="1"/>
    </row>
    <row r="18" ht="18.75" spans="1:2">
      <c r="A18" s="1" t="s">
        <v>982</v>
      </c>
      <c r="B18" s="1"/>
    </row>
    <row r="19" ht="18.75" spans="1:2">
      <c r="A19" s="1" t="s">
        <v>250</v>
      </c>
      <c r="B19" s="1"/>
    </row>
    <row r="20" ht="18.75" spans="1:2">
      <c r="A20" s="1" t="s">
        <v>10</v>
      </c>
      <c r="B20" s="1"/>
    </row>
    <row r="21" ht="18.75" spans="1:2">
      <c r="A21" s="1" t="s">
        <v>983</v>
      </c>
      <c r="B21" s="1"/>
    </row>
    <row r="22" ht="18.75" spans="1:2">
      <c r="A22" s="1" t="s">
        <v>984</v>
      </c>
      <c r="B22" s="1"/>
    </row>
    <row r="23" ht="18.75" spans="1:2">
      <c r="A23" s="1" t="s">
        <v>350</v>
      </c>
      <c r="B23" s="1"/>
    </row>
    <row r="24" ht="18.75" spans="1:2">
      <c r="A24" s="1" t="s">
        <v>985</v>
      </c>
      <c r="B24" s="1"/>
    </row>
    <row r="25" ht="18.75" spans="1:2">
      <c r="A25" s="1" t="s">
        <v>362</v>
      </c>
      <c r="B25" s="1"/>
    </row>
    <row r="26" ht="18.75" spans="1:3">
      <c r="A26" s="1" t="s">
        <v>4</v>
      </c>
      <c r="B26" s="1" t="s">
        <v>986</v>
      </c>
      <c r="C26" s="1"/>
    </row>
    <row r="27" ht="18.75" spans="1:3">
      <c r="A27" s="1" t="s">
        <v>4</v>
      </c>
      <c r="B27" s="1" t="s">
        <v>987</v>
      </c>
      <c r="C27" s="1"/>
    </row>
    <row r="28" ht="18.75" spans="1:3">
      <c r="A28" s="1" t="s">
        <v>10</v>
      </c>
      <c r="B28" s="1" t="s">
        <v>11</v>
      </c>
      <c r="C28" s="1"/>
    </row>
    <row r="29" ht="18.75" spans="1:3">
      <c r="A29" s="1" t="s">
        <v>10</v>
      </c>
      <c r="B29" s="1" t="s">
        <v>11</v>
      </c>
      <c r="C29" s="1" t="s">
        <v>12</v>
      </c>
    </row>
    <row r="30" ht="18.75" spans="1:3">
      <c r="A30" s="1" t="s">
        <v>10</v>
      </c>
      <c r="B30" s="1" t="s">
        <v>11</v>
      </c>
      <c r="C30" s="1" t="s">
        <v>13</v>
      </c>
    </row>
    <row r="31" ht="18.75" spans="1:3">
      <c r="A31" s="1" t="s">
        <v>10</v>
      </c>
      <c r="B31" s="1" t="s">
        <v>11</v>
      </c>
      <c r="C31" s="1" t="s">
        <v>15</v>
      </c>
    </row>
    <row r="32" ht="18.75" spans="1:3">
      <c r="A32" s="1" t="s">
        <v>10</v>
      </c>
      <c r="B32" s="1" t="s">
        <v>11</v>
      </c>
      <c r="C32" s="1" t="s">
        <v>14</v>
      </c>
    </row>
    <row r="33" ht="18.75" spans="1:3">
      <c r="A33" s="1" t="s">
        <v>10</v>
      </c>
      <c r="B33" s="1" t="s">
        <v>34</v>
      </c>
      <c r="C33" s="1"/>
    </row>
    <row r="34" ht="18.75" spans="1:3">
      <c r="A34" s="1" t="s">
        <v>10</v>
      </c>
      <c r="B34" s="1" t="s">
        <v>33</v>
      </c>
      <c r="C34" s="1"/>
    </row>
    <row r="35" ht="18.75" spans="1:3">
      <c r="A35" s="1" t="s">
        <v>10</v>
      </c>
      <c r="B35" s="1" t="s">
        <v>20</v>
      </c>
      <c r="C35" s="1"/>
    </row>
    <row r="36" ht="18.75" spans="1:3">
      <c r="A36" s="1" t="s">
        <v>10</v>
      </c>
      <c r="B36" s="1" t="s">
        <v>24</v>
      </c>
      <c r="C36" s="1"/>
    </row>
    <row r="37" ht="18.75" spans="1:3">
      <c r="A37" s="1" t="s">
        <v>10</v>
      </c>
      <c r="B37" s="1" t="s">
        <v>23</v>
      </c>
      <c r="C37" s="1"/>
    </row>
    <row r="38" ht="18.75" spans="1:3">
      <c r="A38" s="1" t="s">
        <v>10</v>
      </c>
      <c r="B38" s="1" t="s">
        <v>16</v>
      </c>
      <c r="C38" s="1"/>
    </row>
    <row r="39" ht="18.75" spans="1:3">
      <c r="A39" s="1" t="s">
        <v>10</v>
      </c>
      <c r="B39" s="1" t="s">
        <v>20</v>
      </c>
      <c r="C39" s="1" t="s">
        <v>22</v>
      </c>
    </row>
    <row r="40" ht="18.75" spans="1:3">
      <c r="A40" s="1" t="s">
        <v>10</v>
      </c>
      <c r="B40" s="1" t="s">
        <v>20</v>
      </c>
      <c r="C40" s="1" t="s">
        <v>21</v>
      </c>
    </row>
    <row r="41" ht="18.75" spans="1:3">
      <c r="A41" s="1" t="s">
        <v>10</v>
      </c>
      <c r="B41" s="1" t="s">
        <v>24</v>
      </c>
      <c r="C41" s="1" t="s">
        <v>29</v>
      </c>
    </row>
    <row r="42" ht="18.75" spans="1:3">
      <c r="A42" s="1" t="s">
        <v>10</v>
      </c>
      <c r="B42" s="1" t="s">
        <v>24</v>
      </c>
      <c r="C42" s="1" t="s">
        <v>25</v>
      </c>
    </row>
    <row r="43" ht="18.75" spans="1:3">
      <c r="A43" s="1" t="s">
        <v>10</v>
      </c>
      <c r="B43" s="1" t="s">
        <v>24</v>
      </c>
      <c r="C43" s="1" t="s">
        <v>28</v>
      </c>
    </row>
    <row r="44" ht="18.75" spans="1:3">
      <c r="A44" s="1" t="s">
        <v>10</v>
      </c>
      <c r="B44" s="1" t="s">
        <v>16</v>
      </c>
      <c r="C44" s="1" t="s">
        <v>18</v>
      </c>
    </row>
    <row r="45" ht="18.75" spans="1:3">
      <c r="A45" s="1" t="s">
        <v>10</v>
      </c>
      <c r="B45" s="1" t="s">
        <v>16</v>
      </c>
      <c r="C45" s="1" t="s">
        <v>19</v>
      </c>
    </row>
    <row r="46" ht="18.75" spans="1:3">
      <c r="A46" s="1" t="s">
        <v>10</v>
      </c>
      <c r="B46" s="1" t="s">
        <v>16</v>
      </c>
      <c r="C46" s="1" t="s">
        <v>17</v>
      </c>
    </row>
    <row r="47" ht="18.75" spans="1:3">
      <c r="A47" s="1" t="s">
        <v>10</v>
      </c>
      <c r="B47" s="1" t="s">
        <v>24</v>
      </c>
      <c r="C47" s="1" t="s">
        <v>30</v>
      </c>
    </row>
    <row r="48" ht="18.75" spans="1:3">
      <c r="A48" s="1" t="s">
        <v>10</v>
      </c>
      <c r="B48" s="1" t="s">
        <v>24</v>
      </c>
      <c r="C48" s="1" t="s">
        <v>26</v>
      </c>
    </row>
    <row r="49" ht="18.75" spans="1:3">
      <c r="A49" s="1" t="s">
        <v>10</v>
      </c>
      <c r="B49" s="1" t="s">
        <v>24</v>
      </c>
      <c r="C49" s="1" t="s">
        <v>32</v>
      </c>
    </row>
    <row r="50" ht="18.75" spans="1:3">
      <c r="A50" s="1" t="s">
        <v>10</v>
      </c>
      <c r="B50" s="1" t="s">
        <v>24</v>
      </c>
      <c r="C50" s="1" t="s">
        <v>27</v>
      </c>
    </row>
    <row r="51" ht="18.75" spans="1:3">
      <c r="A51" s="1" t="s">
        <v>10</v>
      </c>
      <c r="B51" s="1" t="s">
        <v>24</v>
      </c>
      <c r="C51" s="1" t="s">
        <v>31</v>
      </c>
    </row>
    <row r="52" ht="18.75" spans="1:3">
      <c r="A52" s="1" t="s">
        <v>35</v>
      </c>
      <c r="B52" s="1" t="s">
        <v>105</v>
      </c>
      <c r="C52" s="1"/>
    </row>
    <row r="53" ht="18.75" spans="1:3">
      <c r="A53" s="1" t="s">
        <v>35</v>
      </c>
      <c r="B53" s="1" t="s">
        <v>75</v>
      </c>
      <c r="C53" s="1"/>
    </row>
    <row r="54" ht="18.75" spans="1:3">
      <c r="A54" s="1" t="s">
        <v>35</v>
      </c>
      <c r="B54" s="1" t="s">
        <v>75</v>
      </c>
      <c r="C54" s="1" t="s">
        <v>78</v>
      </c>
    </row>
    <row r="55" ht="18.75" spans="1:3">
      <c r="A55" s="1" t="s">
        <v>35</v>
      </c>
      <c r="B55" s="1" t="s">
        <v>75</v>
      </c>
      <c r="C55" s="1" t="s">
        <v>80</v>
      </c>
    </row>
    <row r="56" ht="18.75" spans="1:3">
      <c r="A56" s="1" t="s">
        <v>35</v>
      </c>
      <c r="B56" s="1" t="s">
        <v>75</v>
      </c>
      <c r="C56" s="1" t="s">
        <v>77</v>
      </c>
    </row>
    <row r="57" ht="18.75" spans="1:3">
      <c r="A57" s="1" t="s">
        <v>35</v>
      </c>
      <c r="B57" s="1" t="s">
        <v>75</v>
      </c>
      <c r="C57" s="1" t="s">
        <v>79</v>
      </c>
    </row>
    <row r="58" ht="18.75" spans="1:3">
      <c r="A58" s="1" t="s">
        <v>35</v>
      </c>
      <c r="B58" s="1" t="s">
        <v>75</v>
      </c>
      <c r="C58" s="1" t="s">
        <v>76</v>
      </c>
    </row>
    <row r="59" ht="18.75" spans="1:3">
      <c r="A59" s="1" t="s">
        <v>35</v>
      </c>
      <c r="B59" s="1" t="s">
        <v>75</v>
      </c>
      <c r="C59" s="1" t="s">
        <v>81</v>
      </c>
    </row>
    <row r="60" ht="18.75" spans="1:3">
      <c r="A60" s="1" t="s">
        <v>35</v>
      </c>
      <c r="B60" s="1" t="s">
        <v>75</v>
      </c>
      <c r="C60" s="1" t="s">
        <v>83</v>
      </c>
    </row>
    <row r="61" ht="18.75" spans="1:3">
      <c r="A61" s="1" t="s">
        <v>35</v>
      </c>
      <c r="B61" s="1" t="s">
        <v>75</v>
      </c>
      <c r="C61" s="1" t="s">
        <v>84</v>
      </c>
    </row>
    <row r="62" ht="18.75" spans="1:3">
      <c r="A62" s="1" t="s">
        <v>35</v>
      </c>
      <c r="B62" s="1" t="s">
        <v>75</v>
      </c>
      <c r="C62" s="1" t="s">
        <v>85</v>
      </c>
    </row>
    <row r="63" ht="18.75" spans="1:3">
      <c r="A63" s="1" t="s">
        <v>35</v>
      </c>
      <c r="B63" s="1" t="s">
        <v>75</v>
      </c>
      <c r="C63" s="1" t="s">
        <v>86</v>
      </c>
    </row>
    <row r="64" ht="18.75" spans="1:3">
      <c r="A64" s="1" t="s">
        <v>35</v>
      </c>
      <c r="B64" s="1" t="s">
        <v>75</v>
      </c>
      <c r="C64" s="1" t="s">
        <v>82</v>
      </c>
    </row>
    <row r="65" ht="18.75" spans="1:3">
      <c r="A65" s="1" t="s">
        <v>35</v>
      </c>
      <c r="B65" s="1" t="s">
        <v>75</v>
      </c>
      <c r="C65" s="1" t="s">
        <v>87</v>
      </c>
    </row>
    <row r="66" ht="18.75" spans="1:3">
      <c r="A66" s="1" t="s">
        <v>35</v>
      </c>
      <c r="B66" s="1" t="s">
        <v>75</v>
      </c>
      <c r="C66" s="1" t="s">
        <v>88</v>
      </c>
    </row>
    <row r="67" ht="18.75" spans="1:3">
      <c r="A67" s="1" t="s">
        <v>35</v>
      </c>
      <c r="B67" s="1" t="s">
        <v>48</v>
      </c>
      <c r="C67" s="1"/>
    </row>
    <row r="68" ht="18.75" spans="1:3">
      <c r="A68" s="1" t="s">
        <v>35</v>
      </c>
      <c r="B68" s="1" t="s">
        <v>89</v>
      </c>
      <c r="C68" s="1"/>
    </row>
    <row r="69" ht="18.75" spans="1:3">
      <c r="A69" s="1" t="s">
        <v>35</v>
      </c>
      <c r="B69" s="1" t="s">
        <v>90</v>
      </c>
      <c r="C69" s="1"/>
    </row>
    <row r="70" ht="18.75" spans="1:3">
      <c r="A70" s="1" t="s">
        <v>35</v>
      </c>
      <c r="B70" s="1" t="s">
        <v>36</v>
      </c>
      <c r="C70" s="1"/>
    </row>
    <row r="71" ht="18.75" spans="1:3">
      <c r="A71" s="1" t="s">
        <v>35</v>
      </c>
      <c r="B71" s="1" t="s">
        <v>107</v>
      </c>
      <c r="C71" s="1"/>
    </row>
    <row r="72" ht="18.75" spans="1:3">
      <c r="A72" s="1" t="s">
        <v>35</v>
      </c>
      <c r="B72" s="1" t="s">
        <v>106</v>
      </c>
      <c r="C72" s="1"/>
    </row>
    <row r="73" ht="18.75" spans="1:3">
      <c r="A73" s="1" t="s">
        <v>35</v>
      </c>
      <c r="B73" s="1" t="s">
        <v>104</v>
      </c>
      <c r="C73" s="1"/>
    </row>
    <row r="74" ht="18.75" spans="1:3">
      <c r="A74" s="1" t="s">
        <v>35</v>
      </c>
      <c r="B74" s="1" t="s">
        <v>48</v>
      </c>
      <c r="C74" s="1" t="s">
        <v>56</v>
      </c>
    </row>
    <row r="75" ht="18.75" spans="1:3">
      <c r="A75" s="1" t="s">
        <v>35</v>
      </c>
      <c r="B75" s="1" t="s">
        <v>48</v>
      </c>
      <c r="C75" s="1" t="s">
        <v>60</v>
      </c>
    </row>
    <row r="76" ht="18.75" spans="1:3">
      <c r="A76" s="1" t="s">
        <v>35</v>
      </c>
      <c r="B76" s="1" t="s">
        <v>90</v>
      </c>
      <c r="C76" s="1" t="s">
        <v>100</v>
      </c>
    </row>
    <row r="77" ht="18.75" spans="1:3">
      <c r="A77" s="1" t="s">
        <v>35</v>
      </c>
      <c r="B77" s="1" t="s">
        <v>36</v>
      </c>
      <c r="C77" s="1" t="s">
        <v>45</v>
      </c>
    </row>
    <row r="78" ht="18.75" spans="1:3">
      <c r="A78" s="1" t="s">
        <v>35</v>
      </c>
      <c r="B78" s="1" t="s">
        <v>36</v>
      </c>
      <c r="C78" s="1" t="s">
        <v>37</v>
      </c>
    </row>
    <row r="79" ht="18.75" spans="1:3">
      <c r="A79" s="1" t="s">
        <v>35</v>
      </c>
      <c r="B79" s="1" t="s">
        <v>36</v>
      </c>
      <c r="C79" s="1" t="s">
        <v>39</v>
      </c>
    </row>
    <row r="80" ht="18.75" spans="1:3">
      <c r="A80" s="1" t="s">
        <v>35</v>
      </c>
      <c r="B80" s="1" t="s">
        <v>36</v>
      </c>
      <c r="C80" s="1" t="s">
        <v>42</v>
      </c>
    </row>
    <row r="81" ht="18.75" spans="1:3">
      <c r="A81" s="1" t="s">
        <v>35</v>
      </c>
      <c r="B81" s="1" t="s">
        <v>36</v>
      </c>
      <c r="C81" s="1" t="s">
        <v>41</v>
      </c>
    </row>
    <row r="82" ht="18.75" spans="1:3">
      <c r="A82" s="1" t="s">
        <v>35</v>
      </c>
      <c r="B82" s="1" t="s">
        <v>36</v>
      </c>
      <c r="C82" s="1" t="s">
        <v>44</v>
      </c>
    </row>
    <row r="83" ht="18.75" spans="1:3">
      <c r="A83" s="1" t="s">
        <v>35</v>
      </c>
      <c r="B83" s="1" t="s">
        <v>36</v>
      </c>
      <c r="C83" s="1" t="s">
        <v>40</v>
      </c>
    </row>
    <row r="84" ht="18.75" spans="1:3">
      <c r="A84" s="1" t="s">
        <v>35</v>
      </c>
      <c r="B84" s="1" t="s">
        <v>36</v>
      </c>
      <c r="C84" s="1" t="s">
        <v>38</v>
      </c>
    </row>
    <row r="85" ht="18.75" spans="1:3">
      <c r="A85" s="1" t="s">
        <v>35</v>
      </c>
      <c r="B85" s="1" t="s">
        <v>36</v>
      </c>
      <c r="C85" s="1" t="s">
        <v>47</v>
      </c>
    </row>
    <row r="86" ht="18.75" spans="1:3">
      <c r="A86" s="1" t="s">
        <v>35</v>
      </c>
      <c r="B86" s="1" t="s">
        <v>36</v>
      </c>
      <c r="C86" s="1" t="s">
        <v>43</v>
      </c>
    </row>
    <row r="87" ht="18.75" spans="1:3">
      <c r="A87" s="1" t="s">
        <v>35</v>
      </c>
      <c r="B87" s="1" t="s">
        <v>36</v>
      </c>
      <c r="C87" s="1" t="s">
        <v>46</v>
      </c>
    </row>
    <row r="88" ht="18.75" spans="1:3">
      <c r="A88" s="1" t="s">
        <v>35</v>
      </c>
      <c r="B88" s="1" t="s">
        <v>90</v>
      </c>
      <c r="C88" s="1" t="s">
        <v>96</v>
      </c>
    </row>
    <row r="89" ht="18.75" spans="1:3">
      <c r="A89" s="1" t="s">
        <v>35</v>
      </c>
      <c r="B89" s="1" t="s">
        <v>90</v>
      </c>
      <c r="C89" s="1" t="s">
        <v>99</v>
      </c>
    </row>
    <row r="90" ht="18.75" spans="1:3">
      <c r="A90" s="1" t="s">
        <v>35</v>
      </c>
      <c r="B90" s="1" t="s">
        <v>90</v>
      </c>
      <c r="C90" s="1" t="s">
        <v>103</v>
      </c>
    </row>
    <row r="91" ht="18.75" spans="1:3">
      <c r="A91" s="1" t="s">
        <v>35</v>
      </c>
      <c r="B91" s="1" t="s">
        <v>90</v>
      </c>
      <c r="C91" s="1" t="s">
        <v>101</v>
      </c>
    </row>
    <row r="92" ht="18.75" spans="1:3">
      <c r="A92" s="1" t="s">
        <v>35</v>
      </c>
      <c r="B92" s="1" t="s">
        <v>90</v>
      </c>
      <c r="C92" s="1" t="s">
        <v>91</v>
      </c>
    </row>
    <row r="93" ht="18.75" spans="1:3">
      <c r="A93" s="1" t="s">
        <v>35</v>
      </c>
      <c r="B93" s="1" t="s">
        <v>90</v>
      </c>
      <c r="C93" s="1" t="s">
        <v>98</v>
      </c>
    </row>
    <row r="94" ht="18.75" spans="1:3">
      <c r="A94" s="1" t="s">
        <v>35</v>
      </c>
      <c r="B94" s="1" t="s">
        <v>90</v>
      </c>
      <c r="C94" s="1" t="s">
        <v>94</v>
      </c>
    </row>
    <row r="95" ht="18.75" spans="1:3">
      <c r="A95" s="1" t="s">
        <v>35</v>
      </c>
      <c r="B95" s="1" t="s">
        <v>90</v>
      </c>
      <c r="C95" s="1" t="s">
        <v>97</v>
      </c>
    </row>
    <row r="96" ht="18.75" spans="1:3">
      <c r="A96" s="1" t="s">
        <v>35</v>
      </c>
      <c r="B96" s="1" t="s">
        <v>90</v>
      </c>
      <c r="C96" s="1" t="s">
        <v>102</v>
      </c>
    </row>
    <row r="97" ht="18.75" spans="1:3">
      <c r="A97" s="1" t="s">
        <v>35</v>
      </c>
      <c r="B97" s="1" t="s">
        <v>90</v>
      </c>
      <c r="C97" s="1" t="s">
        <v>95</v>
      </c>
    </row>
    <row r="98" ht="18.75" spans="1:3">
      <c r="A98" s="1" t="s">
        <v>35</v>
      </c>
      <c r="B98" s="1" t="s">
        <v>90</v>
      </c>
      <c r="C98" s="1" t="s">
        <v>93</v>
      </c>
    </row>
    <row r="99" ht="18.75" spans="1:3">
      <c r="A99" s="1" t="s">
        <v>35</v>
      </c>
      <c r="B99" s="1" t="s">
        <v>90</v>
      </c>
      <c r="C99" s="1" t="s">
        <v>92</v>
      </c>
    </row>
    <row r="100" ht="18.75" spans="1:3">
      <c r="A100" s="1" t="s">
        <v>35</v>
      </c>
      <c r="B100" s="1" t="s">
        <v>48</v>
      </c>
      <c r="C100" s="1" t="s">
        <v>73</v>
      </c>
    </row>
    <row r="101" ht="18.75" spans="1:3">
      <c r="A101" s="1" t="s">
        <v>35</v>
      </c>
      <c r="B101" s="1" t="s">
        <v>48</v>
      </c>
      <c r="C101" s="1" t="s">
        <v>74</v>
      </c>
    </row>
    <row r="102" ht="18.75" spans="1:3">
      <c r="A102" s="1" t="s">
        <v>35</v>
      </c>
      <c r="B102" s="1" t="s">
        <v>48</v>
      </c>
      <c r="C102" s="1" t="s">
        <v>65</v>
      </c>
    </row>
    <row r="103" ht="18.75" spans="1:3">
      <c r="A103" s="1" t="s">
        <v>35</v>
      </c>
      <c r="B103" s="1" t="s">
        <v>48</v>
      </c>
      <c r="C103" s="1" t="s">
        <v>72</v>
      </c>
    </row>
    <row r="104" ht="18.75" spans="1:3">
      <c r="A104" s="1" t="s">
        <v>35</v>
      </c>
      <c r="B104" s="1" t="s">
        <v>48</v>
      </c>
      <c r="C104" s="1" t="s">
        <v>67</v>
      </c>
    </row>
    <row r="105" ht="18.75" spans="1:3">
      <c r="A105" s="1" t="s">
        <v>35</v>
      </c>
      <c r="B105" s="1" t="s">
        <v>48</v>
      </c>
      <c r="C105" s="1" t="s">
        <v>68</v>
      </c>
    </row>
    <row r="106" ht="18.75" spans="1:3">
      <c r="A106" s="1" t="s">
        <v>35</v>
      </c>
      <c r="B106" s="1" t="s">
        <v>48</v>
      </c>
      <c r="C106" s="1" t="s">
        <v>71</v>
      </c>
    </row>
    <row r="107" ht="18.75" spans="1:3">
      <c r="A107" s="1" t="s">
        <v>35</v>
      </c>
      <c r="B107" s="1" t="s">
        <v>48</v>
      </c>
      <c r="C107" s="1" t="s">
        <v>70</v>
      </c>
    </row>
    <row r="108" ht="18.75" spans="1:3">
      <c r="A108" s="1" t="s">
        <v>35</v>
      </c>
      <c r="B108" s="1" t="s">
        <v>48</v>
      </c>
      <c r="C108" s="1" t="s">
        <v>69</v>
      </c>
    </row>
    <row r="109" ht="18.75" spans="1:3">
      <c r="A109" s="1" t="s">
        <v>35</v>
      </c>
      <c r="B109" s="1" t="s">
        <v>48</v>
      </c>
      <c r="C109" s="1" t="s">
        <v>66</v>
      </c>
    </row>
    <row r="110" ht="18.75" spans="1:3">
      <c r="A110" s="1" t="s">
        <v>35</v>
      </c>
      <c r="B110" s="1" t="s">
        <v>48</v>
      </c>
      <c r="C110" s="1" t="s">
        <v>64</v>
      </c>
    </row>
    <row r="111" ht="18.75" spans="1:3">
      <c r="A111" s="1" t="s">
        <v>35</v>
      </c>
      <c r="B111" s="1" t="s">
        <v>48</v>
      </c>
      <c r="C111" s="1" t="s">
        <v>63</v>
      </c>
    </row>
    <row r="112" ht="18.75" spans="1:3">
      <c r="A112" s="1" t="s">
        <v>35</v>
      </c>
      <c r="B112" s="1" t="s">
        <v>48</v>
      </c>
      <c r="C112" s="1" t="s">
        <v>62</v>
      </c>
    </row>
    <row r="113" ht="18.75" spans="1:3">
      <c r="A113" s="1" t="s">
        <v>35</v>
      </c>
      <c r="B113" s="1" t="s">
        <v>48</v>
      </c>
      <c r="C113" s="1" t="s">
        <v>61</v>
      </c>
    </row>
    <row r="114" ht="18.75" spans="1:3">
      <c r="A114" s="1" t="s">
        <v>35</v>
      </c>
      <c r="B114" s="1" t="s">
        <v>48</v>
      </c>
      <c r="C114" s="1" t="s">
        <v>59</v>
      </c>
    </row>
    <row r="115" ht="18.75" spans="1:3">
      <c r="A115" s="1" t="s">
        <v>35</v>
      </c>
      <c r="B115" s="1" t="s">
        <v>48</v>
      </c>
      <c r="C115" s="1" t="s">
        <v>58</v>
      </c>
    </row>
    <row r="116" ht="18.75" spans="1:3">
      <c r="A116" s="1" t="s">
        <v>35</v>
      </c>
      <c r="B116" s="1" t="s">
        <v>48</v>
      </c>
      <c r="C116" s="1" t="s">
        <v>57</v>
      </c>
    </row>
    <row r="117" ht="18.75" spans="1:3">
      <c r="A117" s="1" t="s">
        <v>35</v>
      </c>
      <c r="B117" s="1" t="s">
        <v>48</v>
      </c>
      <c r="C117" s="1" t="s">
        <v>55</v>
      </c>
    </row>
    <row r="118" ht="18.75" spans="1:3">
      <c r="A118" s="1" t="s">
        <v>35</v>
      </c>
      <c r="B118" s="1" t="s">
        <v>48</v>
      </c>
      <c r="C118" s="1" t="s">
        <v>54</v>
      </c>
    </row>
    <row r="119" ht="18.75" spans="1:3">
      <c r="A119" s="1" t="s">
        <v>35</v>
      </c>
      <c r="B119" s="1" t="s">
        <v>48</v>
      </c>
      <c r="C119" s="1" t="s">
        <v>53</v>
      </c>
    </row>
    <row r="120" ht="18.75" spans="1:3">
      <c r="A120" s="1" t="s">
        <v>35</v>
      </c>
      <c r="B120" s="1" t="s">
        <v>48</v>
      </c>
      <c r="C120" s="1" t="s">
        <v>52</v>
      </c>
    </row>
    <row r="121" ht="18.75" spans="1:3">
      <c r="A121" s="1" t="s">
        <v>35</v>
      </c>
      <c r="B121" s="1" t="s">
        <v>48</v>
      </c>
      <c r="C121" s="1" t="s">
        <v>51</v>
      </c>
    </row>
    <row r="122" ht="18.75" spans="1:3">
      <c r="A122" s="1" t="s">
        <v>35</v>
      </c>
      <c r="B122" s="1" t="s">
        <v>48</v>
      </c>
      <c r="C122" s="1" t="s">
        <v>50</v>
      </c>
    </row>
    <row r="123" ht="18.75" spans="1:3">
      <c r="A123" s="1" t="s">
        <v>35</v>
      </c>
      <c r="B123" s="1" t="s">
        <v>48</v>
      </c>
      <c r="C123" s="1" t="s">
        <v>49</v>
      </c>
    </row>
    <row r="124" ht="18.75" spans="1:3">
      <c r="A124" s="1" t="s">
        <v>108</v>
      </c>
      <c r="B124" s="1" t="s">
        <v>143</v>
      </c>
      <c r="C124" s="1"/>
    </row>
    <row r="125" ht="18.75" spans="1:3">
      <c r="A125" s="1" t="s">
        <v>108</v>
      </c>
      <c r="B125" s="1" t="s">
        <v>189</v>
      </c>
      <c r="C125" s="1"/>
    </row>
    <row r="126" ht="18.75" spans="1:3">
      <c r="A126" s="1" t="s">
        <v>108</v>
      </c>
      <c r="B126" s="1" t="s">
        <v>183</v>
      </c>
      <c r="C126" s="1"/>
    </row>
    <row r="127" ht="18.75" spans="1:3">
      <c r="A127" s="1" t="s">
        <v>108</v>
      </c>
      <c r="B127" s="1" t="s">
        <v>189</v>
      </c>
      <c r="C127" s="1" t="s">
        <v>191</v>
      </c>
    </row>
    <row r="128" ht="18.75" spans="1:3">
      <c r="A128" s="1" t="s">
        <v>108</v>
      </c>
      <c r="B128" s="1" t="s">
        <v>183</v>
      </c>
      <c r="C128" s="1" t="s">
        <v>184</v>
      </c>
    </row>
    <row r="129" ht="18.75" spans="1:3">
      <c r="A129" s="1" t="s">
        <v>108</v>
      </c>
      <c r="B129" s="1" t="s">
        <v>183</v>
      </c>
      <c r="C129" s="1" t="s">
        <v>187</v>
      </c>
    </row>
    <row r="130" ht="18.75" spans="1:3">
      <c r="A130" s="1" t="s">
        <v>108</v>
      </c>
      <c r="B130" s="1" t="s">
        <v>183</v>
      </c>
      <c r="C130" s="1" t="s">
        <v>186</v>
      </c>
    </row>
    <row r="131" ht="18.75" spans="1:3">
      <c r="A131" s="1" t="s">
        <v>108</v>
      </c>
      <c r="B131" s="1" t="s">
        <v>183</v>
      </c>
      <c r="C131" s="1" t="s">
        <v>185</v>
      </c>
    </row>
    <row r="132" ht="18.75" spans="1:3">
      <c r="A132" s="1" t="s">
        <v>108</v>
      </c>
      <c r="B132" s="1" t="s">
        <v>183</v>
      </c>
      <c r="C132" s="1" t="s">
        <v>8</v>
      </c>
    </row>
    <row r="133" ht="18.75" spans="1:3">
      <c r="A133" s="1" t="s">
        <v>108</v>
      </c>
      <c r="B133" s="1" t="s">
        <v>183</v>
      </c>
      <c r="C133" s="1" t="s">
        <v>188</v>
      </c>
    </row>
    <row r="134" ht="18.75" spans="1:3">
      <c r="A134" s="1" t="s">
        <v>108</v>
      </c>
      <c r="B134" s="1" t="s">
        <v>189</v>
      </c>
      <c r="C134" s="1" t="s">
        <v>190</v>
      </c>
    </row>
    <row r="135" ht="18.75" spans="1:3">
      <c r="A135" s="1" t="s">
        <v>108</v>
      </c>
      <c r="B135" s="1" t="s">
        <v>192</v>
      </c>
      <c r="C135" s="1"/>
    </row>
    <row r="136" ht="18.75" spans="1:3">
      <c r="A136" s="1" t="s">
        <v>108</v>
      </c>
      <c r="B136" s="1" t="s">
        <v>144</v>
      </c>
      <c r="C136" s="1"/>
    </row>
    <row r="137" ht="18.75" spans="1:3">
      <c r="A137" s="1" t="s">
        <v>108</v>
      </c>
      <c r="B137" s="1" t="s">
        <v>109</v>
      </c>
      <c r="C137" s="1"/>
    </row>
    <row r="138" ht="18.75" spans="1:3">
      <c r="A138" s="1" t="s">
        <v>108</v>
      </c>
      <c r="B138" s="1" t="s">
        <v>144</v>
      </c>
      <c r="C138" s="1" t="s">
        <v>160</v>
      </c>
    </row>
    <row r="139" ht="18.75" spans="1:3">
      <c r="A139" s="1" t="s">
        <v>108</v>
      </c>
      <c r="B139" s="1" t="s">
        <v>109</v>
      </c>
      <c r="C139" s="1" t="s">
        <v>116</v>
      </c>
    </row>
    <row r="140" ht="18.75" spans="1:3">
      <c r="A140" s="1" t="s">
        <v>108</v>
      </c>
      <c r="B140" s="1" t="s">
        <v>109</v>
      </c>
      <c r="C140" s="1" t="s">
        <v>142</v>
      </c>
    </row>
    <row r="141" ht="18.75" spans="1:3">
      <c r="A141" s="1" t="s">
        <v>108</v>
      </c>
      <c r="B141" s="1" t="s">
        <v>109</v>
      </c>
      <c r="C141" s="1" t="s">
        <v>125</v>
      </c>
    </row>
    <row r="142" ht="18.75" spans="1:3">
      <c r="A142" s="1" t="s">
        <v>108</v>
      </c>
      <c r="B142" s="1" t="s">
        <v>109</v>
      </c>
      <c r="C142" s="1" t="s">
        <v>113</v>
      </c>
    </row>
    <row r="143" ht="18.75" spans="1:3">
      <c r="A143" s="1" t="s">
        <v>108</v>
      </c>
      <c r="B143" s="1" t="s">
        <v>109</v>
      </c>
      <c r="C143" s="1" t="s">
        <v>140</v>
      </c>
    </row>
    <row r="144" ht="18.75" spans="1:3">
      <c r="A144" s="1" t="s">
        <v>108</v>
      </c>
      <c r="B144" s="1" t="s">
        <v>109</v>
      </c>
      <c r="C144" s="1" t="s">
        <v>141</v>
      </c>
    </row>
    <row r="145" ht="18.75" spans="1:3">
      <c r="A145" s="1" t="s">
        <v>108</v>
      </c>
      <c r="B145" s="1" t="s">
        <v>109</v>
      </c>
      <c r="C145" s="1" t="s">
        <v>137</v>
      </c>
    </row>
    <row r="146" ht="18.75" spans="1:3">
      <c r="A146" s="1" t="s">
        <v>108</v>
      </c>
      <c r="B146" s="1" t="s">
        <v>109</v>
      </c>
      <c r="C146" s="1" t="s">
        <v>124</v>
      </c>
    </row>
    <row r="147" ht="18.75" spans="1:3">
      <c r="A147" s="1" t="s">
        <v>108</v>
      </c>
      <c r="B147" s="1" t="s">
        <v>109</v>
      </c>
      <c r="C147" s="1" t="s">
        <v>118</v>
      </c>
    </row>
    <row r="148" ht="18.75" spans="1:3">
      <c r="A148" s="1" t="s">
        <v>108</v>
      </c>
      <c r="B148" s="1" t="s">
        <v>109</v>
      </c>
      <c r="C148" s="1" t="s">
        <v>120</v>
      </c>
    </row>
    <row r="149" ht="18.75" spans="1:3">
      <c r="A149" s="1" t="s">
        <v>108</v>
      </c>
      <c r="B149" s="1" t="s">
        <v>109</v>
      </c>
      <c r="C149" s="1" t="s">
        <v>138</v>
      </c>
    </row>
    <row r="150" ht="18.75" spans="1:3">
      <c r="A150" s="1" t="s">
        <v>108</v>
      </c>
      <c r="B150" s="1" t="s">
        <v>109</v>
      </c>
      <c r="C150" s="1" t="s">
        <v>133</v>
      </c>
    </row>
    <row r="151" ht="18.75" spans="1:3">
      <c r="A151" s="1" t="s">
        <v>108</v>
      </c>
      <c r="B151" s="1" t="s">
        <v>109</v>
      </c>
      <c r="C151" s="1" t="s">
        <v>130</v>
      </c>
    </row>
    <row r="152" ht="18.75" spans="1:3">
      <c r="A152" s="1" t="s">
        <v>108</v>
      </c>
      <c r="B152" s="1" t="s">
        <v>109</v>
      </c>
      <c r="C152" s="1" t="s">
        <v>126</v>
      </c>
    </row>
    <row r="153" ht="18.75" spans="1:3">
      <c r="A153" s="1" t="s">
        <v>108</v>
      </c>
      <c r="B153" s="1" t="s">
        <v>109</v>
      </c>
      <c r="C153" s="1" t="s">
        <v>123</v>
      </c>
    </row>
    <row r="154" ht="18.75" spans="1:3">
      <c r="A154" s="1" t="s">
        <v>108</v>
      </c>
      <c r="B154" s="1" t="s">
        <v>109</v>
      </c>
      <c r="C154" s="1" t="s">
        <v>128</v>
      </c>
    </row>
    <row r="155" ht="18.75" spans="1:3">
      <c r="A155" s="1" t="s">
        <v>108</v>
      </c>
      <c r="B155" s="1" t="s">
        <v>109</v>
      </c>
      <c r="C155" s="1" t="s">
        <v>132</v>
      </c>
    </row>
    <row r="156" ht="18.75" spans="1:3">
      <c r="A156" s="1" t="s">
        <v>108</v>
      </c>
      <c r="B156" s="1" t="s">
        <v>109</v>
      </c>
      <c r="C156" s="1" t="s">
        <v>136</v>
      </c>
    </row>
    <row r="157" ht="18.75" spans="1:3">
      <c r="A157" s="1" t="s">
        <v>108</v>
      </c>
      <c r="B157" s="1" t="s">
        <v>109</v>
      </c>
      <c r="C157" s="1" t="s">
        <v>122</v>
      </c>
    </row>
    <row r="158" ht="18.75" spans="1:3">
      <c r="A158" s="1" t="s">
        <v>108</v>
      </c>
      <c r="B158" s="1" t="s">
        <v>109</v>
      </c>
      <c r="C158" s="1" t="s">
        <v>114</v>
      </c>
    </row>
    <row r="159" ht="18.75" spans="1:3">
      <c r="A159" s="1" t="s">
        <v>108</v>
      </c>
      <c r="B159" s="1" t="s">
        <v>109</v>
      </c>
      <c r="C159" s="1" t="s">
        <v>131</v>
      </c>
    </row>
    <row r="160" ht="18.75" spans="1:3">
      <c r="A160" s="1" t="s">
        <v>108</v>
      </c>
      <c r="B160" s="1" t="s">
        <v>109</v>
      </c>
      <c r="C160" s="1" t="s">
        <v>129</v>
      </c>
    </row>
    <row r="161" ht="18.75" spans="1:3">
      <c r="A161" s="1" t="s">
        <v>108</v>
      </c>
      <c r="B161" s="1" t="s">
        <v>109</v>
      </c>
      <c r="C161" s="1" t="s">
        <v>127</v>
      </c>
    </row>
    <row r="162" ht="18.75" spans="1:3">
      <c r="A162" s="1" t="s">
        <v>108</v>
      </c>
      <c r="B162" s="1" t="s">
        <v>109</v>
      </c>
      <c r="C162" s="1" t="s">
        <v>121</v>
      </c>
    </row>
    <row r="163" ht="18.75" spans="1:3">
      <c r="A163" s="1" t="s">
        <v>108</v>
      </c>
      <c r="B163" s="1" t="s">
        <v>109</v>
      </c>
      <c r="C163" s="1" t="s">
        <v>119</v>
      </c>
    </row>
    <row r="164" ht="18.75" spans="1:3">
      <c r="A164" s="1" t="s">
        <v>108</v>
      </c>
      <c r="B164" s="1" t="s">
        <v>109</v>
      </c>
      <c r="C164" s="1" t="s">
        <v>117</v>
      </c>
    </row>
    <row r="165" ht="18.75" spans="1:3">
      <c r="A165" s="1" t="s">
        <v>108</v>
      </c>
      <c r="B165" s="1" t="s">
        <v>109</v>
      </c>
      <c r="C165" s="1" t="s">
        <v>115</v>
      </c>
    </row>
    <row r="166" ht="18.75" spans="1:3">
      <c r="A166" s="1" t="s">
        <v>108</v>
      </c>
      <c r="B166" s="1" t="s">
        <v>109</v>
      </c>
      <c r="C166" s="1" t="s">
        <v>112</v>
      </c>
    </row>
    <row r="167" ht="18.75" spans="1:3">
      <c r="A167" s="1" t="s">
        <v>108</v>
      </c>
      <c r="B167" s="1" t="s">
        <v>109</v>
      </c>
      <c r="C167" s="1" t="s">
        <v>111</v>
      </c>
    </row>
    <row r="168" ht="18.75" spans="1:3">
      <c r="A168" s="1" t="s">
        <v>108</v>
      </c>
      <c r="B168" s="1" t="s">
        <v>109</v>
      </c>
      <c r="C168" s="1" t="s">
        <v>110</v>
      </c>
    </row>
    <row r="169" ht="18.75" spans="1:3">
      <c r="A169" s="1" t="s">
        <v>108</v>
      </c>
      <c r="B169" s="1" t="s">
        <v>109</v>
      </c>
      <c r="C169" s="1" t="s">
        <v>135</v>
      </c>
    </row>
    <row r="170" ht="18.75" spans="1:3">
      <c r="A170" s="1" t="s">
        <v>108</v>
      </c>
      <c r="B170" s="1" t="s">
        <v>109</v>
      </c>
      <c r="C170" s="1" t="s">
        <v>139</v>
      </c>
    </row>
    <row r="171" ht="18.75" spans="1:3">
      <c r="A171" s="1" t="s">
        <v>108</v>
      </c>
      <c r="B171" s="1" t="s">
        <v>144</v>
      </c>
      <c r="C171" s="1" t="s">
        <v>146</v>
      </c>
    </row>
    <row r="172" ht="18.75" spans="1:3">
      <c r="A172" s="1" t="s">
        <v>108</v>
      </c>
      <c r="B172" s="1" t="s">
        <v>144</v>
      </c>
      <c r="C172" s="1" t="s">
        <v>181</v>
      </c>
    </row>
    <row r="173" ht="18.75" spans="1:3">
      <c r="A173" s="1" t="s">
        <v>108</v>
      </c>
      <c r="B173" s="1" t="s">
        <v>109</v>
      </c>
      <c r="C173" s="1" t="s">
        <v>134</v>
      </c>
    </row>
    <row r="174" ht="18.75" spans="1:3">
      <c r="A174" s="1" t="s">
        <v>108</v>
      </c>
      <c r="B174" s="1" t="s">
        <v>144</v>
      </c>
      <c r="C174" s="1" t="s">
        <v>180</v>
      </c>
    </row>
    <row r="175" ht="18.75" spans="1:3">
      <c r="A175" s="1" t="s">
        <v>108</v>
      </c>
      <c r="B175" s="1" t="s">
        <v>144</v>
      </c>
      <c r="C175" s="1" t="s">
        <v>178</v>
      </c>
    </row>
    <row r="176" ht="18.75" spans="1:3">
      <c r="A176" s="1" t="s">
        <v>108</v>
      </c>
      <c r="B176" s="1" t="s">
        <v>144</v>
      </c>
      <c r="C176" s="1" t="s">
        <v>176</v>
      </c>
    </row>
    <row r="177" ht="18.75" spans="1:3">
      <c r="A177" s="1" t="s">
        <v>108</v>
      </c>
      <c r="B177" s="1" t="s">
        <v>144</v>
      </c>
      <c r="C177" s="1" t="s">
        <v>177</v>
      </c>
    </row>
    <row r="178" ht="18.75" spans="1:3">
      <c r="A178" s="1" t="s">
        <v>108</v>
      </c>
      <c r="B178" s="1" t="s">
        <v>144</v>
      </c>
      <c r="C178" s="1" t="s">
        <v>174</v>
      </c>
    </row>
    <row r="179" ht="18.75" spans="1:3">
      <c r="A179" s="1" t="s">
        <v>108</v>
      </c>
      <c r="B179" s="1" t="s">
        <v>144</v>
      </c>
      <c r="C179" s="1" t="s">
        <v>175</v>
      </c>
    </row>
    <row r="180" ht="18.75" spans="1:3">
      <c r="A180" s="1" t="s">
        <v>108</v>
      </c>
      <c r="B180" s="1" t="s">
        <v>144</v>
      </c>
      <c r="C180" s="1" t="s">
        <v>172</v>
      </c>
    </row>
    <row r="181" ht="18.75" spans="1:3">
      <c r="A181" s="1" t="s">
        <v>108</v>
      </c>
      <c r="B181" s="1" t="s">
        <v>144</v>
      </c>
      <c r="C181" s="1" t="s">
        <v>173</v>
      </c>
    </row>
    <row r="182" ht="18.75" spans="1:3">
      <c r="A182" s="1" t="s">
        <v>108</v>
      </c>
      <c r="B182" s="1" t="s">
        <v>144</v>
      </c>
      <c r="C182" s="1" t="s">
        <v>169</v>
      </c>
    </row>
    <row r="183" ht="18.75" spans="1:3">
      <c r="A183" s="1" t="s">
        <v>108</v>
      </c>
      <c r="B183" s="1" t="s">
        <v>144</v>
      </c>
      <c r="C183" s="1" t="s">
        <v>168</v>
      </c>
    </row>
    <row r="184" ht="18.75" spans="1:3">
      <c r="A184" s="1" t="s">
        <v>108</v>
      </c>
      <c r="B184" s="1" t="s">
        <v>144</v>
      </c>
      <c r="C184" s="1" t="s">
        <v>166</v>
      </c>
    </row>
    <row r="185" ht="18.75" spans="1:3">
      <c r="A185" s="1" t="s">
        <v>108</v>
      </c>
      <c r="B185" s="1" t="s">
        <v>144</v>
      </c>
      <c r="C185" s="1" t="s">
        <v>165</v>
      </c>
    </row>
    <row r="186" ht="18.75" spans="1:3">
      <c r="A186" s="1" t="s">
        <v>108</v>
      </c>
      <c r="B186" s="1" t="s">
        <v>144</v>
      </c>
      <c r="C186" s="1" t="s">
        <v>164</v>
      </c>
    </row>
    <row r="187" ht="18.75" spans="1:3">
      <c r="A187" s="1" t="s">
        <v>108</v>
      </c>
      <c r="B187" s="1" t="s">
        <v>144</v>
      </c>
      <c r="C187" s="1" t="s">
        <v>163</v>
      </c>
    </row>
    <row r="188" ht="18.75" spans="1:3">
      <c r="A188" s="1" t="s">
        <v>108</v>
      </c>
      <c r="B188" s="1" t="s">
        <v>144</v>
      </c>
      <c r="C188" s="1" t="s">
        <v>162</v>
      </c>
    </row>
    <row r="189" ht="18.75" spans="1:3">
      <c r="A189" s="1" t="s">
        <v>108</v>
      </c>
      <c r="B189" s="1" t="s">
        <v>144</v>
      </c>
      <c r="C189" s="1" t="s">
        <v>161</v>
      </c>
    </row>
    <row r="190" ht="18.75" spans="1:3">
      <c r="A190" s="1" t="s">
        <v>108</v>
      </c>
      <c r="B190" s="1" t="s">
        <v>144</v>
      </c>
      <c r="C190" s="1" t="s">
        <v>159</v>
      </c>
    </row>
    <row r="191" ht="18.75" spans="1:3">
      <c r="A191" s="1" t="s">
        <v>108</v>
      </c>
      <c r="B191" s="1" t="s">
        <v>144</v>
      </c>
      <c r="C191" s="1" t="s">
        <v>158</v>
      </c>
    </row>
    <row r="192" ht="18.75" spans="1:3">
      <c r="A192" s="1" t="s">
        <v>108</v>
      </c>
      <c r="B192" s="1" t="s">
        <v>144</v>
      </c>
      <c r="C192" s="1" t="s">
        <v>157</v>
      </c>
    </row>
    <row r="193" ht="18.75" spans="1:3">
      <c r="A193" s="1" t="s">
        <v>108</v>
      </c>
      <c r="B193" s="1" t="s">
        <v>144</v>
      </c>
      <c r="C193" s="1" t="s">
        <v>156</v>
      </c>
    </row>
    <row r="194" ht="18.75" spans="1:3">
      <c r="A194" s="1" t="s">
        <v>108</v>
      </c>
      <c r="B194" s="1" t="s">
        <v>144</v>
      </c>
      <c r="C194" s="1" t="s">
        <v>153</v>
      </c>
    </row>
    <row r="195" ht="18.75" spans="1:3">
      <c r="A195" s="1" t="s">
        <v>108</v>
      </c>
      <c r="B195" s="1" t="s">
        <v>144</v>
      </c>
      <c r="C195" s="1" t="s">
        <v>154</v>
      </c>
    </row>
    <row r="196" ht="18.75" spans="1:3">
      <c r="A196" s="1" t="s">
        <v>108</v>
      </c>
      <c r="B196" s="1" t="s">
        <v>144</v>
      </c>
      <c r="C196" s="1" t="s">
        <v>155</v>
      </c>
    </row>
    <row r="197" ht="18.75" spans="1:3">
      <c r="A197" s="1" t="s">
        <v>108</v>
      </c>
      <c r="B197" s="1" t="s">
        <v>144</v>
      </c>
      <c r="C197" s="1" t="s">
        <v>149</v>
      </c>
    </row>
    <row r="198" ht="18.75" spans="1:3">
      <c r="A198" s="1" t="s">
        <v>108</v>
      </c>
      <c r="B198" s="1" t="s">
        <v>144</v>
      </c>
      <c r="C198" s="1" t="s">
        <v>151</v>
      </c>
    </row>
    <row r="199" ht="18.75" spans="1:3">
      <c r="A199" s="1" t="s">
        <v>108</v>
      </c>
      <c r="B199" s="1" t="s">
        <v>144</v>
      </c>
      <c r="C199" s="1" t="s">
        <v>147</v>
      </c>
    </row>
    <row r="200" ht="18.75" spans="1:3">
      <c r="A200" s="1" t="s">
        <v>108</v>
      </c>
      <c r="B200" s="1" t="s">
        <v>144</v>
      </c>
      <c r="C200" s="1" t="s">
        <v>167</v>
      </c>
    </row>
    <row r="201" ht="18.75" spans="1:3">
      <c r="A201" s="1" t="s">
        <v>108</v>
      </c>
      <c r="B201" s="1" t="s">
        <v>144</v>
      </c>
      <c r="C201" s="1" t="s">
        <v>148</v>
      </c>
    </row>
    <row r="202" ht="18.75" spans="1:3">
      <c r="A202" s="1" t="s">
        <v>108</v>
      </c>
      <c r="B202" s="1" t="s">
        <v>144</v>
      </c>
      <c r="C202" s="1" t="s">
        <v>145</v>
      </c>
    </row>
    <row r="203" ht="18.75" spans="1:3">
      <c r="A203" s="1" t="s">
        <v>108</v>
      </c>
      <c r="B203" s="1" t="s">
        <v>144</v>
      </c>
      <c r="C203" s="1" t="s">
        <v>171</v>
      </c>
    </row>
    <row r="204" ht="18.75" spans="1:3">
      <c r="A204" s="1" t="s">
        <v>108</v>
      </c>
      <c r="B204" s="1" t="s">
        <v>144</v>
      </c>
      <c r="C204" s="1" t="s">
        <v>170</v>
      </c>
    </row>
    <row r="205" ht="18.75" spans="1:3">
      <c r="A205" s="1" t="s">
        <v>108</v>
      </c>
      <c r="B205" s="1" t="s">
        <v>144</v>
      </c>
      <c r="C205" s="1" t="s">
        <v>152</v>
      </c>
    </row>
    <row r="206" ht="18.75" spans="1:3">
      <c r="A206" s="1" t="s">
        <v>108</v>
      </c>
      <c r="B206" s="1" t="s">
        <v>144</v>
      </c>
      <c r="C206" s="1" t="s">
        <v>150</v>
      </c>
    </row>
    <row r="207" ht="18.75" spans="1:3">
      <c r="A207" s="1" t="s">
        <v>108</v>
      </c>
      <c r="B207" s="1" t="s">
        <v>144</v>
      </c>
      <c r="C207" s="1" t="s">
        <v>179</v>
      </c>
    </row>
    <row r="208" ht="18.75" spans="1:3">
      <c r="A208" s="1" t="s">
        <v>108</v>
      </c>
      <c r="B208" s="1" t="s">
        <v>144</v>
      </c>
      <c r="C208" s="1" t="s">
        <v>8</v>
      </c>
    </row>
    <row r="209" ht="18.75" spans="1:3">
      <c r="A209" s="1" t="s">
        <v>108</v>
      </c>
      <c r="B209" s="1" t="s">
        <v>144</v>
      </c>
      <c r="C209" s="1" t="s">
        <v>182</v>
      </c>
    </row>
    <row r="210" ht="18.75" spans="1:3">
      <c r="A210" s="1" t="s">
        <v>977</v>
      </c>
      <c r="B210" s="1" t="s">
        <v>988</v>
      </c>
      <c r="C210" s="1"/>
    </row>
    <row r="211" ht="18.75" spans="1:3">
      <c r="A211" s="1" t="s">
        <v>977</v>
      </c>
      <c r="B211" s="1" t="s">
        <v>989</v>
      </c>
      <c r="C211" s="1"/>
    </row>
    <row r="212" ht="18.75" spans="1:3">
      <c r="A212" s="1" t="s">
        <v>977</v>
      </c>
      <c r="B212" s="1" t="s">
        <v>990</v>
      </c>
      <c r="C212" s="1"/>
    </row>
    <row r="213" ht="18.75" spans="1:3">
      <c r="A213" s="1" t="s">
        <v>982</v>
      </c>
      <c r="B213" s="1" t="s">
        <v>478</v>
      </c>
      <c r="C213" s="1"/>
    </row>
    <row r="214" ht="18.75" spans="1:3">
      <c r="A214" s="1" t="s">
        <v>982</v>
      </c>
      <c r="B214" s="1" t="s">
        <v>441</v>
      </c>
      <c r="C214" s="1"/>
    </row>
    <row r="215" ht="18.75" spans="1:3">
      <c r="A215" s="1" t="s">
        <v>982</v>
      </c>
      <c r="B215" s="1" t="s">
        <v>453</v>
      </c>
      <c r="C215" s="1"/>
    </row>
    <row r="216" ht="18.75" spans="1:3">
      <c r="A216" s="1" t="s">
        <v>982</v>
      </c>
      <c r="B216" s="1" t="s">
        <v>462</v>
      </c>
      <c r="C216" s="1"/>
    </row>
    <row r="217" ht="18.75" spans="1:3">
      <c r="A217" s="1" t="s">
        <v>982</v>
      </c>
      <c r="B217" s="1" t="s">
        <v>471</v>
      </c>
      <c r="C217" s="1"/>
    </row>
    <row r="218" ht="18.75" spans="1:3">
      <c r="A218" s="1" t="s">
        <v>982</v>
      </c>
      <c r="B218" s="1" t="s">
        <v>450</v>
      </c>
      <c r="C218" s="1"/>
    </row>
    <row r="219" ht="18.75" spans="1:3">
      <c r="A219" s="1" t="s">
        <v>982</v>
      </c>
      <c r="B219" s="1" t="s">
        <v>458</v>
      </c>
      <c r="C219" s="1"/>
    </row>
    <row r="220" ht="18.75" spans="1:3">
      <c r="A220" s="1" t="s">
        <v>982</v>
      </c>
      <c r="B220" s="1" t="s">
        <v>480</v>
      </c>
      <c r="C220" s="1"/>
    </row>
    <row r="221" ht="18.75" spans="1:3">
      <c r="A221" s="1" t="s">
        <v>982</v>
      </c>
      <c r="B221" s="1" t="s">
        <v>442</v>
      </c>
      <c r="C221" s="1"/>
    </row>
    <row r="222" ht="18.75" spans="1:3">
      <c r="A222" s="1" t="s">
        <v>982</v>
      </c>
      <c r="B222" s="1" t="s">
        <v>457</v>
      </c>
      <c r="C222" s="1"/>
    </row>
    <row r="223" ht="18.75" spans="1:3">
      <c r="A223" s="1" t="s">
        <v>982</v>
      </c>
      <c r="B223" s="1" t="s">
        <v>447</v>
      </c>
      <c r="C223" s="1"/>
    </row>
    <row r="224" ht="18.75" spans="1:3">
      <c r="A224" s="1" t="s">
        <v>982</v>
      </c>
      <c r="B224" s="1" t="s">
        <v>453</v>
      </c>
      <c r="C224" s="1" t="s">
        <v>454</v>
      </c>
    </row>
    <row r="225" ht="18.75" spans="1:3">
      <c r="A225" s="1" t="s">
        <v>982</v>
      </c>
      <c r="B225" s="1" t="s">
        <v>462</v>
      </c>
      <c r="C225" s="1" t="s">
        <v>466</v>
      </c>
    </row>
    <row r="226" ht="18.75" spans="1:3">
      <c r="A226" s="1" t="s">
        <v>982</v>
      </c>
      <c r="B226" s="1" t="s">
        <v>471</v>
      </c>
      <c r="C226" s="1" t="s">
        <v>476</v>
      </c>
    </row>
    <row r="227" ht="18.75" spans="1:3">
      <c r="A227" s="1" t="s">
        <v>982</v>
      </c>
      <c r="B227" s="1" t="s">
        <v>450</v>
      </c>
      <c r="C227" s="1" t="s">
        <v>451</v>
      </c>
    </row>
    <row r="228" ht="18.75" spans="1:3">
      <c r="A228" s="1" t="s">
        <v>982</v>
      </c>
      <c r="B228" s="1" t="s">
        <v>458</v>
      </c>
      <c r="C228" s="1" t="s">
        <v>459</v>
      </c>
    </row>
    <row r="229" ht="18.75" spans="1:3">
      <c r="A229" s="1" t="s">
        <v>982</v>
      </c>
      <c r="B229" s="1" t="s">
        <v>458</v>
      </c>
      <c r="C229" s="1" t="s">
        <v>460</v>
      </c>
    </row>
    <row r="230" ht="18.75" spans="1:3">
      <c r="A230" s="1" t="s">
        <v>982</v>
      </c>
      <c r="B230" s="1" t="s">
        <v>450</v>
      </c>
      <c r="C230" s="1" t="s">
        <v>452</v>
      </c>
    </row>
    <row r="231" ht="18.75" spans="1:3">
      <c r="A231" s="1" t="s">
        <v>982</v>
      </c>
      <c r="B231" s="1" t="s">
        <v>471</v>
      </c>
      <c r="C231" s="1" t="s">
        <v>475</v>
      </c>
    </row>
    <row r="232" ht="18.75" spans="1:3">
      <c r="A232" s="1" t="s">
        <v>982</v>
      </c>
      <c r="B232" s="1" t="s">
        <v>471</v>
      </c>
      <c r="C232" s="1" t="s">
        <v>473</v>
      </c>
    </row>
    <row r="233" ht="18.75" spans="1:3">
      <c r="A233" s="1" t="s">
        <v>982</v>
      </c>
      <c r="B233" s="1" t="s">
        <v>480</v>
      </c>
      <c r="C233" s="1" t="s">
        <v>484</v>
      </c>
    </row>
    <row r="234" ht="18.75" spans="1:3">
      <c r="A234" s="1" t="s">
        <v>982</v>
      </c>
      <c r="B234" s="1" t="s">
        <v>442</v>
      </c>
      <c r="C234" s="1" t="s">
        <v>444</v>
      </c>
    </row>
    <row r="235" ht="18.75" spans="1:3">
      <c r="A235" s="1" t="s">
        <v>982</v>
      </c>
      <c r="B235" s="1" t="s">
        <v>442</v>
      </c>
      <c r="C235" s="1" t="s">
        <v>445</v>
      </c>
    </row>
    <row r="236" ht="18.75" spans="1:3">
      <c r="A236" s="1" t="s">
        <v>982</v>
      </c>
      <c r="B236" s="1" t="s">
        <v>442</v>
      </c>
      <c r="C236" s="1" t="s">
        <v>446</v>
      </c>
    </row>
    <row r="237" ht="18.75" spans="1:3">
      <c r="A237" s="1" t="s">
        <v>982</v>
      </c>
      <c r="B237" s="1" t="s">
        <v>447</v>
      </c>
      <c r="C237" s="1" t="s">
        <v>449</v>
      </c>
    </row>
    <row r="238" ht="18.75" spans="1:3">
      <c r="A238" s="1" t="s">
        <v>982</v>
      </c>
      <c r="B238" s="1" t="s">
        <v>447</v>
      </c>
      <c r="C238" s="1" t="s">
        <v>448</v>
      </c>
    </row>
    <row r="239" ht="18.75" spans="1:3">
      <c r="A239" s="1" t="s">
        <v>982</v>
      </c>
      <c r="B239" s="1" t="s">
        <v>442</v>
      </c>
      <c r="C239" s="1" t="s">
        <v>443</v>
      </c>
    </row>
    <row r="240" ht="18.75" spans="1:3">
      <c r="A240" s="1" t="s">
        <v>982</v>
      </c>
      <c r="B240" s="1" t="s">
        <v>480</v>
      </c>
      <c r="C240" s="1" t="s">
        <v>481</v>
      </c>
    </row>
    <row r="241" ht="18.75" spans="1:3">
      <c r="A241" s="1" t="s">
        <v>982</v>
      </c>
      <c r="B241" s="1" t="s">
        <v>480</v>
      </c>
      <c r="C241" s="1" t="s">
        <v>483</v>
      </c>
    </row>
    <row r="242" ht="18.75" spans="1:3">
      <c r="A242" s="1" t="s">
        <v>982</v>
      </c>
      <c r="B242" s="1" t="s">
        <v>480</v>
      </c>
      <c r="C242" s="1" t="s">
        <v>482</v>
      </c>
    </row>
    <row r="243" ht="18.75" spans="1:3">
      <c r="A243" s="1" t="s">
        <v>982</v>
      </c>
      <c r="B243" s="1" t="s">
        <v>471</v>
      </c>
      <c r="C243" s="1" t="s">
        <v>472</v>
      </c>
    </row>
    <row r="244" ht="18.75" spans="1:3">
      <c r="A244" s="1" t="s">
        <v>982</v>
      </c>
      <c r="B244" s="1" t="s">
        <v>471</v>
      </c>
      <c r="C244" s="1" t="s">
        <v>474</v>
      </c>
    </row>
    <row r="245" ht="18.75" spans="1:3">
      <c r="A245" s="1" t="s">
        <v>982</v>
      </c>
      <c r="B245" s="1" t="s">
        <v>471</v>
      </c>
      <c r="C245" s="1" t="s">
        <v>222</v>
      </c>
    </row>
    <row r="246" ht="18.75" spans="1:3">
      <c r="A246" s="1" t="s">
        <v>982</v>
      </c>
      <c r="B246" s="1" t="s">
        <v>462</v>
      </c>
      <c r="C246" s="1" t="s">
        <v>470</v>
      </c>
    </row>
    <row r="247" ht="18.75" spans="1:3">
      <c r="A247" s="1" t="s">
        <v>982</v>
      </c>
      <c r="B247" s="1" t="s">
        <v>462</v>
      </c>
      <c r="C247" s="1" t="s">
        <v>467</v>
      </c>
    </row>
    <row r="248" ht="18.75" spans="1:3">
      <c r="A248" s="1" t="s">
        <v>982</v>
      </c>
      <c r="B248" s="1" t="s">
        <v>462</v>
      </c>
      <c r="C248" s="1" t="s">
        <v>465</v>
      </c>
    </row>
    <row r="249" ht="18.75" spans="1:3">
      <c r="A249" s="1" t="s">
        <v>982</v>
      </c>
      <c r="B249" s="1" t="s">
        <v>462</v>
      </c>
      <c r="C249" s="1" t="s">
        <v>463</v>
      </c>
    </row>
    <row r="250" ht="18.75" spans="1:3">
      <c r="A250" s="1" t="s">
        <v>982</v>
      </c>
      <c r="B250" s="1" t="s">
        <v>462</v>
      </c>
      <c r="C250" s="1" t="s">
        <v>469</v>
      </c>
    </row>
    <row r="251" ht="18.75" spans="1:3">
      <c r="A251" s="1" t="s">
        <v>982</v>
      </c>
      <c r="B251" s="1" t="s">
        <v>462</v>
      </c>
      <c r="C251" s="1" t="s">
        <v>468</v>
      </c>
    </row>
    <row r="252" ht="18.75" spans="1:3">
      <c r="A252" s="1" t="s">
        <v>982</v>
      </c>
      <c r="B252" s="1" t="s">
        <v>462</v>
      </c>
      <c r="C252" s="1" t="s">
        <v>464</v>
      </c>
    </row>
    <row r="253" ht="18.75" spans="1:3">
      <c r="A253" s="1" t="s">
        <v>982</v>
      </c>
      <c r="B253" s="1" t="s">
        <v>453</v>
      </c>
      <c r="C253" s="1" t="s">
        <v>455</v>
      </c>
    </row>
    <row r="254" ht="18.75" spans="1:3">
      <c r="A254" s="1" t="s">
        <v>228</v>
      </c>
      <c r="B254" s="1" t="s">
        <v>235</v>
      </c>
      <c r="C254" s="1"/>
    </row>
    <row r="255" ht="18.75" spans="1:3">
      <c r="A255" s="1" t="s">
        <v>228</v>
      </c>
      <c r="B255" s="1" t="s">
        <v>233</v>
      </c>
      <c r="C255" s="1"/>
    </row>
    <row r="256" ht="18.75" spans="1:3">
      <c r="A256" s="1" t="s">
        <v>228</v>
      </c>
      <c r="B256" s="1" t="s">
        <v>230</v>
      </c>
      <c r="C256" s="1"/>
    </row>
    <row r="257" ht="18.75" spans="1:3">
      <c r="A257" s="1" t="s">
        <v>228</v>
      </c>
      <c r="B257" s="1" t="s">
        <v>231</v>
      </c>
      <c r="C257" s="1"/>
    </row>
    <row r="258" ht="18.75" spans="1:3">
      <c r="A258" s="1" t="s">
        <v>228</v>
      </c>
      <c r="B258" s="1" t="s">
        <v>232</v>
      </c>
      <c r="C258" s="1"/>
    </row>
    <row r="259" ht="18.75" spans="1:3">
      <c r="A259" s="1" t="s">
        <v>228</v>
      </c>
      <c r="B259" s="1" t="s">
        <v>229</v>
      </c>
      <c r="C259" s="1"/>
    </row>
    <row r="260" ht="18.75" spans="1:3">
      <c r="A260" s="1" t="s">
        <v>228</v>
      </c>
      <c r="B260" s="1" t="s">
        <v>236</v>
      </c>
      <c r="C260" s="1"/>
    </row>
    <row r="261" ht="18.75" spans="1:3">
      <c r="A261" s="1" t="s">
        <v>228</v>
      </c>
      <c r="B261" s="1" t="s">
        <v>234</v>
      </c>
      <c r="C261" s="1"/>
    </row>
    <row r="262" ht="18.75" spans="1:3">
      <c r="A262" s="1" t="s">
        <v>228</v>
      </c>
      <c r="B262" s="1" t="s">
        <v>236</v>
      </c>
      <c r="C262" s="1" t="s">
        <v>243</v>
      </c>
    </row>
    <row r="263" ht="18.75" spans="1:3">
      <c r="A263" s="1" t="s">
        <v>228</v>
      </c>
      <c r="B263" s="1" t="s">
        <v>236</v>
      </c>
      <c r="C263" s="1" t="s">
        <v>247</v>
      </c>
    </row>
    <row r="264" ht="18.75" spans="1:3">
      <c r="A264" s="1" t="s">
        <v>228</v>
      </c>
      <c r="B264" s="1" t="s">
        <v>236</v>
      </c>
      <c r="C264" s="1" t="s">
        <v>240</v>
      </c>
    </row>
    <row r="265" ht="18.75" spans="1:3">
      <c r="A265" s="1" t="s">
        <v>228</v>
      </c>
      <c r="B265" s="1" t="s">
        <v>236</v>
      </c>
      <c r="C265" s="1" t="s">
        <v>237</v>
      </c>
    </row>
    <row r="266" ht="18.75" spans="1:3">
      <c r="A266" s="1" t="s">
        <v>228</v>
      </c>
      <c r="B266" s="1" t="s">
        <v>236</v>
      </c>
      <c r="C266" s="1" t="s">
        <v>249</v>
      </c>
    </row>
    <row r="267" ht="18.75" spans="1:3">
      <c r="A267" s="1" t="s">
        <v>228</v>
      </c>
      <c r="B267" s="1" t="s">
        <v>236</v>
      </c>
      <c r="C267" s="1" t="s">
        <v>246</v>
      </c>
    </row>
    <row r="268" ht="18.75" spans="1:3">
      <c r="A268" s="1" t="s">
        <v>228</v>
      </c>
      <c r="B268" s="1" t="s">
        <v>236</v>
      </c>
      <c r="C268" s="1" t="s">
        <v>245</v>
      </c>
    </row>
    <row r="269" ht="18.75" spans="1:3">
      <c r="A269" s="1" t="s">
        <v>228</v>
      </c>
      <c r="B269" s="1" t="s">
        <v>236</v>
      </c>
      <c r="C269" s="1" t="s">
        <v>248</v>
      </c>
    </row>
    <row r="270" ht="18.75" spans="1:3">
      <c r="A270" s="1" t="s">
        <v>228</v>
      </c>
      <c r="B270" s="1" t="s">
        <v>236</v>
      </c>
      <c r="C270" s="1" t="s">
        <v>241</v>
      </c>
    </row>
    <row r="271" ht="18.75" spans="1:3">
      <c r="A271" s="1" t="s">
        <v>228</v>
      </c>
      <c r="B271" s="1" t="s">
        <v>236</v>
      </c>
      <c r="C271" s="1" t="s">
        <v>242</v>
      </c>
    </row>
    <row r="272" ht="18.75" spans="1:3">
      <c r="A272" s="1" t="s">
        <v>228</v>
      </c>
      <c r="B272" s="1" t="s">
        <v>236</v>
      </c>
      <c r="C272" s="1" t="s">
        <v>238</v>
      </c>
    </row>
    <row r="273" ht="18.75" spans="1:3">
      <c r="A273" s="1" t="s">
        <v>228</v>
      </c>
      <c r="B273" s="1" t="s">
        <v>236</v>
      </c>
      <c r="C273" s="1" t="s">
        <v>244</v>
      </c>
    </row>
    <row r="274" ht="18.75" spans="1:3">
      <c r="A274" s="1" t="s">
        <v>228</v>
      </c>
      <c r="B274" s="1" t="s">
        <v>236</v>
      </c>
      <c r="C274" s="1" t="s">
        <v>239</v>
      </c>
    </row>
    <row r="275" ht="18.75" spans="1:3">
      <c r="A275" s="1" t="s">
        <v>250</v>
      </c>
      <c r="B275" s="1" t="s">
        <v>251</v>
      </c>
      <c r="C275" s="1"/>
    </row>
    <row r="276" ht="18.75" spans="1:3">
      <c r="A276" s="1" t="s">
        <v>250</v>
      </c>
      <c r="B276" s="1" t="s">
        <v>257</v>
      </c>
      <c r="C276" s="1"/>
    </row>
    <row r="277" ht="18.75" spans="1:3">
      <c r="A277" s="1" t="s">
        <v>250</v>
      </c>
      <c r="B277" s="1" t="s">
        <v>252</v>
      </c>
      <c r="C277" s="1"/>
    </row>
    <row r="278" ht="18.75" spans="1:3">
      <c r="A278" s="1" t="s">
        <v>250</v>
      </c>
      <c r="B278" s="1" t="s">
        <v>258</v>
      </c>
      <c r="C278" s="1"/>
    </row>
    <row r="279" ht="18.75" spans="1:3">
      <c r="A279" s="1" t="s">
        <v>250</v>
      </c>
      <c r="B279" s="1" t="s">
        <v>256</v>
      </c>
      <c r="C279" s="1"/>
    </row>
    <row r="280" ht="18.75" spans="1:3">
      <c r="A280" s="1" t="s">
        <v>250</v>
      </c>
      <c r="B280" s="1" t="s">
        <v>255</v>
      </c>
      <c r="C280" s="1"/>
    </row>
    <row r="281" ht="18.75" spans="1:3">
      <c r="A281" s="1" t="s">
        <v>250</v>
      </c>
      <c r="B281" s="1" t="s">
        <v>254</v>
      </c>
      <c r="C281" s="1"/>
    </row>
    <row r="282" ht="18.75" spans="1:3">
      <c r="A282" s="1" t="s">
        <v>250</v>
      </c>
      <c r="B282" s="1" t="s">
        <v>253</v>
      </c>
      <c r="C282" s="1"/>
    </row>
    <row r="283" ht="18.75" spans="1:3">
      <c r="A283" s="1" t="s">
        <v>259</v>
      </c>
      <c r="B283" s="1" t="s">
        <v>275</v>
      </c>
      <c r="C283" s="1"/>
    </row>
    <row r="284" ht="18.75" spans="1:3">
      <c r="A284" s="1" t="s">
        <v>259</v>
      </c>
      <c r="B284" s="1" t="s">
        <v>275</v>
      </c>
      <c r="C284" s="1" t="s">
        <v>277</v>
      </c>
    </row>
    <row r="285" ht="18.75" spans="1:3">
      <c r="A285" s="1" t="s">
        <v>259</v>
      </c>
      <c r="B285" s="1" t="s">
        <v>275</v>
      </c>
      <c r="C285" s="1" t="s">
        <v>276</v>
      </c>
    </row>
    <row r="286" ht="18.75" spans="1:3">
      <c r="A286" s="1" t="s">
        <v>259</v>
      </c>
      <c r="B286" s="1" t="s">
        <v>275</v>
      </c>
      <c r="C286" s="1" t="s">
        <v>278</v>
      </c>
    </row>
    <row r="287" ht="18.75" spans="1:3">
      <c r="A287" s="1" t="s">
        <v>259</v>
      </c>
      <c r="B287" s="1" t="s">
        <v>291</v>
      </c>
      <c r="C287" s="1"/>
    </row>
    <row r="288" ht="18.75" spans="1:3">
      <c r="A288" s="1" t="s">
        <v>259</v>
      </c>
      <c r="B288" s="1" t="s">
        <v>260</v>
      </c>
      <c r="C288" s="1"/>
    </row>
    <row r="289" ht="18.75" spans="1:3">
      <c r="A289" s="1" t="s">
        <v>259</v>
      </c>
      <c r="B289" s="1" t="s">
        <v>264</v>
      </c>
      <c r="C289" s="1"/>
    </row>
    <row r="290" ht="18.75" spans="1:3">
      <c r="A290" s="1" t="s">
        <v>259</v>
      </c>
      <c r="B290" s="1" t="s">
        <v>273</v>
      </c>
      <c r="C290" s="1"/>
    </row>
    <row r="291" ht="18.75" spans="1:3">
      <c r="A291" s="1" t="s">
        <v>259</v>
      </c>
      <c r="B291" s="1" t="s">
        <v>279</v>
      </c>
      <c r="C291" s="1"/>
    </row>
    <row r="292" ht="18.75" spans="1:3">
      <c r="A292" s="1" t="s">
        <v>259</v>
      </c>
      <c r="B292" s="1" t="s">
        <v>291</v>
      </c>
      <c r="C292" s="1" t="s">
        <v>295</v>
      </c>
    </row>
    <row r="293" ht="18.75" spans="1:3">
      <c r="A293" s="1" t="s">
        <v>259</v>
      </c>
      <c r="B293" s="1" t="s">
        <v>260</v>
      </c>
      <c r="C293" s="1" t="s">
        <v>261</v>
      </c>
    </row>
    <row r="294" ht="18.75" spans="1:3">
      <c r="A294" s="1" t="s">
        <v>259</v>
      </c>
      <c r="B294" s="1" t="s">
        <v>264</v>
      </c>
      <c r="C294" s="1" t="s">
        <v>268</v>
      </c>
    </row>
    <row r="295" ht="18.75" spans="1:3">
      <c r="A295" s="1" t="s">
        <v>259</v>
      </c>
      <c r="B295" s="1" t="s">
        <v>279</v>
      </c>
      <c r="C295" s="1" t="s">
        <v>281</v>
      </c>
    </row>
    <row r="296" ht="18.75" spans="1:3">
      <c r="A296" s="1" t="s">
        <v>259</v>
      </c>
      <c r="B296" s="1" t="s">
        <v>279</v>
      </c>
      <c r="C296" s="1" t="s">
        <v>286</v>
      </c>
    </row>
    <row r="297" ht="18.75" spans="1:3">
      <c r="A297" s="1" t="s">
        <v>259</v>
      </c>
      <c r="B297" s="1" t="s">
        <v>279</v>
      </c>
      <c r="C297" s="1" t="s">
        <v>285</v>
      </c>
    </row>
    <row r="298" ht="18.75" spans="1:3">
      <c r="A298" s="1" t="s">
        <v>259</v>
      </c>
      <c r="B298" s="1" t="s">
        <v>279</v>
      </c>
      <c r="C298" s="1" t="s">
        <v>290</v>
      </c>
    </row>
    <row r="299" ht="18.75" spans="1:3">
      <c r="A299" s="1" t="s">
        <v>259</v>
      </c>
      <c r="B299" s="1" t="s">
        <v>279</v>
      </c>
      <c r="C299" s="1" t="s">
        <v>288</v>
      </c>
    </row>
    <row r="300" ht="18.75" spans="1:3">
      <c r="A300" s="1" t="s">
        <v>259</v>
      </c>
      <c r="B300" s="1" t="s">
        <v>279</v>
      </c>
      <c r="C300" s="1" t="s">
        <v>287</v>
      </c>
    </row>
    <row r="301" ht="18.75" spans="1:3">
      <c r="A301" s="1" t="s">
        <v>259</v>
      </c>
      <c r="B301" s="1" t="s">
        <v>279</v>
      </c>
      <c r="C301" s="1" t="s">
        <v>284</v>
      </c>
    </row>
    <row r="302" ht="18.75" spans="1:3">
      <c r="A302" s="1" t="s">
        <v>259</v>
      </c>
      <c r="B302" s="1" t="s">
        <v>279</v>
      </c>
      <c r="C302" s="1" t="s">
        <v>282</v>
      </c>
    </row>
    <row r="303" ht="18.75" spans="1:3">
      <c r="A303" s="1" t="s">
        <v>259</v>
      </c>
      <c r="B303" s="1" t="s">
        <v>279</v>
      </c>
      <c r="C303" s="1" t="s">
        <v>289</v>
      </c>
    </row>
    <row r="304" ht="18.75" spans="1:3">
      <c r="A304" s="1" t="s">
        <v>259</v>
      </c>
      <c r="B304" s="1" t="s">
        <v>279</v>
      </c>
      <c r="C304" s="1" t="s">
        <v>283</v>
      </c>
    </row>
    <row r="305" ht="18.75" spans="1:3">
      <c r="A305" s="1" t="s">
        <v>259</v>
      </c>
      <c r="B305" s="1" t="s">
        <v>279</v>
      </c>
      <c r="C305" s="1" t="s">
        <v>280</v>
      </c>
    </row>
    <row r="306" ht="18.75" spans="1:3">
      <c r="A306" s="1" t="s">
        <v>259</v>
      </c>
      <c r="B306" s="1" t="s">
        <v>273</v>
      </c>
      <c r="C306" s="1" t="s">
        <v>274</v>
      </c>
    </row>
    <row r="307" ht="18.75" spans="1:3">
      <c r="A307" s="1" t="s">
        <v>259</v>
      </c>
      <c r="B307" s="1" t="s">
        <v>264</v>
      </c>
      <c r="C307" s="1" t="s">
        <v>270</v>
      </c>
    </row>
    <row r="308" ht="18.75" spans="1:3">
      <c r="A308" s="1" t="s">
        <v>259</v>
      </c>
      <c r="B308" s="1" t="s">
        <v>264</v>
      </c>
      <c r="C308" s="1" t="s">
        <v>265</v>
      </c>
    </row>
    <row r="309" ht="18.75" spans="1:3">
      <c r="A309" s="1" t="s">
        <v>259</v>
      </c>
      <c r="B309" s="1" t="s">
        <v>264</v>
      </c>
      <c r="C309" s="1" t="s">
        <v>267</v>
      </c>
    </row>
    <row r="310" ht="18.75" spans="1:3">
      <c r="A310" s="1" t="s">
        <v>259</v>
      </c>
      <c r="B310" s="1" t="s">
        <v>264</v>
      </c>
      <c r="C310" s="1" t="s">
        <v>271</v>
      </c>
    </row>
    <row r="311" ht="18.75" spans="1:3">
      <c r="A311" s="1" t="s">
        <v>259</v>
      </c>
      <c r="B311" s="1" t="s">
        <v>264</v>
      </c>
      <c r="C311" s="1" t="s">
        <v>266</v>
      </c>
    </row>
    <row r="312" ht="18.75" spans="1:3">
      <c r="A312" s="1" t="s">
        <v>259</v>
      </c>
      <c r="B312" s="1" t="s">
        <v>264</v>
      </c>
      <c r="C312" s="1" t="s">
        <v>272</v>
      </c>
    </row>
    <row r="313" ht="18.75" spans="1:3">
      <c r="A313" s="1" t="s">
        <v>259</v>
      </c>
      <c r="B313" s="1" t="s">
        <v>264</v>
      </c>
      <c r="C313" s="1" t="s">
        <v>269</v>
      </c>
    </row>
    <row r="314" ht="18.75" spans="1:3">
      <c r="A314" s="1" t="s">
        <v>259</v>
      </c>
      <c r="B314" s="1" t="s">
        <v>260</v>
      </c>
      <c r="C314" s="1" t="s">
        <v>262</v>
      </c>
    </row>
    <row r="315" ht="18.75" spans="1:3">
      <c r="A315" s="1" t="s">
        <v>259</v>
      </c>
      <c r="B315" s="1" t="s">
        <v>260</v>
      </c>
      <c r="C315" s="1" t="s">
        <v>263</v>
      </c>
    </row>
    <row r="316" ht="18.75" spans="1:3">
      <c r="A316" s="1" t="s">
        <v>259</v>
      </c>
      <c r="B316" s="1" t="s">
        <v>291</v>
      </c>
      <c r="C316" s="1" t="s">
        <v>294</v>
      </c>
    </row>
    <row r="317" ht="18.75" spans="1:3">
      <c r="A317" s="1" t="s">
        <v>259</v>
      </c>
      <c r="B317" s="1" t="s">
        <v>291</v>
      </c>
      <c r="C317" s="1" t="s">
        <v>293</v>
      </c>
    </row>
    <row r="318" ht="18.75" spans="1:3">
      <c r="A318" s="1" t="s">
        <v>259</v>
      </c>
      <c r="B318" s="1" t="s">
        <v>291</v>
      </c>
      <c r="C318" s="1" t="s">
        <v>296</v>
      </c>
    </row>
    <row r="319" ht="18.75" spans="1:3">
      <c r="A319" s="1" t="s">
        <v>259</v>
      </c>
      <c r="B319" s="1" t="s">
        <v>291</v>
      </c>
      <c r="C319" s="1" t="s">
        <v>292</v>
      </c>
    </row>
    <row r="320" ht="18.75" spans="1:3">
      <c r="A320" s="1" t="s">
        <v>259</v>
      </c>
      <c r="B320" s="1" t="s">
        <v>291</v>
      </c>
      <c r="C320" s="1" t="s">
        <v>297</v>
      </c>
    </row>
    <row r="321" ht="18.75" spans="1:3">
      <c r="A321" s="1" t="s">
        <v>850</v>
      </c>
      <c r="B321" s="1" t="s">
        <v>308</v>
      </c>
      <c r="C321" s="1"/>
    </row>
    <row r="322" ht="18.75" spans="1:3">
      <c r="A322" s="1" t="s">
        <v>850</v>
      </c>
      <c r="B322" s="1" t="s">
        <v>308</v>
      </c>
      <c r="C322" s="1" t="s">
        <v>310</v>
      </c>
    </row>
    <row r="323" ht="18.75" spans="1:3">
      <c r="A323" s="1" t="s">
        <v>850</v>
      </c>
      <c r="B323" s="1" t="s">
        <v>308</v>
      </c>
      <c r="C323" s="1" t="s">
        <v>312</v>
      </c>
    </row>
    <row r="324" ht="18.75" spans="1:3">
      <c r="A324" s="1" t="s">
        <v>850</v>
      </c>
      <c r="B324" s="1" t="s">
        <v>308</v>
      </c>
      <c r="C324" s="1" t="s">
        <v>311</v>
      </c>
    </row>
    <row r="325" ht="18.75" spans="1:3">
      <c r="A325" s="1" t="s">
        <v>850</v>
      </c>
      <c r="B325" s="1" t="s">
        <v>308</v>
      </c>
      <c r="C325" s="1" t="s">
        <v>309</v>
      </c>
    </row>
    <row r="326" ht="18.75" spans="1:3">
      <c r="A326" s="1" t="s">
        <v>850</v>
      </c>
      <c r="B326" s="1" t="s">
        <v>307</v>
      </c>
      <c r="C326" s="1"/>
    </row>
    <row r="327" ht="18.75" spans="1:3">
      <c r="A327" s="1" t="s">
        <v>850</v>
      </c>
      <c r="B327" s="1" t="s">
        <v>313</v>
      </c>
      <c r="C327" s="1"/>
    </row>
    <row r="328" ht="18.75" spans="1:3">
      <c r="A328" s="1" t="s">
        <v>850</v>
      </c>
      <c r="B328" s="1" t="s">
        <v>305</v>
      </c>
      <c r="C328" s="1"/>
    </row>
    <row r="329" ht="18.75" spans="1:3">
      <c r="A329" s="1" t="s">
        <v>850</v>
      </c>
      <c r="B329" s="1" t="s">
        <v>306</v>
      </c>
      <c r="C329" s="1"/>
    </row>
    <row r="330" ht="18.75" spans="1:3">
      <c r="A330" s="1" t="s">
        <v>850</v>
      </c>
      <c r="B330" s="1" t="s">
        <v>304</v>
      </c>
      <c r="C330" s="1"/>
    </row>
    <row r="331" ht="18.75" spans="1:3">
      <c r="A331" s="1" t="s">
        <v>314</v>
      </c>
      <c r="B331" s="1" t="s">
        <v>346</v>
      </c>
      <c r="C331" s="1"/>
    </row>
    <row r="332" ht="18.75" spans="1:3">
      <c r="A332" s="1" t="s">
        <v>314</v>
      </c>
      <c r="B332" s="1" t="s">
        <v>346</v>
      </c>
      <c r="C332" s="1" t="s">
        <v>347</v>
      </c>
    </row>
    <row r="333" ht="18.75" spans="1:3">
      <c r="A333" s="1" t="s">
        <v>314</v>
      </c>
      <c r="B333" s="1" t="s">
        <v>346</v>
      </c>
      <c r="C333" s="1" t="s">
        <v>348</v>
      </c>
    </row>
    <row r="334" ht="18.75" spans="1:3">
      <c r="A334" s="1" t="s">
        <v>314</v>
      </c>
      <c r="B334" s="1" t="s">
        <v>346</v>
      </c>
      <c r="C334" s="1" t="s">
        <v>349</v>
      </c>
    </row>
    <row r="335" ht="18.75" spans="1:3">
      <c r="A335" s="1" t="s">
        <v>314</v>
      </c>
      <c r="B335" s="1" t="s">
        <v>316</v>
      </c>
      <c r="C335" s="1"/>
    </row>
    <row r="336" ht="18.75" spans="1:3">
      <c r="A336" s="1" t="s">
        <v>314</v>
      </c>
      <c r="B336" s="1" t="s">
        <v>321</v>
      </c>
      <c r="C336" s="1"/>
    </row>
    <row r="337" ht="18.75" spans="1:3">
      <c r="A337" s="1" t="s">
        <v>314</v>
      </c>
      <c r="B337" s="1" t="s">
        <v>327</v>
      </c>
      <c r="C337" s="1"/>
    </row>
    <row r="338" ht="18.75" spans="1:3">
      <c r="A338" s="1" t="s">
        <v>314</v>
      </c>
      <c r="B338" s="1" t="s">
        <v>343</v>
      </c>
      <c r="C338" s="1"/>
    </row>
    <row r="339" ht="18.75" spans="1:3">
      <c r="A339" s="1" t="s">
        <v>314</v>
      </c>
      <c r="B339" s="1" t="s">
        <v>337</v>
      </c>
      <c r="C339" s="1"/>
    </row>
    <row r="340" ht="18.75" spans="1:3">
      <c r="A340" s="1" t="s">
        <v>314</v>
      </c>
      <c r="B340" s="1" t="s">
        <v>316</v>
      </c>
      <c r="C340" s="1" t="s">
        <v>320</v>
      </c>
    </row>
    <row r="341" ht="18.75" spans="1:3">
      <c r="A341" s="1" t="s">
        <v>314</v>
      </c>
      <c r="B341" s="1" t="s">
        <v>321</v>
      </c>
      <c r="C341" s="1" t="s">
        <v>322</v>
      </c>
    </row>
    <row r="342" ht="18.75" spans="1:3">
      <c r="A342" s="1" t="s">
        <v>314</v>
      </c>
      <c r="B342" s="1" t="s">
        <v>327</v>
      </c>
      <c r="C342" s="1" t="s">
        <v>332</v>
      </c>
    </row>
    <row r="343" ht="18.75" spans="1:3">
      <c r="A343" s="1" t="s">
        <v>314</v>
      </c>
      <c r="B343" s="1" t="s">
        <v>343</v>
      </c>
      <c r="C343" s="1" t="s">
        <v>344</v>
      </c>
    </row>
    <row r="344" ht="18.75" spans="1:3">
      <c r="A344" s="1" t="s">
        <v>314</v>
      </c>
      <c r="B344" s="1" t="s">
        <v>337</v>
      </c>
      <c r="C344" s="1" t="s">
        <v>340</v>
      </c>
    </row>
    <row r="345" ht="18.75" spans="1:3">
      <c r="A345" s="1" t="s">
        <v>314</v>
      </c>
      <c r="B345" s="1" t="s">
        <v>337</v>
      </c>
      <c r="C345" s="1" t="s">
        <v>342</v>
      </c>
    </row>
    <row r="346" ht="18.75" spans="1:3">
      <c r="A346" s="1" t="s">
        <v>314</v>
      </c>
      <c r="B346" s="1" t="s">
        <v>337</v>
      </c>
      <c r="C346" s="1" t="s">
        <v>338</v>
      </c>
    </row>
    <row r="347" ht="18.75" spans="1:3">
      <c r="A347" s="1" t="s">
        <v>314</v>
      </c>
      <c r="B347" s="1" t="s">
        <v>337</v>
      </c>
      <c r="C347" s="1" t="s">
        <v>341</v>
      </c>
    </row>
    <row r="348" ht="18.75" spans="1:3">
      <c r="A348" s="1" t="s">
        <v>314</v>
      </c>
      <c r="B348" s="1" t="s">
        <v>337</v>
      </c>
      <c r="C348" s="1" t="s">
        <v>339</v>
      </c>
    </row>
    <row r="349" ht="18.75" spans="1:3">
      <c r="A349" s="1" t="s">
        <v>314</v>
      </c>
      <c r="B349" s="1" t="s">
        <v>343</v>
      </c>
      <c r="C349" s="1" t="s">
        <v>345</v>
      </c>
    </row>
    <row r="350" ht="18.75" spans="1:3">
      <c r="A350" s="1" t="s">
        <v>314</v>
      </c>
      <c r="B350" s="1" t="s">
        <v>343</v>
      </c>
      <c r="C350" s="1" t="s">
        <v>323</v>
      </c>
    </row>
    <row r="351" ht="18.75" spans="1:3">
      <c r="A351" s="1" t="s">
        <v>314</v>
      </c>
      <c r="B351" s="1" t="s">
        <v>343</v>
      </c>
      <c r="C351" s="1" t="s">
        <v>322</v>
      </c>
    </row>
    <row r="352" ht="18.75" spans="1:3">
      <c r="A352" s="1" t="s">
        <v>314</v>
      </c>
      <c r="B352" s="1" t="s">
        <v>327</v>
      </c>
      <c r="C352" s="1" t="s">
        <v>336</v>
      </c>
    </row>
    <row r="353" ht="18.75" spans="1:3">
      <c r="A353" s="1" t="s">
        <v>314</v>
      </c>
      <c r="B353" s="1" t="s">
        <v>327</v>
      </c>
      <c r="C353" s="1" t="s">
        <v>331</v>
      </c>
    </row>
    <row r="354" ht="18.75" spans="1:3">
      <c r="A354" s="1" t="s">
        <v>314</v>
      </c>
      <c r="B354" s="1" t="s">
        <v>327</v>
      </c>
      <c r="C354" s="1" t="s">
        <v>335</v>
      </c>
    </row>
    <row r="355" ht="18.75" spans="1:3">
      <c r="A355" s="1" t="s">
        <v>314</v>
      </c>
      <c r="B355" s="1" t="s">
        <v>327</v>
      </c>
      <c r="C355" s="1" t="s">
        <v>333</v>
      </c>
    </row>
    <row r="356" ht="18.75" spans="1:3">
      <c r="A356" s="1" t="s">
        <v>314</v>
      </c>
      <c r="B356" s="1" t="s">
        <v>327</v>
      </c>
      <c r="C356" s="1" t="s">
        <v>330</v>
      </c>
    </row>
    <row r="357" ht="18.75" spans="1:3">
      <c r="A357" s="1" t="s">
        <v>314</v>
      </c>
      <c r="B357" s="1" t="s">
        <v>327</v>
      </c>
      <c r="C357" s="1" t="s">
        <v>329</v>
      </c>
    </row>
    <row r="358" ht="18.75" spans="1:3">
      <c r="A358" s="1" t="s">
        <v>314</v>
      </c>
      <c r="B358" s="1" t="s">
        <v>327</v>
      </c>
      <c r="C358" s="1" t="s">
        <v>328</v>
      </c>
    </row>
    <row r="359" ht="18.75" spans="1:3">
      <c r="A359" s="1" t="s">
        <v>314</v>
      </c>
      <c r="B359" s="1" t="s">
        <v>327</v>
      </c>
      <c r="C359" s="1" t="s">
        <v>334</v>
      </c>
    </row>
    <row r="360" ht="18.75" spans="1:3">
      <c r="A360" s="1" t="s">
        <v>314</v>
      </c>
      <c r="B360" s="1" t="s">
        <v>321</v>
      </c>
      <c r="C360" s="1" t="s">
        <v>325</v>
      </c>
    </row>
    <row r="361" ht="18.75" spans="1:3">
      <c r="A361" s="1" t="s">
        <v>314</v>
      </c>
      <c r="B361" s="1" t="s">
        <v>321</v>
      </c>
      <c r="C361" s="1" t="s">
        <v>323</v>
      </c>
    </row>
    <row r="362" ht="18.75" spans="1:3">
      <c r="A362" s="1" t="s">
        <v>314</v>
      </c>
      <c r="B362" s="1" t="s">
        <v>321</v>
      </c>
      <c r="C362" s="1" t="s">
        <v>326</v>
      </c>
    </row>
    <row r="363" ht="18.75" spans="1:3">
      <c r="A363" s="1" t="s">
        <v>314</v>
      </c>
      <c r="B363" s="1" t="s">
        <v>321</v>
      </c>
      <c r="C363" s="1" t="s">
        <v>324</v>
      </c>
    </row>
    <row r="364" ht="18.75" spans="1:3">
      <c r="A364" s="1" t="s">
        <v>314</v>
      </c>
      <c r="B364" s="1" t="s">
        <v>316</v>
      </c>
      <c r="C364" s="1" t="s">
        <v>318</v>
      </c>
    </row>
    <row r="365" ht="18.75" spans="1:3">
      <c r="A365" s="1" t="s">
        <v>314</v>
      </c>
      <c r="B365" s="1" t="s">
        <v>316</v>
      </c>
      <c r="C365" s="1" t="s">
        <v>319</v>
      </c>
    </row>
    <row r="366" ht="18.75" spans="1:3">
      <c r="A366" s="1" t="s">
        <v>314</v>
      </c>
      <c r="B366" s="1" t="s">
        <v>316</v>
      </c>
      <c r="C366" s="1" t="s">
        <v>317</v>
      </c>
    </row>
    <row r="367" ht="18.75" spans="1:3">
      <c r="A367" s="1" t="s">
        <v>350</v>
      </c>
      <c r="B367" s="1" t="s">
        <v>351</v>
      </c>
      <c r="C367" s="1"/>
    </row>
    <row r="368" ht="18.75" spans="1:3">
      <c r="A368" s="1" t="s">
        <v>350</v>
      </c>
      <c r="B368" s="1" t="s">
        <v>359</v>
      </c>
      <c r="C368" s="1"/>
    </row>
    <row r="369" ht="18.75" spans="1:3">
      <c r="A369" s="1" t="s">
        <v>350</v>
      </c>
      <c r="B369" s="1" t="s">
        <v>991</v>
      </c>
      <c r="C369" s="1"/>
    </row>
    <row r="370" ht="18.75" spans="1:3">
      <c r="A370" s="1" t="s">
        <v>350</v>
      </c>
      <c r="B370" s="1" t="s">
        <v>351</v>
      </c>
      <c r="C370" s="1" t="s">
        <v>355</v>
      </c>
    </row>
    <row r="371" ht="18.75" spans="1:3">
      <c r="A371" s="1" t="s">
        <v>350</v>
      </c>
      <c r="B371" s="1" t="s">
        <v>351</v>
      </c>
      <c r="C371" s="1" t="s">
        <v>352</v>
      </c>
    </row>
    <row r="372" ht="18.75" spans="1:3">
      <c r="A372" s="1" t="s">
        <v>350</v>
      </c>
      <c r="B372" s="1" t="s">
        <v>359</v>
      </c>
      <c r="C372" s="1" t="s">
        <v>360</v>
      </c>
    </row>
    <row r="373" ht="18.75" spans="1:3">
      <c r="A373" s="1" t="s">
        <v>350</v>
      </c>
      <c r="B373" s="1" t="s">
        <v>991</v>
      </c>
      <c r="C373" s="1" t="s">
        <v>358</v>
      </c>
    </row>
    <row r="374" ht="18.75" spans="1:3">
      <c r="A374" s="1" t="s">
        <v>350</v>
      </c>
      <c r="B374" s="1" t="s">
        <v>991</v>
      </c>
      <c r="C374" s="1" t="s">
        <v>357</v>
      </c>
    </row>
    <row r="375" ht="18.75" spans="1:3">
      <c r="A375" s="1" t="s">
        <v>350</v>
      </c>
      <c r="B375" s="1" t="s">
        <v>359</v>
      </c>
      <c r="C375" s="1" t="s">
        <v>992</v>
      </c>
    </row>
    <row r="376" ht="18.75" spans="1:3">
      <c r="A376" s="1" t="s">
        <v>350</v>
      </c>
      <c r="B376" s="1" t="s">
        <v>359</v>
      </c>
      <c r="C376" s="1" t="s">
        <v>993</v>
      </c>
    </row>
    <row r="377" ht="18.75" spans="1:3">
      <c r="A377" s="1" t="s">
        <v>350</v>
      </c>
      <c r="B377" s="1" t="s">
        <v>351</v>
      </c>
      <c r="C377" s="1" t="s">
        <v>354</v>
      </c>
    </row>
    <row r="378" ht="18.75" spans="1:3">
      <c r="A378" s="1" t="s">
        <v>350</v>
      </c>
      <c r="B378" s="1" t="s">
        <v>351</v>
      </c>
      <c r="C378" s="1" t="s">
        <v>353</v>
      </c>
    </row>
    <row r="379" ht="18.75" spans="1:3">
      <c r="A379" s="1" t="s">
        <v>362</v>
      </c>
      <c r="B379" s="1" t="s">
        <v>363</v>
      </c>
      <c r="C379" s="1"/>
    </row>
    <row r="380" ht="18.75" spans="1:3">
      <c r="A380" s="1" t="s">
        <v>362</v>
      </c>
      <c r="B380" s="1" t="s">
        <v>365</v>
      </c>
      <c r="C380" s="1"/>
    </row>
    <row r="381" ht="18.75" spans="1:3">
      <c r="A381" s="1" t="s">
        <v>362</v>
      </c>
      <c r="B381" s="1" t="s">
        <v>364</v>
      </c>
      <c r="C381" s="1"/>
    </row>
    <row r="382" ht="18.75" spans="1:3">
      <c r="A382" s="1" t="s">
        <v>366</v>
      </c>
      <c r="B382" s="1" t="s">
        <v>388</v>
      </c>
      <c r="C382" s="1"/>
    </row>
    <row r="383" ht="18.75" spans="1:3">
      <c r="A383" s="1" t="s">
        <v>366</v>
      </c>
      <c r="B383" s="1" t="s">
        <v>388</v>
      </c>
      <c r="C383" s="1" t="s">
        <v>390</v>
      </c>
    </row>
    <row r="384" ht="18.75" spans="1:3">
      <c r="A384" s="1" t="s">
        <v>366</v>
      </c>
      <c r="B384" s="1" t="s">
        <v>388</v>
      </c>
      <c r="C384" s="1" t="s">
        <v>391</v>
      </c>
    </row>
    <row r="385" ht="18.75" spans="1:3">
      <c r="A385" s="1" t="s">
        <v>366</v>
      </c>
      <c r="B385" s="1" t="s">
        <v>388</v>
      </c>
      <c r="C385" s="1" t="s">
        <v>389</v>
      </c>
    </row>
    <row r="386" ht="18.75" spans="1:3">
      <c r="A386" s="1" t="s">
        <v>366</v>
      </c>
      <c r="B386" s="1" t="s">
        <v>384</v>
      </c>
      <c r="C386" s="1"/>
    </row>
    <row r="387" ht="18.75" spans="1:3">
      <c r="A387" s="1" t="s">
        <v>366</v>
      </c>
      <c r="B387" s="1" t="s">
        <v>392</v>
      </c>
      <c r="C387" s="1"/>
    </row>
    <row r="388" ht="18.75" spans="1:3">
      <c r="A388" s="1" t="s">
        <v>366</v>
      </c>
      <c r="B388" s="1" t="s">
        <v>381</v>
      </c>
      <c r="C388" s="1"/>
    </row>
    <row r="389" ht="18.75" spans="1:3">
      <c r="A389" s="1" t="s">
        <v>366</v>
      </c>
      <c r="B389" s="1" t="s">
        <v>410</v>
      </c>
      <c r="C389" s="1"/>
    </row>
    <row r="390" ht="18.75" spans="1:3">
      <c r="A390" s="1" t="s">
        <v>366</v>
      </c>
      <c r="B390" s="1" t="s">
        <v>398</v>
      </c>
      <c r="C390" s="1"/>
    </row>
    <row r="391" ht="18.75" spans="1:3">
      <c r="A391" s="1" t="s">
        <v>366</v>
      </c>
      <c r="B391" s="1" t="s">
        <v>377</v>
      </c>
      <c r="C391" s="1"/>
    </row>
    <row r="392" ht="18.75" spans="1:3">
      <c r="A392" s="1" t="s">
        <v>366</v>
      </c>
      <c r="B392" s="1" t="s">
        <v>417</v>
      </c>
      <c r="C392" s="1"/>
    </row>
    <row r="393" ht="18.75" spans="1:3">
      <c r="A393" s="1" t="s">
        <v>366</v>
      </c>
      <c r="B393" s="1" t="s">
        <v>380</v>
      </c>
      <c r="C393" s="1"/>
    </row>
    <row r="394" ht="18.75" spans="1:3">
      <c r="A394" s="1" t="s">
        <v>366</v>
      </c>
      <c r="B394" s="1" t="s">
        <v>406</v>
      </c>
      <c r="C394" s="1"/>
    </row>
    <row r="395" ht="18.75" spans="1:3">
      <c r="A395" s="1" t="s">
        <v>366</v>
      </c>
      <c r="B395" s="1" t="s">
        <v>401</v>
      </c>
      <c r="C395" s="1"/>
    </row>
    <row r="396" ht="18.75" spans="1:3">
      <c r="A396" s="1" t="s">
        <v>366</v>
      </c>
      <c r="B396" s="1" t="s">
        <v>367</v>
      </c>
      <c r="C396" s="1"/>
    </row>
    <row r="397" ht="18.75" spans="1:3">
      <c r="A397" s="1" t="s">
        <v>366</v>
      </c>
      <c r="B397" s="1" t="s">
        <v>386</v>
      </c>
      <c r="C397" s="1"/>
    </row>
    <row r="398" ht="18.75" spans="1:3">
      <c r="A398" s="1" t="s">
        <v>366</v>
      </c>
      <c r="B398" s="1" t="s">
        <v>384</v>
      </c>
      <c r="C398" s="1" t="s">
        <v>385</v>
      </c>
    </row>
    <row r="399" ht="18.75" spans="1:3">
      <c r="A399" s="1" t="s">
        <v>366</v>
      </c>
      <c r="B399" s="1" t="s">
        <v>381</v>
      </c>
      <c r="C399" s="1" t="s">
        <v>383</v>
      </c>
    </row>
    <row r="400" ht="18.75" spans="1:3">
      <c r="A400" s="1" t="s">
        <v>366</v>
      </c>
      <c r="B400" s="1" t="s">
        <v>392</v>
      </c>
      <c r="C400" s="1" t="s">
        <v>395</v>
      </c>
    </row>
    <row r="401" ht="18.75" spans="1:3">
      <c r="A401" s="1" t="s">
        <v>366</v>
      </c>
      <c r="B401" s="1" t="s">
        <v>410</v>
      </c>
      <c r="C401" s="1" t="s">
        <v>414</v>
      </c>
    </row>
    <row r="402" ht="18.75" spans="1:3">
      <c r="A402" s="1" t="s">
        <v>366</v>
      </c>
      <c r="B402" s="1" t="s">
        <v>398</v>
      </c>
      <c r="C402" s="1" t="s">
        <v>400</v>
      </c>
    </row>
    <row r="403" ht="18.75" spans="1:3">
      <c r="A403" s="1" t="s">
        <v>366</v>
      </c>
      <c r="B403" s="1" t="s">
        <v>377</v>
      </c>
      <c r="C403" s="1" t="s">
        <v>378</v>
      </c>
    </row>
    <row r="404" ht="18.75" spans="1:3">
      <c r="A404" s="1" t="s">
        <v>366</v>
      </c>
      <c r="B404" s="1" t="s">
        <v>417</v>
      </c>
      <c r="C404" s="1" t="s">
        <v>418</v>
      </c>
    </row>
    <row r="405" ht="18.75" spans="1:3">
      <c r="A405" s="1" t="s">
        <v>366</v>
      </c>
      <c r="B405" s="1" t="s">
        <v>406</v>
      </c>
      <c r="C405" s="1" t="s">
        <v>407</v>
      </c>
    </row>
    <row r="406" ht="18.75" spans="1:3">
      <c r="A406" s="1" t="s">
        <v>366</v>
      </c>
      <c r="B406" s="1" t="s">
        <v>401</v>
      </c>
      <c r="C406" s="1" t="s">
        <v>402</v>
      </c>
    </row>
    <row r="407" ht="18.75" spans="1:3">
      <c r="A407" s="1" t="s">
        <v>366</v>
      </c>
      <c r="B407" s="1" t="s">
        <v>386</v>
      </c>
      <c r="C407" s="1" t="s">
        <v>387</v>
      </c>
    </row>
    <row r="408" ht="18.75" spans="1:3">
      <c r="A408" s="1" t="s">
        <v>366</v>
      </c>
      <c r="B408" s="1" t="s">
        <v>367</v>
      </c>
      <c r="C408" s="1" t="s">
        <v>376</v>
      </c>
    </row>
    <row r="409" ht="18.75" spans="1:3">
      <c r="A409" s="1" t="s">
        <v>366</v>
      </c>
      <c r="B409" s="1" t="s">
        <v>367</v>
      </c>
      <c r="C409" s="1" t="s">
        <v>369</v>
      </c>
    </row>
    <row r="410" ht="18.75" spans="1:3">
      <c r="A410" s="1" t="s">
        <v>366</v>
      </c>
      <c r="B410" s="1" t="s">
        <v>367</v>
      </c>
      <c r="C410" s="1" t="s">
        <v>368</v>
      </c>
    </row>
    <row r="411" ht="18.75" spans="1:3">
      <c r="A411" s="1" t="s">
        <v>366</v>
      </c>
      <c r="B411" s="1" t="s">
        <v>367</v>
      </c>
      <c r="C411" s="1" t="s">
        <v>371</v>
      </c>
    </row>
    <row r="412" ht="18.75" spans="1:3">
      <c r="A412" s="1" t="s">
        <v>366</v>
      </c>
      <c r="B412" s="1" t="s">
        <v>367</v>
      </c>
      <c r="C412" s="1" t="s">
        <v>373</v>
      </c>
    </row>
    <row r="413" ht="18.75" spans="1:3">
      <c r="A413" s="1" t="s">
        <v>366</v>
      </c>
      <c r="B413" s="1" t="s">
        <v>367</v>
      </c>
      <c r="C413" s="1" t="s">
        <v>375</v>
      </c>
    </row>
    <row r="414" ht="18.75" spans="1:3">
      <c r="A414" s="1" t="s">
        <v>366</v>
      </c>
      <c r="B414" s="1" t="s">
        <v>367</v>
      </c>
      <c r="C414" s="1" t="s">
        <v>374</v>
      </c>
    </row>
    <row r="415" ht="18.75" spans="1:3">
      <c r="A415" s="1" t="s">
        <v>366</v>
      </c>
      <c r="B415" s="1" t="s">
        <v>367</v>
      </c>
      <c r="C415" s="1" t="s">
        <v>370</v>
      </c>
    </row>
    <row r="416" ht="18.75" spans="1:3">
      <c r="A416" s="1" t="s">
        <v>366</v>
      </c>
      <c r="B416" s="1" t="s">
        <v>367</v>
      </c>
      <c r="C416" s="1" t="s">
        <v>372</v>
      </c>
    </row>
    <row r="417" ht="18.75" spans="1:3">
      <c r="A417" s="1" t="s">
        <v>366</v>
      </c>
      <c r="B417" s="1" t="s">
        <v>401</v>
      </c>
      <c r="C417" s="1" t="s">
        <v>403</v>
      </c>
    </row>
    <row r="418" ht="18.75" spans="1:3">
      <c r="A418" s="1" t="s">
        <v>366</v>
      </c>
      <c r="B418" s="1" t="s">
        <v>401</v>
      </c>
      <c r="C418" s="1" t="s">
        <v>405</v>
      </c>
    </row>
    <row r="419" ht="18.75" spans="1:3">
      <c r="A419" s="1" t="s">
        <v>366</v>
      </c>
      <c r="B419" s="1" t="s">
        <v>401</v>
      </c>
      <c r="C419" s="1" t="s">
        <v>404</v>
      </c>
    </row>
    <row r="420" ht="18.75" spans="1:3">
      <c r="A420" s="1" t="s">
        <v>366</v>
      </c>
      <c r="B420" s="1" t="s">
        <v>406</v>
      </c>
      <c r="C420" s="1" t="s">
        <v>408</v>
      </c>
    </row>
    <row r="421" ht="18.75" spans="1:3">
      <c r="A421" s="1" t="s">
        <v>366</v>
      </c>
      <c r="B421" s="1" t="s">
        <v>406</v>
      </c>
      <c r="C421" s="1" t="s">
        <v>409</v>
      </c>
    </row>
    <row r="422" ht="18.75" spans="1:3">
      <c r="A422" s="1" t="s">
        <v>366</v>
      </c>
      <c r="B422" s="1" t="s">
        <v>417</v>
      </c>
      <c r="C422" s="1" t="s">
        <v>419</v>
      </c>
    </row>
    <row r="423" ht="18.75" spans="1:3">
      <c r="A423" s="1" t="s">
        <v>366</v>
      </c>
      <c r="B423" s="1" t="s">
        <v>377</v>
      </c>
      <c r="C423" s="1" t="s">
        <v>379</v>
      </c>
    </row>
    <row r="424" ht="18.75" spans="1:3">
      <c r="A424" s="1" t="s">
        <v>366</v>
      </c>
      <c r="B424" s="1" t="s">
        <v>410</v>
      </c>
      <c r="C424" s="1" t="s">
        <v>314</v>
      </c>
    </row>
    <row r="425" ht="18.75" spans="1:3">
      <c r="A425" s="1" t="s">
        <v>366</v>
      </c>
      <c r="B425" s="1" t="s">
        <v>398</v>
      </c>
      <c r="C425" s="1" t="s">
        <v>399</v>
      </c>
    </row>
    <row r="426" ht="18.75" spans="1:3">
      <c r="A426" s="1" t="s">
        <v>366</v>
      </c>
      <c r="B426" s="1" t="s">
        <v>410</v>
      </c>
      <c r="C426" s="1" t="s">
        <v>411</v>
      </c>
    </row>
    <row r="427" ht="18.75" spans="1:3">
      <c r="A427" s="1" t="s">
        <v>366</v>
      </c>
      <c r="B427" s="1" t="s">
        <v>410</v>
      </c>
      <c r="C427" s="1" t="s">
        <v>415</v>
      </c>
    </row>
    <row r="428" ht="18.75" spans="1:3">
      <c r="A428" s="1" t="s">
        <v>366</v>
      </c>
      <c r="B428" s="1" t="s">
        <v>410</v>
      </c>
      <c r="C428" s="1" t="s">
        <v>413</v>
      </c>
    </row>
    <row r="429" ht="18.75" spans="1:3">
      <c r="A429" s="1" t="s">
        <v>366</v>
      </c>
      <c r="B429" s="1" t="s">
        <v>410</v>
      </c>
      <c r="C429" s="1" t="s">
        <v>412</v>
      </c>
    </row>
    <row r="430" ht="18.75" spans="1:3">
      <c r="A430" s="1" t="s">
        <v>366</v>
      </c>
      <c r="B430" s="1" t="s">
        <v>410</v>
      </c>
      <c r="C430" s="1" t="s">
        <v>299</v>
      </c>
    </row>
    <row r="431" ht="18.75" spans="1:3">
      <c r="A431" s="1" t="s">
        <v>366</v>
      </c>
      <c r="B431" s="1" t="s">
        <v>410</v>
      </c>
      <c r="C431" s="1" t="s">
        <v>416</v>
      </c>
    </row>
    <row r="432" ht="18.75" spans="1:3">
      <c r="A432" s="1" t="s">
        <v>366</v>
      </c>
      <c r="B432" s="1" t="s">
        <v>381</v>
      </c>
      <c r="C432" s="1" t="s">
        <v>382</v>
      </c>
    </row>
    <row r="433" ht="18.75" spans="1:3">
      <c r="A433" s="1" t="s">
        <v>366</v>
      </c>
      <c r="B433" s="1" t="s">
        <v>392</v>
      </c>
      <c r="C433" s="1" t="s">
        <v>393</v>
      </c>
    </row>
    <row r="434" ht="18.75" spans="1:3">
      <c r="A434" s="1" t="s">
        <v>366</v>
      </c>
      <c r="B434" s="1" t="s">
        <v>392</v>
      </c>
      <c r="C434" s="1" t="s">
        <v>394</v>
      </c>
    </row>
    <row r="435" ht="18.75" spans="1:3">
      <c r="A435" s="1" t="s">
        <v>366</v>
      </c>
      <c r="B435" s="1" t="s">
        <v>392</v>
      </c>
      <c r="C435" s="1" t="s">
        <v>396</v>
      </c>
    </row>
    <row r="436" ht="18.75" spans="1:3">
      <c r="A436" s="1" t="s">
        <v>366</v>
      </c>
      <c r="B436" s="1" t="s">
        <v>392</v>
      </c>
      <c r="C436" s="1" t="s">
        <v>397</v>
      </c>
    </row>
    <row r="437" ht="18.75" spans="1:3">
      <c r="A437" s="1" t="s">
        <v>485</v>
      </c>
      <c r="B437" s="1" t="s">
        <v>486</v>
      </c>
      <c r="C437" s="1"/>
    </row>
    <row r="438" ht="18.75" spans="1:3">
      <c r="A438" s="1" t="s">
        <v>485</v>
      </c>
      <c r="B438" s="1" t="s">
        <v>497</v>
      </c>
      <c r="C438" s="1"/>
    </row>
    <row r="439" ht="18.75" spans="1:3">
      <c r="A439" s="1" t="s">
        <v>485</v>
      </c>
      <c r="B439" s="1" t="s">
        <v>514</v>
      </c>
      <c r="C439" s="1"/>
    </row>
    <row r="440" ht="18.75" spans="1:3">
      <c r="A440" s="1" t="s">
        <v>485</v>
      </c>
      <c r="B440" s="1" t="s">
        <v>573</v>
      </c>
      <c r="C440" s="1"/>
    </row>
    <row r="441" ht="18.75" spans="1:3">
      <c r="A441" s="1" t="s">
        <v>485</v>
      </c>
      <c r="B441" s="1" t="s">
        <v>531</v>
      </c>
      <c r="C441" s="1"/>
    </row>
    <row r="442" ht="18.75" spans="1:3">
      <c r="A442" s="1" t="s">
        <v>485</v>
      </c>
      <c r="B442" s="1" t="s">
        <v>486</v>
      </c>
      <c r="C442" s="1" t="s">
        <v>487</v>
      </c>
    </row>
    <row r="443" ht="18.75" spans="1:3">
      <c r="A443" s="1" t="s">
        <v>485</v>
      </c>
      <c r="B443" s="1" t="s">
        <v>497</v>
      </c>
      <c r="C443" s="1" t="s">
        <v>499</v>
      </c>
    </row>
    <row r="444" ht="18.75" spans="1:3">
      <c r="A444" s="1" t="s">
        <v>485</v>
      </c>
      <c r="B444" s="1" t="s">
        <v>497</v>
      </c>
      <c r="C444" s="1" t="s">
        <v>500</v>
      </c>
    </row>
    <row r="445" ht="18.75" spans="1:3">
      <c r="A445" s="1" t="s">
        <v>485</v>
      </c>
      <c r="B445" s="1" t="s">
        <v>573</v>
      </c>
      <c r="C445" s="1" t="s">
        <v>574</v>
      </c>
    </row>
    <row r="446" ht="18.75" spans="1:3">
      <c r="A446" s="1" t="s">
        <v>485</v>
      </c>
      <c r="B446" s="1" t="s">
        <v>531</v>
      </c>
      <c r="C446" s="1" t="s">
        <v>536</v>
      </c>
    </row>
    <row r="447" ht="18.75" spans="1:3">
      <c r="A447" s="1" t="s">
        <v>485</v>
      </c>
      <c r="B447" s="1" t="s">
        <v>531</v>
      </c>
      <c r="C447" s="1" t="s">
        <v>534</v>
      </c>
    </row>
    <row r="448" ht="18.75" spans="1:3">
      <c r="A448" s="1" t="s">
        <v>485</v>
      </c>
      <c r="B448" s="1" t="s">
        <v>531</v>
      </c>
      <c r="C448" s="1" t="s">
        <v>532</v>
      </c>
    </row>
    <row r="449" ht="18.75" spans="1:3">
      <c r="A449" s="1" t="s">
        <v>485</v>
      </c>
      <c r="B449" s="1" t="s">
        <v>531</v>
      </c>
      <c r="C449" s="1" t="s">
        <v>537</v>
      </c>
    </row>
    <row r="450" ht="18.75" spans="1:3">
      <c r="A450" s="1" t="s">
        <v>485</v>
      </c>
      <c r="B450" s="1" t="s">
        <v>531</v>
      </c>
      <c r="C450" s="1" t="s">
        <v>533</v>
      </c>
    </row>
    <row r="451" ht="18.75" spans="1:3">
      <c r="A451" s="1" t="s">
        <v>485</v>
      </c>
      <c r="B451" s="1" t="s">
        <v>531</v>
      </c>
      <c r="C451" s="1" t="s">
        <v>538</v>
      </c>
    </row>
    <row r="452" ht="18.75" spans="1:3">
      <c r="A452" s="1" t="s">
        <v>485</v>
      </c>
      <c r="B452" s="1" t="s">
        <v>531</v>
      </c>
      <c r="C452" s="1" t="s">
        <v>535</v>
      </c>
    </row>
    <row r="453" ht="18.75" spans="1:3">
      <c r="A453" s="1" t="s">
        <v>485</v>
      </c>
      <c r="B453" s="1" t="s">
        <v>531</v>
      </c>
      <c r="C453" s="1" t="s">
        <v>539</v>
      </c>
    </row>
    <row r="454" ht="18.75" spans="1:3">
      <c r="A454" s="1" t="s">
        <v>485</v>
      </c>
      <c r="B454" s="1" t="s">
        <v>573</v>
      </c>
      <c r="C454" s="1" t="s">
        <v>576</v>
      </c>
    </row>
    <row r="455" ht="18.75" spans="1:3">
      <c r="A455" s="1" t="s">
        <v>485</v>
      </c>
      <c r="B455" s="1" t="s">
        <v>573</v>
      </c>
      <c r="C455" s="1" t="s">
        <v>575</v>
      </c>
    </row>
    <row r="456" ht="18.75" spans="1:3">
      <c r="A456" s="1" t="s">
        <v>485</v>
      </c>
      <c r="B456" s="1" t="s">
        <v>514</v>
      </c>
      <c r="C456" s="1" t="s">
        <v>517</v>
      </c>
    </row>
    <row r="457" ht="18.75" spans="1:3">
      <c r="A457" s="1" t="s">
        <v>485</v>
      </c>
      <c r="B457" s="1" t="s">
        <v>514</v>
      </c>
      <c r="C457" s="1" t="s">
        <v>516</v>
      </c>
    </row>
    <row r="458" ht="18.75" spans="1:3">
      <c r="A458" s="1" t="s">
        <v>485</v>
      </c>
      <c r="B458" s="1" t="s">
        <v>514</v>
      </c>
      <c r="C458" s="1" t="s">
        <v>529</v>
      </c>
    </row>
    <row r="459" ht="18.75" spans="1:3">
      <c r="A459" s="1" t="s">
        <v>485</v>
      </c>
      <c r="B459" s="1" t="s">
        <v>514</v>
      </c>
      <c r="C459" s="1" t="s">
        <v>522</v>
      </c>
    </row>
    <row r="460" ht="18.75" spans="1:3">
      <c r="A460" s="1" t="s">
        <v>485</v>
      </c>
      <c r="B460" s="1" t="s">
        <v>514</v>
      </c>
      <c r="C460" s="1" t="s">
        <v>521</v>
      </c>
    </row>
    <row r="461" ht="18.75" spans="1:3">
      <c r="A461" s="1" t="s">
        <v>485</v>
      </c>
      <c r="B461" s="1" t="s">
        <v>514</v>
      </c>
      <c r="C461" s="1" t="s">
        <v>528</v>
      </c>
    </row>
    <row r="462" ht="18.75" spans="1:3">
      <c r="A462" s="1" t="s">
        <v>485</v>
      </c>
      <c r="B462" s="1" t="s">
        <v>514</v>
      </c>
      <c r="C462" s="1" t="s">
        <v>523</v>
      </c>
    </row>
    <row r="463" ht="18.75" spans="1:3">
      <c r="A463" s="1" t="s">
        <v>485</v>
      </c>
      <c r="B463" s="1" t="s">
        <v>514</v>
      </c>
      <c r="C463" s="1" t="s">
        <v>526</v>
      </c>
    </row>
    <row r="464" ht="18.75" spans="1:3">
      <c r="A464" s="1" t="s">
        <v>485</v>
      </c>
      <c r="B464" s="1" t="s">
        <v>514</v>
      </c>
      <c r="C464" s="1" t="s">
        <v>527</v>
      </c>
    </row>
    <row r="465" ht="18.75" spans="1:3">
      <c r="A465" s="1" t="s">
        <v>485</v>
      </c>
      <c r="B465" s="1" t="s">
        <v>514</v>
      </c>
      <c r="C465" s="1" t="s">
        <v>525</v>
      </c>
    </row>
    <row r="466" ht="18.75" spans="1:3">
      <c r="A466" s="1" t="s">
        <v>485</v>
      </c>
      <c r="B466" s="1" t="s">
        <v>514</v>
      </c>
      <c r="C466" s="1" t="s">
        <v>524</v>
      </c>
    </row>
    <row r="467" ht="18.75" spans="1:3">
      <c r="A467" s="1" t="s">
        <v>485</v>
      </c>
      <c r="B467" s="1" t="s">
        <v>514</v>
      </c>
      <c r="C467" s="1" t="s">
        <v>515</v>
      </c>
    </row>
    <row r="468" ht="18.75" spans="1:3">
      <c r="A468" s="1" t="s">
        <v>485</v>
      </c>
      <c r="B468" s="1" t="s">
        <v>514</v>
      </c>
      <c r="C468" s="1" t="s">
        <v>518</v>
      </c>
    </row>
    <row r="469" ht="18.75" spans="1:3">
      <c r="A469" s="1" t="s">
        <v>485</v>
      </c>
      <c r="B469" s="1" t="s">
        <v>514</v>
      </c>
      <c r="C469" s="1" t="s">
        <v>520</v>
      </c>
    </row>
    <row r="470" ht="18.75" spans="1:3">
      <c r="A470" s="1" t="s">
        <v>485</v>
      </c>
      <c r="B470" s="1" t="s">
        <v>514</v>
      </c>
      <c r="C470" s="1" t="s">
        <v>519</v>
      </c>
    </row>
    <row r="471" ht="18.75" spans="1:3">
      <c r="A471" s="1" t="s">
        <v>485</v>
      </c>
      <c r="B471" s="1" t="s">
        <v>514</v>
      </c>
      <c r="C471" s="1" t="s">
        <v>530</v>
      </c>
    </row>
    <row r="472" ht="18.75" spans="1:3">
      <c r="A472" s="1" t="s">
        <v>485</v>
      </c>
      <c r="B472" s="1" t="s">
        <v>497</v>
      </c>
      <c r="C472" s="1" t="s">
        <v>498</v>
      </c>
    </row>
    <row r="473" ht="18.75" spans="1:3">
      <c r="A473" s="1" t="s">
        <v>485</v>
      </c>
      <c r="B473" s="1" t="s">
        <v>486</v>
      </c>
      <c r="C473" s="1" t="s">
        <v>488</v>
      </c>
    </row>
    <row r="474" ht="18.75" spans="1:3">
      <c r="A474" s="1" t="s">
        <v>485</v>
      </c>
      <c r="B474" s="1" t="s">
        <v>486</v>
      </c>
      <c r="C474" s="1" t="s">
        <v>491</v>
      </c>
    </row>
    <row r="475" ht="18.75" spans="1:3">
      <c r="A475" s="1" t="s">
        <v>485</v>
      </c>
      <c r="B475" s="1" t="s">
        <v>486</v>
      </c>
      <c r="C475" s="1" t="s">
        <v>489</v>
      </c>
    </row>
    <row r="476" ht="18.75" spans="1:3">
      <c r="A476" s="1" t="s">
        <v>485</v>
      </c>
      <c r="B476" s="1" t="s">
        <v>486</v>
      </c>
      <c r="C476" s="1" t="s">
        <v>490</v>
      </c>
    </row>
    <row r="477" ht="18.75" spans="1:3">
      <c r="A477" s="1" t="s">
        <v>485</v>
      </c>
      <c r="B477" s="1" t="s">
        <v>577</v>
      </c>
      <c r="C477" s="1"/>
    </row>
    <row r="478" ht="18.75" spans="1:3">
      <c r="A478" s="1" t="s">
        <v>485</v>
      </c>
      <c r="B478" s="1" t="s">
        <v>546</v>
      </c>
      <c r="C478" s="1"/>
    </row>
    <row r="479" ht="18.75" spans="1:3">
      <c r="A479" s="1" t="s">
        <v>485</v>
      </c>
      <c r="B479" s="1" t="s">
        <v>501</v>
      </c>
      <c r="C479" s="1"/>
    </row>
    <row r="480" ht="18.75" spans="1:3">
      <c r="A480" s="1" t="s">
        <v>485</v>
      </c>
      <c r="B480" s="1" t="s">
        <v>562</v>
      </c>
      <c r="C480" s="1"/>
    </row>
    <row r="481" ht="18.75" spans="1:3">
      <c r="A481" s="1" t="s">
        <v>485</v>
      </c>
      <c r="B481" s="1" t="s">
        <v>540</v>
      </c>
      <c r="C481" s="1"/>
    </row>
    <row r="482" ht="18.75" spans="1:3">
      <c r="A482" s="1" t="s">
        <v>485</v>
      </c>
      <c r="B482" s="1" t="s">
        <v>492</v>
      </c>
      <c r="C482" s="1"/>
    </row>
    <row r="483" ht="18.75" spans="1:3">
      <c r="A483" s="1" t="s">
        <v>485</v>
      </c>
      <c r="B483" s="1" t="s">
        <v>554</v>
      </c>
      <c r="C483" s="1"/>
    </row>
    <row r="484" ht="18.75" spans="1:3">
      <c r="A484" s="1" t="s">
        <v>485</v>
      </c>
      <c r="B484" s="1" t="s">
        <v>547</v>
      </c>
      <c r="C484" s="1"/>
    </row>
    <row r="485" ht="18.75" spans="1:3">
      <c r="A485" s="1" t="s">
        <v>485</v>
      </c>
      <c r="B485" s="1" t="s">
        <v>577</v>
      </c>
      <c r="C485" s="1" t="s">
        <v>583</v>
      </c>
    </row>
    <row r="486" ht="18.75" spans="1:3">
      <c r="A486" s="1" t="s">
        <v>485</v>
      </c>
      <c r="B486" s="1" t="s">
        <v>577</v>
      </c>
      <c r="C486" s="1" t="s">
        <v>581</v>
      </c>
    </row>
    <row r="487" ht="18.75" spans="1:3">
      <c r="A487" s="1" t="s">
        <v>485</v>
      </c>
      <c r="B487" s="1" t="s">
        <v>562</v>
      </c>
      <c r="C487" s="1" t="s">
        <v>568</v>
      </c>
    </row>
    <row r="488" ht="18.75" spans="1:3">
      <c r="A488" s="1" t="s">
        <v>485</v>
      </c>
      <c r="B488" s="1" t="s">
        <v>540</v>
      </c>
      <c r="C488" s="1" t="s">
        <v>545</v>
      </c>
    </row>
    <row r="489" ht="18.75" spans="1:3">
      <c r="A489" s="1" t="s">
        <v>485</v>
      </c>
      <c r="B489" s="1" t="s">
        <v>492</v>
      </c>
      <c r="C489" s="1" t="s">
        <v>495</v>
      </c>
    </row>
    <row r="490" ht="18.75" spans="1:3">
      <c r="A490" s="1" t="s">
        <v>485</v>
      </c>
      <c r="B490" s="1" t="s">
        <v>554</v>
      </c>
      <c r="C490" s="1" t="s">
        <v>560</v>
      </c>
    </row>
    <row r="491" ht="18.75" spans="1:3">
      <c r="A491" s="1" t="s">
        <v>485</v>
      </c>
      <c r="B491" s="1" t="s">
        <v>547</v>
      </c>
      <c r="C491" s="1" t="s">
        <v>549</v>
      </c>
    </row>
    <row r="492" ht="18.75" spans="1:3">
      <c r="A492" s="1" t="s">
        <v>485</v>
      </c>
      <c r="B492" s="1" t="s">
        <v>547</v>
      </c>
      <c r="C492" s="1" t="s">
        <v>551</v>
      </c>
    </row>
    <row r="493" ht="18.75" spans="1:3">
      <c r="A493" s="1" t="s">
        <v>485</v>
      </c>
      <c r="B493" s="1" t="s">
        <v>547</v>
      </c>
      <c r="C493" s="1" t="s">
        <v>552</v>
      </c>
    </row>
    <row r="494" ht="18.75" spans="1:3">
      <c r="A494" s="1" t="s">
        <v>485</v>
      </c>
      <c r="B494" s="1" t="s">
        <v>547</v>
      </c>
      <c r="C494" s="1" t="s">
        <v>553</v>
      </c>
    </row>
    <row r="495" ht="18.75" spans="1:3">
      <c r="A495" s="1" t="s">
        <v>485</v>
      </c>
      <c r="B495" s="1" t="s">
        <v>547</v>
      </c>
      <c r="C495" s="1" t="s">
        <v>548</v>
      </c>
    </row>
    <row r="496" ht="18.75" spans="1:3">
      <c r="A496" s="1" t="s">
        <v>485</v>
      </c>
      <c r="B496" s="1" t="s">
        <v>547</v>
      </c>
      <c r="C496" s="1" t="s">
        <v>550</v>
      </c>
    </row>
    <row r="497" ht="18.75" spans="1:3">
      <c r="A497" s="1" t="s">
        <v>485</v>
      </c>
      <c r="B497" s="1" t="s">
        <v>554</v>
      </c>
      <c r="C497" s="1" t="s">
        <v>561</v>
      </c>
    </row>
    <row r="498" ht="18.75" spans="1:3">
      <c r="A498" s="1" t="s">
        <v>485</v>
      </c>
      <c r="B498" s="1" t="s">
        <v>554</v>
      </c>
      <c r="C498" s="1" t="s">
        <v>559</v>
      </c>
    </row>
    <row r="499" ht="18.75" spans="1:3">
      <c r="A499" s="1" t="s">
        <v>485</v>
      </c>
      <c r="B499" s="1" t="s">
        <v>554</v>
      </c>
      <c r="C499" s="1" t="s">
        <v>555</v>
      </c>
    </row>
    <row r="500" ht="18.75" spans="1:3">
      <c r="A500" s="1" t="s">
        <v>485</v>
      </c>
      <c r="B500" s="1" t="s">
        <v>554</v>
      </c>
      <c r="C500" s="1" t="s">
        <v>556</v>
      </c>
    </row>
    <row r="501" ht="18.75" spans="1:3">
      <c r="A501" s="1" t="s">
        <v>485</v>
      </c>
      <c r="B501" s="1" t="s">
        <v>554</v>
      </c>
      <c r="C501" s="1" t="s">
        <v>558</v>
      </c>
    </row>
    <row r="502" ht="18.75" spans="1:3">
      <c r="A502" s="1" t="s">
        <v>485</v>
      </c>
      <c r="B502" s="1" t="s">
        <v>554</v>
      </c>
      <c r="C502" s="1" t="s">
        <v>557</v>
      </c>
    </row>
    <row r="503" ht="18.75" spans="1:3">
      <c r="A503" s="1" t="s">
        <v>485</v>
      </c>
      <c r="B503" s="1" t="s">
        <v>492</v>
      </c>
      <c r="C503" s="1" t="s">
        <v>494</v>
      </c>
    </row>
    <row r="504" ht="18.75" spans="1:3">
      <c r="A504" s="1" t="s">
        <v>485</v>
      </c>
      <c r="B504" s="1" t="s">
        <v>492</v>
      </c>
      <c r="C504" s="1" t="s">
        <v>493</v>
      </c>
    </row>
    <row r="505" ht="18.75" spans="1:3">
      <c r="A505" s="1" t="s">
        <v>485</v>
      </c>
      <c r="B505" s="1" t="s">
        <v>492</v>
      </c>
      <c r="C505" s="1" t="s">
        <v>496</v>
      </c>
    </row>
    <row r="506" ht="18.75" spans="1:3">
      <c r="A506" s="1" t="s">
        <v>485</v>
      </c>
      <c r="B506" s="1" t="s">
        <v>540</v>
      </c>
      <c r="C506" s="1" t="s">
        <v>544</v>
      </c>
    </row>
    <row r="507" ht="18.75" spans="1:3">
      <c r="A507" s="1" t="s">
        <v>485</v>
      </c>
      <c r="B507" s="1" t="s">
        <v>540</v>
      </c>
      <c r="C507" s="1" t="s">
        <v>543</v>
      </c>
    </row>
    <row r="508" ht="18.75" spans="1:3">
      <c r="A508" s="1" t="s">
        <v>485</v>
      </c>
      <c r="B508" s="1" t="s">
        <v>540</v>
      </c>
      <c r="C508" s="1" t="s">
        <v>541</v>
      </c>
    </row>
    <row r="509" ht="18.75" spans="1:3">
      <c r="A509" s="1" t="s">
        <v>485</v>
      </c>
      <c r="B509" s="1" t="s">
        <v>540</v>
      </c>
      <c r="C509" s="1" t="s">
        <v>542</v>
      </c>
    </row>
    <row r="510" ht="18.75" spans="1:3">
      <c r="A510" s="1" t="s">
        <v>485</v>
      </c>
      <c r="B510" s="1" t="s">
        <v>562</v>
      </c>
      <c r="C510" s="1" t="s">
        <v>564</v>
      </c>
    </row>
    <row r="511" ht="18.75" spans="1:3">
      <c r="A511" s="1" t="s">
        <v>485</v>
      </c>
      <c r="B511" s="1" t="s">
        <v>562</v>
      </c>
      <c r="C511" s="1" t="s">
        <v>566</v>
      </c>
    </row>
    <row r="512" ht="18.75" spans="1:3">
      <c r="A512" s="1" t="s">
        <v>485</v>
      </c>
      <c r="B512" s="1" t="s">
        <v>562</v>
      </c>
      <c r="C512" s="1" t="s">
        <v>571</v>
      </c>
    </row>
    <row r="513" ht="18.75" spans="1:3">
      <c r="A513" s="1" t="s">
        <v>485</v>
      </c>
      <c r="B513" s="1" t="s">
        <v>562</v>
      </c>
      <c r="C513" s="1" t="s">
        <v>569</v>
      </c>
    </row>
    <row r="514" ht="18.75" spans="1:3">
      <c r="A514" s="1" t="s">
        <v>485</v>
      </c>
      <c r="B514" s="1" t="s">
        <v>562</v>
      </c>
      <c r="C514" s="1" t="s">
        <v>565</v>
      </c>
    </row>
    <row r="515" ht="18.75" spans="1:3">
      <c r="A515" s="1" t="s">
        <v>485</v>
      </c>
      <c r="B515" s="1" t="s">
        <v>562</v>
      </c>
      <c r="C515" s="1" t="s">
        <v>567</v>
      </c>
    </row>
    <row r="516" ht="18.75" spans="1:3">
      <c r="A516" s="1" t="s">
        <v>485</v>
      </c>
      <c r="B516" s="1" t="s">
        <v>562</v>
      </c>
      <c r="C516" s="1" t="s">
        <v>563</v>
      </c>
    </row>
    <row r="517" ht="18.75" spans="1:3">
      <c r="A517" s="1" t="s">
        <v>485</v>
      </c>
      <c r="B517" s="1" t="s">
        <v>562</v>
      </c>
      <c r="C517" s="1" t="s">
        <v>570</v>
      </c>
    </row>
    <row r="518" ht="18.75" spans="1:3">
      <c r="A518" s="1" t="s">
        <v>485</v>
      </c>
      <c r="B518" s="1" t="s">
        <v>562</v>
      </c>
      <c r="C518" s="1" t="s">
        <v>572</v>
      </c>
    </row>
    <row r="519" ht="18.75" spans="1:3">
      <c r="A519" s="1" t="s">
        <v>485</v>
      </c>
      <c r="B519" s="1" t="s">
        <v>501</v>
      </c>
      <c r="C519" s="1" t="s">
        <v>504</v>
      </c>
    </row>
    <row r="520" ht="18.75" spans="1:3">
      <c r="A520" s="1" t="s">
        <v>485</v>
      </c>
      <c r="B520" s="1" t="s">
        <v>501</v>
      </c>
      <c r="C520" s="1" t="s">
        <v>507</v>
      </c>
    </row>
    <row r="521" ht="18.75" spans="1:3">
      <c r="A521" s="1" t="s">
        <v>485</v>
      </c>
      <c r="B521" s="1" t="s">
        <v>501</v>
      </c>
      <c r="C521" s="1" t="s">
        <v>502</v>
      </c>
    </row>
    <row r="522" ht="18.75" spans="1:3">
      <c r="A522" s="1" t="s">
        <v>485</v>
      </c>
      <c r="B522" s="1" t="s">
        <v>501</v>
      </c>
      <c r="C522" s="1" t="s">
        <v>508</v>
      </c>
    </row>
    <row r="523" ht="18.75" spans="1:3">
      <c r="A523" s="1" t="s">
        <v>485</v>
      </c>
      <c r="B523" s="1" t="s">
        <v>501</v>
      </c>
      <c r="C523" s="1" t="s">
        <v>510</v>
      </c>
    </row>
    <row r="524" ht="18.75" spans="1:3">
      <c r="A524" s="1" t="s">
        <v>485</v>
      </c>
      <c r="B524" s="1" t="s">
        <v>501</v>
      </c>
      <c r="C524" s="1" t="s">
        <v>509</v>
      </c>
    </row>
    <row r="525" ht="18.75" spans="1:3">
      <c r="A525" s="1" t="s">
        <v>485</v>
      </c>
      <c r="B525" s="1" t="s">
        <v>501</v>
      </c>
      <c r="C525" s="1" t="s">
        <v>506</v>
      </c>
    </row>
    <row r="526" ht="18.75" spans="1:3">
      <c r="A526" s="1" t="s">
        <v>485</v>
      </c>
      <c r="B526" s="1" t="s">
        <v>501</v>
      </c>
      <c r="C526" s="1" t="s">
        <v>512</v>
      </c>
    </row>
    <row r="527" ht="18.75" spans="1:3">
      <c r="A527" s="1" t="s">
        <v>485</v>
      </c>
      <c r="B527" s="1" t="s">
        <v>501</v>
      </c>
      <c r="C527" s="1" t="s">
        <v>513</v>
      </c>
    </row>
    <row r="528" ht="18.75" spans="1:3">
      <c r="A528" s="1" t="s">
        <v>485</v>
      </c>
      <c r="B528" s="1" t="s">
        <v>501</v>
      </c>
      <c r="C528" s="1" t="s">
        <v>503</v>
      </c>
    </row>
    <row r="529" ht="18.75" spans="1:3">
      <c r="A529" s="1" t="s">
        <v>485</v>
      </c>
      <c r="B529" s="1" t="s">
        <v>501</v>
      </c>
      <c r="C529" s="1" t="s">
        <v>511</v>
      </c>
    </row>
    <row r="530" ht="18.75" spans="1:3">
      <c r="A530" s="1" t="s">
        <v>485</v>
      </c>
      <c r="B530" s="1" t="s">
        <v>501</v>
      </c>
      <c r="C530" s="1" t="s">
        <v>505</v>
      </c>
    </row>
    <row r="531" ht="18.75" spans="1:3">
      <c r="A531" s="1" t="s">
        <v>485</v>
      </c>
      <c r="B531" s="1" t="s">
        <v>577</v>
      </c>
      <c r="C531" s="1" t="s">
        <v>582</v>
      </c>
    </row>
    <row r="532" ht="18.75" spans="1:3">
      <c r="A532" s="1" t="s">
        <v>485</v>
      </c>
      <c r="B532" s="1" t="s">
        <v>577</v>
      </c>
      <c r="C532" s="1" t="s">
        <v>584</v>
      </c>
    </row>
    <row r="533" ht="18.75" spans="1:3">
      <c r="A533" s="1" t="s">
        <v>485</v>
      </c>
      <c r="B533" s="1" t="s">
        <v>577</v>
      </c>
      <c r="C533" s="1" t="s">
        <v>578</v>
      </c>
    </row>
    <row r="534" ht="18.75" spans="1:3">
      <c r="A534" s="1" t="s">
        <v>485</v>
      </c>
      <c r="B534" s="1" t="s">
        <v>577</v>
      </c>
      <c r="C534" s="1" t="s">
        <v>579</v>
      </c>
    </row>
    <row r="535" ht="18.75" spans="1:3">
      <c r="A535" s="1" t="s">
        <v>485</v>
      </c>
      <c r="B535" s="1" t="s">
        <v>577</v>
      </c>
      <c r="C535" s="1" t="s">
        <v>580</v>
      </c>
    </row>
    <row r="536" ht="18.75" spans="1:3">
      <c r="A536" s="1" t="s">
        <v>980</v>
      </c>
      <c r="B536" s="1" t="s">
        <v>610</v>
      </c>
      <c r="C536" s="1"/>
    </row>
    <row r="537" ht="18.75" spans="1:3">
      <c r="A537" s="1" t="s">
        <v>980</v>
      </c>
      <c r="B537" s="1" t="s">
        <v>609</v>
      </c>
      <c r="C537" s="1"/>
    </row>
    <row r="538" ht="18.75" spans="1:3">
      <c r="A538" s="1" t="s">
        <v>980</v>
      </c>
      <c r="B538" s="1" t="s">
        <v>608</v>
      </c>
      <c r="C538" s="1"/>
    </row>
    <row r="539" ht="18.75" spans="1:3">
      <c r="A539" s="1" t="s">
        <v>980</v>
      </c>
      <c r="B539" s="1" t="s">
        <v>615</v>
      </c>
      <c r="C539" s="1"/>
    </row>
    <row r="540" ht="18.75" spans="1:3">
      <c r="A540" s="1" t="s">
        <v>980</v>
      </c>
      <c r="B540" s="1" t="s">
        <v>592</v>
      </c>
      <c r="C540" s="1"/>
    </row>
    <row r="541" ht="18.75" spans="1:3">
      <c r="A541" s="1" t="s">
        <v>980</v>
      </c>
      <c r="B541" s="1" t="s">
        <v>612</v>
      </c>
      <c r="C541" s="1"/>
    </row>
    <row r="542" ht="18.75" spans="1:3">
      <c r="A542" s="1" t="s">
        <v>979</v>
      </c>
      <c r="B542" s="1" t="s">
        <v>594</v>
      </c>
      <c r="C542" s="1"/>
    </row>
    <row r="543" ht="18.75" spans="1:3">
      <c r="A543" s="1" t="s">
        <v>979</v>
      </c>
      <c r="B543" s="1" t="s">
        <v>599</v>
      </c>
      <c r="C543" s="1"/>
    </row>
    <row r="544" ht="18.75" spans="1:3">
      <c r="A544" s="1" t="s">
        <v>979</v>
      </c>
      <c r="B544" s="1" t="s">
        <v>613</v>
      </c>
      <c r="C544" s="1"/>
    </row>
    <row r="545" ht="18.75" spans="1:3">
      <c r="A545" s="1" t="s">
        <v>979</v>
      </c>
      <c r="B545" s="1" t="s">
        <v>611</v>
      </c>
      <c r="C545" s="1"/>
    </row>
    <row r="546" ht="18.75" spans="1:3">
      <c r="A546" s="1" t="s">
        <v>979</v>
      </c>
      <c r="B546" s="1" t="s">
        <v>601</v>
      </c>
      <c r="C546" s="1"/>
    </row>
    <row r="547" ht="18.75" spans="1:3">
      <c r="A547" s="1" t="s">
        <v>979</v>
      </c>
      <c r="B547" s="1" t="s">
        <v>617</v>
      </c>
      <c r="C547" s="1"/>
    </row>
    <row r="548" ht="18.75" spans="1:3">
      <c r="A548" s="1" t="s">
        <v>979</v>
      </c>
      <c r="B548" s="1" t="s">
        <v>595</v>
      </c>
      <c r="C548" s="1"/>
    </row>
    <row r="549" ht="18.75" spans="1:3">
      <c r="A549" s="1" t="s">
        <v>979</v>
      </c>
      <c r="B549" s="1" t="s">
        <v>618</v>
      </c>
      <c r="C549" s="1"/>
    </row>
    <row r="550" ht="18.75" spans="1:3">
      <c r="A550" s="1" t="s">
        <v>979</v>
      </c>
      <c r="B550" s="1" t="s">
        <v>597</v>
      </c>
      <c r="C550" s="1"/>
    </row>
    <row r="551" ht="18.75" spans="1:3">
      <c r="A551" s="1" t="s">
        <v>979</v>
      </c>
      <c r="B551" s="1" t="s">
        <v>598</v>
      </c>
      <c r="C551" s="1"/>
    </row>
    <row r="552" ht="18.75" spans="1:3">
      <c r="A552" s="1" t="s">
        <v>979</v>
      </c>
      <c r="B552" s="1" t="s">
        <v>586</v>
      </c>
      <c r="C552" s="1"/>
    </row>
    <row r="553" ht="18.75" spans="1:3">
      <c r="A553" s="1" t="s">
        <v>979</v>
      </c>
      <c r="B553" s="1" t="s">
        <v>596</v>
      </c>
      <c r="C553" s="1"/>
    </row>
    <row r="554" ht="18.75" spans="1:3">
      <c r="A554" s="1" t="s">
        <v>979</v>
      </c>
      <c r="B554" s="1" t="s">
        <v>601</v>
      </c>
      <c r="C554" s="1" t="s">
        <v>607</v>
      </c>
    </row>
    <row r="555" ht="18.75" spans="1:3">
      <c r="A555" s="1" t="s">
        <v>979</v>
      </c>
      <c r="B555" s="1" t="s">
        <v>601</v>
      </c>
      <c r="C555" s="1" t="s">
        <v>606</v>
      </c>
    </row>
    <row r="556" ht="18.75" spans="1:3">
      <c r="A556" s="1" t="s">
        <v>979</v>
      </c>
      <c r="B556" s="1" t="s">
        <v>618</v>
      </c>
      <c r="C556" s="1" t="s">
        <v>619</v>
      </c>
    </row>
    <row r="557" ht="18.75" spans="1:3">
      <c r="A557" s="1" t="s">
        <v>979</v>
      </c>
      <c r="B557" s="1" t="s">
        <v>601</v>
      </c>
      <c r="C557" s="1" t="s">
        <v>605</v>
      </c>
    </row>
    <row r="558" ht="18.75" spans="1:3">
      <c r="A558" s="1" t="s">
        <v>979</v>
      </c>
      <c r="B558" s="1" t="s">
        <v>601</v>
      </c>
      <c r="C558" s="1" t="s">
        <v>603</v>
      </c>
    </row>
    <row r="559" ht="18.75" spans="1:3">
      <c r="A559" s="1" t="s">
        <v>979</v>
      </c>
      <c r="B559" s="1" t="s">
        <v>601</v>
      </c>
      <c r="C559" s="1" t="s">
        <v>602</v>
      </c>
    </row>
    <row r="560" ht="18.75" spans="1:3">
      <c r="A560" s="1" t="s">
        <v>979</v>
      </c>
      <c r="B560" s="1" t="s">
        <v>601</v>
      </c>
      <c r="C560" s="1" t="s">
        <v>604</v>
      </c>
    </row>
    <row r="561" ht="18.75" spans="1:3">
      <c r="A561" s="1" t="s">
        <v>979</v>
      </c>
      <c r="B561" s="1" t="s">
        <v>589</v>
      </c>
      <c r="C561" s="1"/>
    </row>
    <row r="562" ht="18.75" spans="1:3">
      <c r="A562" s="1" t="s">
        <v>979</v>
      </c>
      <c r="B562" s="1" t="s">
        <v>590</v>
      </c>
      <c r="C562" s="1"/>
    </row>
    <row r="563" ht="18.75" spans="1:3">
      <c r="A563" s="1" t="s">
        <v>979</v>
      </c>
      <c r="B563" s="1" t="s">
        <v>614</v>
      </c>
      <c r="C563" s="1"/>
    </row>
    <row r="564" ht="18.75" spans="1:3">
      <c r="A564" s="1" t="s">
        <v>979</v>
      </c>
      <c r="B564" s="1" t="s">
        <v>593</v>
      </c>
      <c r="C564" s="1"/>
    </row>
    <row r="565" ht="18.75" spans="1:3">
      <c r="A565" s="1" t="s">
        <v>979</v>
      </c>
      <c r="B565" s="1" t="s">
        <v>616</v>
      </c>
      <c r="C565" s="1"/>
    </row>
    <row r="566" ht="18.75" spans="1:3">
      <c r="A566" s="1" t="s">
        <v>979</v>
      </c>
      <c r="B566" s="1" t="s">
        <v>588</v>
      </c>
      <c r="C566" s="1"/>
    </row>
    <row r="567" ht="18.75" spans="1:3">
      <c r="A567" s="1" t="s">
        <v>979</v>
      </c>
      <c r="B567" s="1" t="s">
        <v>587</v>
      </c>
      <c r="C567" s="1"/>
    </row>
    <row r="568" ht="18.75" spans="1:3">
      <c r="A568" s="1" t="s">
        <v>979</v>
      </c>
      <c r="B568" s="1" t="s">
        <v>600</v>
      </c>
      <c r="C568" s="1"/>
    </row>
    <row r="569" ht="18.75" spans="1:3">
      <c r="A569" s="1" t="s">
        <v>979</v>
      </c>
      <c r="B569" s="1" t="s">
        <v>591</v>
      </c>
      <c r="C569" s="1"/>
    </row>
    <row r="570" ht="18.75" spans="1:3">
      <c r="A570" s="1" t="s">
        <v>981</v>
      </c>
      <c r="B570" s="1" t="s">
        <v>439</v>
      </c>
      <c r="C570" s="1"/>
    </row>
    <row r="571" ht="18.75" spans="1:3">
      <c r="A571" s="1" t="s">
        <v>981</v>
      </c>
      <c r="B571" s="1" t="s">
        <v>438</v>
      </c>
      <c r="C571" s="1"/>
    </row>
    <row r="572" ht="18.75" spans="1:3">
      <c r="A572" s="1" t="s">
        <v>981</v>
      </c>
      <c r="B572" s="1" t="s">
        <v>435</v>
      </c>
      <c r="C572" s="1"/>
    </row>
    <row r="573" ht="18.75" spans="1:3">
      <c r="A573" s="1" t="s">
        <v>981</v>
      </c>
      <c r="B573" s="1" t="s">
        <v>433</v>
      </c>
      <c r="C573" s="1"/>
    </row>
    <row r="574" ht="18.75" spans="1:3">
      <c r="A574" s="1" t="s">
        <v>981</v>
      </c>
      <c r="B574" s="1" t="s">
        <v>431</v>
      </c>
      <c r="C574" s="1"/>
    </row>
    <row r="575" ht="18.75" spans="1:3">
      <c r="A575" s="1" t="s">
        <v>981</v>
      </c>
      <c r="B575" s="1" t="s">
        <v>436</v>
      </c>
      <c r="C575" s="1"/>
    </row>
    <row r="576" ht="18.75" spans="1:3">
      <c r="A576" s="1" t="s">
        <v>981</v>
      </c>
      <c r="B576" s="1" t="s">
        <v>432</v>
      </c>
      <c r="C576" s="1"/>
    </row>
    <row r="577" ht="18.75" spans="1:3">
      <c r="A577" s="1" t="s">
        <v>981</v>
      </c>
      <c r="B577" s="1" t="s">
        <v>437</v>
      </c>
      <c r="C577" s="1"/>
    </row>
    <row r="578" ht="18.75" spans="1:3">
      <c r="A578" s="1" t="s">
        <v>981</v>
      </c>
      <c r="B578" s="1" t="s">
        <v>428</v>
      </c>
      <c r="C578" s="1"/>
    </row>
    <row r="579" ht="18.75" spans="1:3">
      <c r="A579" s="1" t="s">
        <v>981</v>
      </c>
      <c r="B579" s="1" t="s">
        <v>434</v>
      </c>
      <c r="C579" s="1"/>
    </row>
    <row r="580" ht="18.75" spans="1:3">
      <c r="A580" s="1" t="s">
        <v>981</v>
      </c>
      <c r="B580" s="1" t="s">
        <v>430</v>
      </c>
      <c r="C580" s="1"/>
    </row>
    <row r="581" ht="18.75" spans="1:3">
      <c r="A581" s="1" t="s">
        <v>981</v>
      </c>
      <c r="B581" s="1" t="s">
        <v>429</v>
      </c>
      <c r="C581" s="1"/>
    </row>
    <row r="582" ht="18.75" spans="1:3">
      <c r="A582" s="1" t="s">
        <v>983</v>
      </c>
      <c r="B582" s="1" t="s">
        <v>797</v>
      </c>
      <c r="C582" s="1"/>
    </row>
    <row r="583" ht="18.75" spans="1:3">
      <c r="A583" s="1" t="s">
        <v>983</v>
      </c>
      <c r="B583" s="1" t="s">
        <v>628</v>
      </c>
      <c r="C583" s="1"/>
    </row>
    <row r="584" ht="18.75" spans="1:3">
      <c r="A584" s="1" t="s">
        <v>983</v>
      </c>
      <c r="B584" s="1" t="s">
        <v>621</v>
      </c>
      <c r="C584" s="1"/>
    </row>
    <row r="585" ht="18.75" spans="1:3">
      <c r="A585" s="1" t="s">
        <v>983</v>
      </c>
      <c r="B585" s="1" t="s">
        <v>624</v>
      </c>
      <c r="C585" s="1"/>
    </row>
    <row r="586" ht="18.75" spans="1:3">
      <c r="A586" s="1" t="s">
        <v>983</v>
      </c>
      <c r="B586" s="1" t="s">
        <v>797</v>
      </c>
      <c r="C586" s="1" t="s">
        <v>822</v>
      </c>
    </row>
    <row r="587" ht="18.75" spans="1:3">
      <c r="A587" s="1" t="s">
        <v>983</v>
      </c>
      <c r="B587" s="1" t="s">
        <v>628</v>
      </c>
      <c r="C587" s="1" t="s">
        <v>630</v>
      </c>
    </row>
    <row r="588" ht="18.75" spans="1:3">
      <c r="A588" s="1" t="s">
        <v>983</v>
      </c>
      <c r="B588" s="1" t="s">
        <v>621</v>
      </c>
      <c r="C588" s="1" t="s">
        <v>623</v>
      </c>
    </row>
    <row r="589" ht="18.75" spans="1:3">
      <c r="A589" s="1" t="s">
        <v>983</v>
      </c>
      <c r="B589" s="1" t="s">
        <v>624</v>
      </c>
      <c r="C589" s="1" t="s">
        <v>626</v>
      </c>
    </row>
    <row r="590" ht="18.75" spans="1:3">
      <c r="A590" s="1" t="s">
        <v>983</v>
      </c>
      <c r="B590" s="1" t="s">
        <v>624</v>
      </c>
      <c r="C590" s="1" t="s">
        <v>627</v>
      </c>
    </row>
    <row r="591" ht="18.75" spans="1:3">
      <c r="A591" s="1" t="s">
        <v>983</v>
      </c>
      <c r="B591" s="1" t="s">
        <v>624</v>
      </c>
      <c r="C591" s="1" t="s">
        <v>625</v>
      </c>
    </row>
    <row r="592" ht="18.75" spans="1:3">
      <c r="A592" s="1" t="s">
        <v>983</v>
      </c>
      <c r="B592" s="1" t="s">
        <v>621</v>
      </c>
      <c r="C592" s="1" t="s">
        <v>622</v>
      </c>
    </row>
    <row r="593" ht="18.75" spans="1:3">
      <c r="A593" s="1" t="s">
        <v>983</v>
      </c>
      <c r="B593" s="1" t="s">
        <v>628</v>
      </c>
      <c r="C593" s="1" t="s">
        <v>629</v>
      </c>
    </row>
    <row r="594" ht="18.75" spans="1:3">
      <c r="A594" s="1" t="s">
        <v>983</v>
      </c>
      <c r="B594" s="1" t="s">
        <v>797</v>
      </c>
      <c r="C594" s="1" t="s">
        <v>820</v>
      </c>
    </row>
    <row r="595" ht="18.75" spans="1:3">
      <c r="A595" s="1" t="s">
        <v>983</v>
      </c>
      <c r="B595" s="1" t="s">
        <v>797</v>
      </c>
      <c r="C595" s="1" t="s">
        <v>825</v>
      </c>
    </row>
    <row r="596" ht="18.75" spans="1:3">
      <c r="A596" s="1" t="s">
        <v>983</v>
      </c>
      <c r="B596" s="1" t="s">
        <v>797</v>
      </c>
      <c r="C596" s="1" t="s">
        <v>806</v>
      </c>
    </row>
    <row r="597" ht="18.75" spans="1:3">
      <c r="A597" s="1" t="s">
        <v>983</v>
      </c>
      <c r="B597" s="1" t="s">
        <v>797</v>
      </c>
      <c r="C597" s="1" t="s">
        <v>799</v>
      </c>
    </row>
    <row r="598" ht="18.75" spans="1:3">
      <c r="A598" s="1" t="s">
        <v>983</v>
      </c>
      <c r="B598" s="1" t="s">
        <v>797</v>
      </c>
      <c r="C598" s="1" t="s">
        <v>800</v>
      </c>
    </row>
    <row r="599" ht="18.75" spans="1:3">
      <c r="A599" s="1" t="s">
        <v>983</v>
      </c>
      <c r="B599" s="1" t="s">
        <v>797</v>
      </c>
      <c r="C599" s="1" t="s">
        <v>807</v>
      </c>
    </row>
    <row r="600" ht="18.75" spans="1:3">
      <c r="A600" s="1" t="s">
        <v>983</v>
      </c>
      <c r="B600" s="1" t="s">
        <v>797</v>
      </c>
      <c r="C600" s="1" t="s">
        <v>802</v>
      </c>
    </row>
    <row r="601" ht="18.75" spans="1:3">
      <c r="A601" s="1" t="s">
        <v>983</v>
      </c>
      <c r="B601" s="1" t="s">
        <v>797</v>
      </c>
      <c r="C601" s="1" t="s">
        <v>823</v>
      </c>
    </row>
    <row r="602" ht="18.75" spans="1:3">
      <c r="A602" s="1" t="s">
        <v>983</v>
      </c>
      <c r="B602" s="1" t="s">
        <v>797</v>
      </c>
      <c r="C602" s="1" t="s">
        <v>824</v>
      </c>
    </row>
    <row r="603" ht="18.75" spans="1:3">
      <c r="A603" s="1" t="s">
        <v>983</v>
      </c>
      <c r="B603" s="1" t="s">
        <v>797</v>
      </c>
      <c r="C603" s="1" t="s">
        <v>808</v>
      </c>
    </row>
    <row r="604" ht="18.75" spans="1:3">
      <c r="A604" s="1" t="s">
        <v>983</v>
      </c>
      <c r="B604" s="1" t="s">
        <v>797</v>
      </c>
      <c r="C604" s="1" t="s">
        <v>817</v>
      </c>
    </row>
    <row r="605" ht="18.75" spans="1:3">
      <c r="A605" s="1" t="s">
        <v>983</v>
      </c>
      <c r="B605" s="1" t="s">
        <v>797</v>
      </c>
      <c r="C605" s="1" t="s">
        <v>801</v>
      </c>
    </row>
    <row r="606" ht="18.75" spans="1:3">
      <c r="A606" s="1" t="s">
        <v>983</v>
      </c>
      <c r="B606" s="1" t="s">
        <v>797</v>
      </c>
      <c r="C606" s="1" t="s">
        <v>815</v>
      </c>
    </row>
    <row r="607" ht="18.75" spans="1:3">
      <c r="A607" s="1" t="s">
        <v>983</v>
      </c>
      <c r="B607" s="1" t="s">
        <v>797</v>
      </c>
      <c r="C607" s="1" t="s">
        <v>809</v>
      </c>
    </row>
    <row r="608" ht="18.75" spans="1:3">
      <c r="A608" s="1" t="s">
        <v>983</v>
      </c>
      <c r="B608" s="1" t="s">
        <v>797</v>
      </c>
      <c r="C608" s="1" t="s">
        <v>816</v>
      </c>
    </row>
    <row r="609" ht="18.75" spans="1:3">
      <c r="A609" s="1" t="s">
        <v>983</v>
      </c>
      <c r="B609" s="1" t="s">
        <v>797</v>
      </c>
      <c r="C609" s="1" t="s">
        <v>798</v>
      </c>
    </row>
    <row r="610" ht="18.75" spans="1:3">
      <c r="A610" s="1" t="s">
        <v>983</v>
      </c>
      <c r="B610" s="1" t="s">
        <v>797</v>
      </c>
      <c r="C610" s="1" t="s">
        <v>810</v>
      </c>
    </row>
    <row r="611" ht="18.75" spans="1:3">
      <c r="A611" s="1" t="s">
        <v>983</v>
      </c>
      <c r="B611" s="1" t="s">
        <v>797</v>
      </c>
      <c r="C611" s="1" t="s">
        <v>811</v>
      </c>
    </row>
    <row r="612" ht="18.75" spans="1:3">
      <c r="A612" s="1" t="s">
        <v>983</v>
      </c>
      <c r="B612" s="1" t="s">
        <v>797</v>
      </c>
      <c r="C612" s="1" t="s">
        <v>818</v>
      </c>
    </row>
    <row r="613" ht="18.75" spans="1:3">
      <c r="A613" s="1" t="s">
        <v>983</v>
      </c>
      <c r="B613" s="1" t="s">
        <v>797</v>
      </c>
      <c r="C613" s="1" t="s">
        <v>826</v>
      </c>
    </row>
    <row r="614" ht="18.75" spans="1:3">
      <c r="A614" s="1" t="s">
        <v>983</v>
      </c>
      <c r="B614" s="1" t="s">
        <v>797</v>
      </c>
      <c r="C614" s="1" t="s">
        <v>821</v>
      </c>
    </row>
    <row r="615" ht="18.75" spans="1:3">
      <c r="A615" s="1" t="s">
        <v>983</v>
      </c>
      <c r="B615" s="1" t="s">
        <v>797</v>
      </c>
      <c r="C615" s="1" t="s">
        <v>819</v>
      </c>
    </row>
    <row r="616" ht="18.75" spans="1:3">
      <c r="A616" s="1" t="s">
        <v>983</v>
      </c>
      <c r="B616" s="1" t="s">
        <v>797</v>
      </c>
      <c r="C616" s="1" t="s">
        <v>812</v>
      </c>
    </row>
    <row r="617" ht="18.75" spans="1:3">
      <c r="A617" s="1" t="s">
        <v>983</v>
      </c>
      <c r="B617" s="1" t="s">
        <v>797</v>
      </c>
      <c r="C617" s="1" t="s">
        <v>813</v>
      </c>
    </row>
    <row r="618" ht="18.75" spans="1:3">
      <c r="A618" s="1" t="s">
        <v>983</v>
      </c>
      <c r="B618" s="1" t="s">
        <v>797</v>
      </c>
      <c r="C618" s="1" t="s">
        <v>814</v>
      </c>
    </row>
    <row r="619" ht="18.75" spans="1:3">
      <c r="A619" s="1" t="s">
        <v>983</v>
      </c>
      <c r="B619" s="1" t="s">
        <v>797</v>
      </c>
      <c r="C619" s="1" t="s">
        <v>804</v>
      </c>
    </row>
    <row r="620" ht="18.75" spans="1:3">
      <c r="A620" s="1" t="s">
        <v>983</v>
      </c>
      <c r="B620" s="1" t="s">
        <v>797</v>
      </c>
      <c r="C620" s="1" t="s">
        <v>805</v>
      </c>
    </row>
    <row r="621" ht="18.75" spans="1:3">
      <c r="A621" s="1" t="s">
        <v>983</v>
      </c>
      <c r="B621" s="1" t="s">
        <v>797</v>
      </c>
      <c r="C621" s="1" t="s">
        <v>803</v>
      </c>
    </row>
    <row r="622" ht="18.75" spans="1:3">
      <c r="A622" s="1" t="s">
        <v>983</v>
      </c>
      <c r="B622" s="1" t="s">
        <v>631</v>
      </c>
      <c r="C622" s="1"/>
    </row>
    <row r="623" ht="18.75" spans="1:3">
      <c r="A623" s="1" t="s">
        <v>983</v>
      </c>
      <c r="B623" s="1" t="s">
        <v>637</v>
      </c>
      <c r="C623" s="1"/>
    </row>
    <row r="624" ht="18.75" spans="1:3">
      <c r="A624" s="1" t="s">
        <v>983</v>
      </c>
      <c r="B624" s="1" t="s">
        <v>642</v>
      </c>
      <c r="C624" s="1"/>
    </row>
    <row r="625" ht="18.75" spans="1:3">
      <c r="A625" s="1" t="s">
        <v>983</v>
      </c>
      <c r="B625" s="1" t="s">
        <v>648</v>
      </c>
      <c r="C625" s="1"/>
    </row>
    <row r="626" ht="18.75" spans="1:3">
      <c r="A626" s="1" t="s">
        <v>983</v>
      </c>
      <c r="B626" s="1" t="s">
        <v>994</v>
      </c>
      <c r="C626" s="1"/>
    </row>
    <row r="627" ht="18.75" spans="1:3">
      <c r="A627" s="1" t="s">
        <v>983</v>
      </c>
      <c r="B627" s="1" t="s">
        <v>995</v>
      </c>
      <c r="C627" s="1"/>
    </row>
    <row r="628" ht="18.75" spans="1:3">
      <c r="A628" s="1" t="s">
        <v>983</v>
      </c>
      <c r="B628" s="1" t="s">
        <v>996</v>
      </c>
      <c r="C628" s="1"/>
    </row>
    <row r="629" ht="18.75" spans="1:3">
      <c r="A629" s="1" t="s">
        <v>983</v>
      </c>
      <c r="B629" s="1" t="s">
        <v>827</v>
      </c>
      <c r="C629" s="1"/>
    </row>
    <row r="630" ht="18.75" spans="1:3">
      <c r="A630" s="1" t="s">
        <v>983</v>
      </c>
      <c r="B630" s="1" t="s">
        <v>997</v>
      </c>
      <c r="C630" s="1"/>
    </row>
    <row r="631" ht="18.75" spans="1:3">
      <c r="A631" s="1" t="s">
        <v>983</v>
      </c>
      <c r="B631" s="1" t="s">
        <v>746</v>
      </c>
      <c r="C631" s="1"/>
    </row>
    <row r="632" ht="18.75" spans="1:3">
      <c r="A632" s="1" t="s">
        <v>983</v>
      </c>
      <c r="B632" s="1" t="s">
        <v>631</v>
      </c>
      <c r="C632" s="1" t="s">
        <v>635</v>
      </c>
    </row>
    <row r="633" ht="18.75" spans="1:3">
      <c r="A633" s="1" t="s">
        <v>983</v>
      </c>
      <c r="B633" s="1" t="s">
        <v>637</v>
      </c>
      <c r="C633" s="1" t="s">
        <v>641</v>
      </c>
    </row>
    <row r="634" ht="18.75" spans="1:3">
      <c r="A634" s="1" t="s">
        <v>983</v>
      </c>
      <c r="B634" s="1" t="s">
        <v>642</v>
      </c>
      <c r="C634" s="1" t="s">
        <v>645</v>
      </c>
    </row>
    <row r="635" ht="18.75" spans="1:3">
      <c r="A635" s="1" t="s">
        <v>983</v>
      </c>
      <c r="B635" s="1" t="s">
        <v>648</v>
      </c>
      <c r="C635" s="1" t="s">
        <v>650</v>
      </c>
    </row>
    <row r="636" ht="18.75" spans="1:3">
      <c r="A636" s="1" t="s">
        <v>983</v>
      </c>
      <c r="B636" s="1" t="s">
        <v>994</v>
      </c>
      <c r="C636" s="1" t="s">
        <v>998</v>
      </c>
    </row>
    <row r="637" ht="18.75" spans="1:3">
      <c r="A637" s="1" t="s">
        <v>983</v>
      </c>
      <c r="B637" s="1" t="s">
        <v>995</v>
      </c>
      <c r="C637" s="1" t="s">
        <v>999</v>
      </c>
    </row>
    <row r="638" ht="18.75" spans="1:3">
      <c r="A638" s="1" t="s">
        <v>983</v>
      </c>
      <c r="B638" s="1" t="s">
        <v>996</v>
      </c>
      <c r="C638" s="1" t="s">
        <v>1000</v>
      </c>
    </row>
    <row r="639" ht="18.75" spans="1:3">
      <c r="A639" s="1" t="s">
        <v>983</v>
      </c>
      <c r="B639" s="1" t="s">
        <v>996</v>
      </c>
      <c r="C639" s="1" t="s">
        <v>1001</v>
      </c>
    </row>
    <row r="640" ht="18.75" spans="1:3">
      <c r="A640" s="1" t="s">
        <v>983</v>
      </c>
      <c r="B640" s="1" t="s">
        <v>746</v>
      </c>
      <c r="C640" s="1" t="s">
        <v>796</v>
      </c>
    </row>
    <row r="641" ht="18.75" spans="1:3">
      <c r="A641" s="1" t="s">
        <v>983</v>
      </c>
      <c r="B641" s="1" t="s">
        <v>746</v>
      </c>
      <c r="C641" s="1" t="s">
        <v>775</v>
      </c>
    </row>
    <row r="642" ht="18.75" spans="1:3">
      <c r="A642" s="1" t="s">
        <v>983</v>
      </c>
      <c r="B642" s="1" t="s">
        <v>746</v>
      </c>
      <c r="C642" s="1" t="s">
        <v>753</v>
      </c>
    </row>
    <row r="643" ht="18.75" spans="1:3">
      <c r="A643" s="1" t="s">
        <v>983</v>
      </c>
      <c r="B643" s="1" t="s">
        <v>746</v>
      </c>
      <c r="C643" s="1" t="s">
        <v>749</v>
      </c>
    </row>
    <row r="644" ht="18.75" spans="1:3">
      <c r="A644" s="1" t="s">
        <v>983</v>
      </c>
      <c r="B644" s="1" t="s">
        <v>746</v>
      </c>
      <c r="C644" s="1" t="s">
        <v>785</v>
      </c>
    </row>
    <row r="645" ht="18.75" spans="1:3">
      <c r="A645" s="1" t="s">
        <v>983</v>
      </c>
      <c r="B645" s="1" t="s">
        <v>746</v>
      </c>
      <c r="C645" s="1" t="s">
        <v>793</v>
      </c>
    </row>
    <row r="646" ht="18.75" spans="1:3">
      <c r="A646" s="1" t="s">
        <v>983</v>
      </c>
      <c r="B646" s="1" t="s">
        <v>746</v>
      </c>
      <c r="C646" s="1" t="s">
        <v>759</v>
      </c>
    </row>
    <row r="647" ht="18.75" spans="1:3">
      <c r="A647" s="1" t="s">
        <v>983</v>
      </c>
      <c r="B647" s="1" t="s">
        <v>746</v>
      </c>
      <c r="C647" s="1" t="s">
        <v>768</v>
      </c>
    </row>
    <row r="648" ht="18.75" spans="1:3">
      <c r="A648" s="1" t="s">
        <v>983</v>
      </c>
      <c r="B648" s="1" t="s">
        <v>746</v>
      </c>
      <c r="C648" s="1" t="s">
        <v>761</v>
      </c>
    </row>
    <row r="649" ht="18.75" spans="1:3">
      <c r="A649" s="1" t="s">
        <v>983</v>
      </c>
      <c r="B649" s="1" t="s">
        <v>746</v>
      </c>
      <c r="C649" s="1" t="s">
        <v>779</v>
      </c>
    </row>
    <row r="650" ht="18.75" spans="1:3">
      <c r="A650" s="1" t="s">
        <v>983</v>
      </c>
      <c r="B650" s="1" t="s">
        <v>746</v>
      </c>
      <c r="C650" s="1" t="s">
        <v>760</v>
      </c>
    </row>
    <row r="651" ht="18.75" spans="1:3">
      <c r="A651" s="1" t="s">
        <v>983</v>
      </c>
      <c r="B651" s="1" t="s">
        <v>746</v>
      </c>
      <c r="C651" s="1" t="s">
        <v>765</v>
      </c>
    </row>
    <row r="652" ht="18.75" spans="1:3">
      <c r="A652" s="1" t="s">
        <v>983</v>
      </c>
      <c r="B652" s="1" t="s">
        <v>746</v>
      </c>
      <c r="C652" s="1" t="s">
        <v>754</v>
      </c>
    </row>
    <row r="653" ht="18.75" spans="1:3">
      <c r="A653" s="1" t="s">
        <v>983</v>
      </c>
      <c r="B653" s="1" t="s">
        <v>746</v>
      </c>
      <c r="C653" s="1" t="s">
        <v>789</v>
      </c>
    </row>
    <row r="654" ht="18.75" spans="1:3">
      <c r="A654" s="1" t="s">
        <v>983</v>
      </c>
      <c r="B654" s="1" t="s">
        <v>746</v>
      </c>
      <c r="C654" s="1" t="s">
        <v>755</v>
      </c>
    </row>
    <row r="655" ht="18.75" spans="1:3">
      <c r="A655" s="1" t="s">
        <v>983</v>
      </c>
      <c r="B655" s="1" t="s">
        <v>746</v>
      </c>
      <c r="C655" s="1" t="s">
        <v>767</v>
      </c>
    </row>
    <row r="656" ht="18.75" spans="1:3">
      <c r="A656" s="1" t="s">
        <v>983</v>
      </c>
      <c r="B656" s="1" t="s">
        <v>746</v>
      </c>
      <c r="C656" s="1" t="s">
        <v>772</v>
      </c>
    </row>
    <row r="657" ht="18.75" spans="1:3">
      <c r="A657" s="1" t="s">
        <v>983</v>
      </c>
      <c r="B657" s="1" t="s">
        <v>746</v>
      </c>
      <c r="C657" s="1" t="s">
        <v>762</v>
      </c>
    </row>
    <row r="658" ht="18.75" spans="1:3">
      <c r="A658" s="1" t="s">
        <v>983</v>
      </c>
      <c r="B658" s="1" t="s">
        <v>746</v>
      </c>
      <c r="C658" s="1" t="s">
        <v>792</v>
      </c>
    </row>
    <row r="659" ht="18.75" spans="1:3">
      <c r="A659" s="1" t="s">
        <v>983</v>
      </c>
      <c r="B659" s="1" t="s">
        <v>746</v>
      </c>
      <c r="C659" s="1" t="s">
        <v>782</v>
      </c>
    </row>
    <row r="660" ht="18.75" spans="1:3">
      <c r="A660" s="1" t="s">
        <v>983</v>
      </c>
      <c r="B660" s="1" t="s">
        <v>746</v>
      </c>
      <c r="C660" s="1" t="s">
        <v>769</v>
      </c>
    </row>
    <row r="661" ht="18.75" spans="1:3">
      <c r="A661" s="1" t="s">
        <v>983</v>
      </c>
      <c r="B661" s="1" t="s">
        <v>746</v>
      </c>
      <c r="C661" s="1" t="s">
        <v>774</v>
      </c>
    </row>
    <row r="662" ht="18.75" spans="1:3">
      <c r="A662" s="1" t="s">
        <v>983</v>
      </c>
      <c r="B662" s="1" t="s">
        <v>746</v>
      </c>
      <c r="C662" s="1" t="s">
        <v>790</v>
      </c>
    </row>
    <row r="663" ht="18.75" spans="1:3">
      <c r="A663" s="1" t="s">
        <v>983</v>
      </c>
      <c r="B663" s="1" t="s">
        <v>746</v>
      </c>
      <c r="C663" s="1" t="s">
        <v>784</v>
      </c>
    </row>
    <row r="664" ht="18.75" spans="1:3">
      <c r="A664" s="1" t="s">
        <v>983</v>
      </c>
      <c r="B664" s="1" t="s">
        <v>746</v>
      </c>
      <c r="C664" s="1" t="s">
        <v>770</v>
      </c>
    </row>
    <row r="665" ht="18.75" spans="1:3">
      <c r="A665" s="1" t="s">
        <v>983</v>
      </c>
      <c r="B665" s="1" t="s">
        <v>746</v>
      </c>
      <c r="C665" s="1" t="s">
        <v>778</v>
      </c>
    </row>
    <row r="666" ht="18.75" spans="1:3">
      <c r="A666" s="1" t="s">
        <v>983</v>
      </c>
      <c r="B666" s="1" t="s">
        <v>746</v>
      </c>
      <c r="C666" s="1" t="s">
        <v>764</v>
      </c>
    </row>
    <row r="667" ht="18.75" spans="1:3">
      <c r="A667" s="1" t="s">
        <v>983</v>
      </c>
      <c r="B667" s="1" t="s">
        <v>746</v>
      </c>
      <c r="C667" s="1" t="s">
        <v>748</v>
      </c>
    </row>
    <row r="668" ht="18.75" spans="1:3">
      <c r="A668" s="1" t="s">
        <v>983</v>
      </c>
      <c r="B668" s="1" t="s">
        <v>746</v>
      </c>
      <c r="C668" s="1" t="s">
        <v>771</v>
      </c>
    </row>
    <row r="669" ht="18.75" spans="1:3">
      <c r="A669" s="1" t="s">
        <v>983</v>
      </c>
      <c r="B669" s="1" t="s">
        <v>746</v>
      </c>
      <c r="C669" s="1" t="s">
        <v>787</v>
      </c>
    </row>
    <row r="670" ht="18.75" spans="1:3">
      <c r="A670" s="1" t="s">
        <v>983</v>
      </c>
      <c r="B670" s="1" t="s">
        <v>746</v>
      </c>
      <c r="C670" s="1" t="s">
        <v>766</v>
      </c>
    </row>
    <row r="671" ht="18.75" spans="1:3">
      <c r="A671" s="1" t="s">
        <v>983</v>
      </c>
      <c r="B671" s="1" t="s">
        <v>746</v>
      </c>
      <c r="C671" s="1" t="s">
        <v>780</v>
      </c>
    </row>
    <row r="672" ht="18.75" spans="1:3">
      <c r="A672" s="1" t="s">
        <v>983</v>
      </c>
      <c r="B672" s="1" t="s">
        <v>746</v>
      </c>
      <c r="C672" s="1" t="s">
        <v>795</v>
      </c>
    </row>
    <row r="673" ht="18.75" spans="1:3">
      <c r="A673" s="1" t="s">
        <v>983</v>
      </c>
      <c r="B673" s="1" t="s">
        <v>746</v>
      </c>
      <c r="C673" s="1" t="s">
        <v>752</v>
      </c>
    </row>
    <row r="674" ht="18.75" spans="1:3">
      <c r="A674" s="1" t="s">
        <v>983</v>
      </c>
      <c r="B674" s="1" t="s">
        <v>746</v>
      </c>
      <c r="C674" s="1" t="s">
        <v>773</v>
      </c>
    </row>
    <row r="675" ht="18.75" spans="1:3">
      <c r="A675" s="1" t="s">
        <v>983</v>
      </c>
      <c r="B675" s="1" t="s">
        <v>746</v>
      </c>
      <c r="C675" s="1" t="s">
        <v>783</v>
      </c>
    </row>
    <row r="676" ht="18.75" spans="1:3">
      <c r="A676" s="1" t="s">
        <v>983</v>
      </c>
      <c r="B676" s="1" t="s">
        <v>746</v>
      </c>
      <c r="C676" s="1" t="s">
        <v>794</v>
      </c>
    </row>
    <row r="677" ht="18.75" spans="1:3">
      <c r="A677" s="1" t="s">
        <v>983</v>
      </c>
      <c r="B677" s="1" t="s">
        <v>746</v>
      </c>
      <c r="C677" s="1" t="s">
        <v>791</v>
      </c>
    </row>
    <row r="678" ht="18.75" spans="1:3">
      <c r="A678" s="1" t="s">
        <v>983</v>
      </c>
      <c r="B678" s="1" t="s">
        <v>746</v>
      </c>
      <c r="C678" s="1" t="s">
        <v>777</v>
      </c>
    </row>
    <row r="679" ht="18.75" spans="1:3">
      <c r="A679" s="1" t="s">
        <v>983</v>
      </c>
      <c r="B679" s="1" t="s">
        <v>746</v>
      </c>
      <c r="C679" s="1" t="s">
        <v>747</v>
      </c>
    </row>
    <row r="680" ht="18.75" spans="1:3">
      <c r="A680" s="1" t="s">
        <v>983</v>
      </c>
      <c r="B680" s="1" t="s">
        <v>746</v>
      </c>
      <c r="C680" s="1" t="s">
        <v>763</v>
      </c>
    </row>
    <row r="681" ht="18.75" spans="1:3">
      <c r="A681" s="1" t="s">
        <v>983</v>
      </c>
      <c r="B681" s="1" t="s">
        <v>746</v>
      </c>
      <c r="C681" s="1" t="s">
        <v>788</v>
      </c>
    </row>
    <row r="682" ht="18.75" spans="1:3">
      <c r="A682" s="1" t="s">
        <v>983</v>
      </c>
      <c r="B682" s="1" t="s">
        <v>746</v>
      </c>
      <c r="C682" s="1" t="s">
        <v>758</v>
      </c>
    </row>
    <row r="683" ht="18.75" spans="1:3">
      <c r="A683" s="1" t="s">
        <v>983</v>
      </c>
      <c r="B683" s="1" t="s">
        <v>746</v>
      </c>
      <c r="C683" s="1" t="s">
        <v>786</v>
      </c>
    </row>
    <row r="684" ht="18.75" spans="1:3">
      <c r="A684" s="1" t="s">
        <v>983</v>
      </c>
      <c r="B684" s="1" t="s">
        <v>746</v>
      </c>
      <c r="C684" s="1" t="s">
        <v>781</v>
      </c>
    </row>
    <row r="685" ht="18.75" spans="1:3">
      <c r="A685" s="1" t="s">
        <v>983</v>
      </c>
      <c r="B685" s="1" t="s">
        <v>746</v>
      </c>
      <c r="C685" s="1" t="s">
        <v>751</v>
      </c>
    </row>
    <row r="686" ht="18.75" spans="1:3">
      <c r="A686" s="1" t="s">
        <v>983</v>
      </c>
      <c r="B686" s="1" t="s">
        <v>746</v>
      </c>
      <c r="C686" s="1" t="s">
        <v>776</v>
      </c>
    </row>
    <row r="687" ht="18.75" spans="1:3">
      <c r="A687" s="1" t="s">
        <v>983</v>
      </c>
      <c r="B687" s="1" t="s">
        <v>746</v>
      </c>
      <c r="C687" s="1" t="s">
        <v>756</v>
      </c>
    </row>
    <row r="688" ht="18.75" spans="1:3">
      <c r="A688" s="1" t="s">
        <v>983</v>
      </c>
      <c r="B688" s="1" t="s">
        <v>746</v>
      </c>
      <c r="C688" s="1" t="s">
        <v>750</v>
      </c>
    </row>
    <row r="689" ht="18.75" spans="1:3">
      <c r="A689" s="1" t="s">
        <v>983</v>
      </c>
      <c r="B689" s="1" t="s">
        <v>746</v>
      </c>
      <c r="C689" s="1" t="s">
        <v>757</v>
      </c>
    </row>
    <row r="690" ht="18.75" spans="1:3">
      <c r="A690" s="1" t="s">
        <v>983</v>
      </c>
      <c r="B690" s="1" t="s">
        <v>997</v>
      </c>
      <c r="C690" s="1" t="s">
        <v>1002</v>
      </c>
    </row>
    <row r="691" ht="18.75" spans="1:3">
      <c r="A691" s="1" t="s">
        <v>983</v>
      </c>
      <c r="B691" s="1" t="s">
        <v>996</v>
      </c>
      <c r="C691" s="1" t="s">
        <v>1003</v>
      </c>
    </row>
    <row r="692" ht="18.75" spans="1:3">
      <c r="A692" s="1" t="s">
        <v>983</v>
      </c>
      <c r="B692" s="1" t="s">
        <v>996</v>
      </c>
      <c r="C692" s="1" t="s">
        <v>1004</v>
      </c>
    </row>
    <row r="693" ht="18.75" spans="1:3">
      <c r="A693" s="1" t="s">
        <v>983</v>
      </c>
      <c r="B693" s="1" t="s">
        <v>996</v>
      </c>
      <c r="C693" s="1" t="s">
        <v>1005</v>
      </c>
    </row>
    <row r="694" ht="18.75" spans="1:3">
      <c r="A694" s="1" t="s">
        <v>983</v>
      </c>
      <c r="B694" s="1" t="s">
        <v>996</v>
      </c>
      <c r="C694" s="1" t="s">
        <v>1006</v>
      </c>
    </row>
    <row r="695" ht="18.75" spans="1:3">
      <c r="A695" s="1" t="s">
        <v>983</v>
      </c>
      <c r="B695" s="1" t="s">
        <v>996</v>
      </c>
      <c r="C695" s="1" t="s">
        <v>1007</v>
      </c>
    </row>
    <row r="696" ht="18.75" spans="1:3">
      <c r="A696" s="1" t="s">
        <v>983</v>
      </c>
      <c r="B696" s="1" t="s">
        <v>996</v>
      </c>
      <c r="C696" s="1" t="s">
        <v>1008</v>
      </c>
    </row>
    <row r="697" ht="18.75" spans="1:3">
      <c r="A697" s="1" t="s">
        <v>983</v>
      </c>
      <c r="B697" s="1" t="s">
        <v>996</v>
      </c>
      <c r="C697" s="1" t="s">
        <v>1009</v>
      </c>
    </row>
    <row r="698" ht="18.75" spans="1:3">
      <c r="A698" s="1" t="s">
        <v>983</v>
      </c>
      <c r="B698" s="1" t="s">
        <v>995</v>
      </c>
      <c r="C698" s="1" t="s">
        <v>1010</v>
      </c>
    </row>
    <row r="699" ht="18.75" spans="1:3">
      <c r="A699" s="1" t="s">
        <v>983</v>
      </c>
      <c r="B699" s="1" t="s">
        <v>995</v>
      </c>
      <c r="C699" s="1" t="s">
        <v>1011</v>
      </c>
    </row>
    <row r="700" ht="18.75" spans="1:3">
      <c r="A700" s="1" t="s">
        <v>983</v>
      </c>
      <c r="B700" s="1" t="s">
        <v>995</v>
      </c>
      <c r="C700" s="1" t="s">
        <v>1012</v>
      </c>
    </row>
    <row r="701" ht="18.75" spans="1:3">
      <c r="A701" s="1" t="s">
        <v>983</v>
      </c>
      <c r="B701" s="1" t="s">
        <v>995</v>
      </c>
      <c r="C701" s="1" t="s">
        <v>1013</v>
      </c>
    </row>
    <row r="702" ht="18.75" spans="1:3">
      <c r="A702" s="1" t="s">
        <v>983</v>
      </c>
      <c r="B702" s="1" t="s">
        <v>994</v>
      </c>
      <c r="C702" s="1" t="s">
        <v>1014</v>
      </c>
    </row>
    <row r="703" ht="18.75" spans="1:3">
      <c r="A703" s="1" t="s">
        <v>983</v>
      </c>
      <c r="B703" s="1" t="s">
        <v>994</v>
      </c>
      <c r="C703" s="1" t="s">
        <v>1015</v>
      </c>
    </row>
    <row r="704" ht="18.75" spans="1:3">
      <c r="A704" s="1" t="s">
        <v>983</v>
      </c>
      <c r="B704" s="1" t="s">
        <v>994</v>
      </c>
      <c r="C704" s="1" t="s">
        <v>1016</v>
      </c>
    </row>
    <row r="705" ht="18.75" spans="1:3">
      <c r="A705" s="1" t="s">
        <v>983</v>
      </c>
      <c r="B705" s="1" t="s">
        <v>994</v>
      </c>
      <c r="C705" s="1" t="s">
        <v>1017</v>
      </c>
    </row>
    <row r="706" ht="18.75" spans="1:3">
      <c r="A706" s="1" t="s">
        <v>983</v>
      </c>
      <c r="B706" s="1" t="s">
        <v>994</v>
      </c>
      <c r="C706" s="1" t="s">
        <v>1018</v>
      </c>
    </row>
    <row r="707" ht="18.75" spans="1:3">
      <c r="A707" s="1" t="s">
        <v>983</v>
      </c>
      <c r="B707" s="1" t="s">
        <v>994</v>
      </c>
      <c r="C707" s="1" t="s">
        <v>1019</v>
      </c>
    </row>
    <row r="708" ht="18.75" spans="1:3">
      <c r="A708" s="1" t="s">
        <v>983</v>
      </c>
      <c r="B708" s="1" t="s">
        <v>994</v>
      </c>
      <c r="C708" s="1" t="s">
        <v>1020</v>
      </c>
    </row>
    <row r="709" ht="18.75" spans="1:3">
      <c r="A709" s="1" t="s">
        <v>983</v>
      </c>
      <c r="B709" s="1" t="s">
        <v>648</v>
      </c>
      <c r="C709" s="1" t="s">
        <v>652</v>
      </c>
    </row>
    <row r="710" ht="18.75" spans="1:3">
      <c r="A710" s="1" t="s">
        <v>983</v>
      </c>
      <c r="B710" s="1" t="s">
        <v>648</v>
      </c>
      <c r="C710" s="1" t="s">
        <v>651</v>
      </c>
    </row>
    <row r="711" ht="18.75" spans="1:3">
      <c r="A711" s="1" t="s">
        <v>983</v>
      </c>
      <c r="B711" s="1" t="s">
        <v>648</v>
      </c>
      <c r="C711" s="1" t="s">
        <v>649</v>
      </c>
    </row>
    <row r="712" ht="18.75" spans="1:3">
      <c r="A712" s="1" t="s">
        <v>983</v>
      </c>
      <c r="B712" s="1" t="s">
        <v>648</v>
      </c>
      <c r="C712" s="1" t="s">
        <v>653</v>
      </c>
    </row>
    <row r="713" ht="18.75" spans="1:3">
      <c r="A713" s="1" t="s">
        <v>983</v>
      </c>
      <c r="B713" s="1" t="s">
        <v>642</v>
      </c>
      <c r="C713" s="1" t="s">
        <v>643</v>
      </c>
    </row>
    <row r="714" ht="18.75" spans="1:3">
      <c r="A714" s="1" t="s">
        <v>983</v>
      </c>
      <c r="B714" s="1" t="s">
        <v>642</v>
      </c>
      <c r="C714" s="1" t="s">
        <v>646</v>
      </c>
    </row>
    <row r="715" ht="18.75" spans="1:3">
      <c r="A715" s="1" t="s">
        <v>983</v>
      </c>
      <c r="B715" s="1" t="s">
        <v>642</v>
      </c>
      <c r="C715" s="1" t="s">
        <v>644</v>
      </c>
    </row>
    <row r="716" ht="18.75" spans="1:3">
      <c r="A716" s="1" t="s">
        <v>983</v>
      </c>
      <c r="B716" s="1" t="s">
        <v>642</v>
      </c>
      <c r="C716" s="1" t="s">
        <v>647</v>
      </c>
    </row>
    <row r="717" ht="18.75" spans="1:3">
      <c r="A717" s="1" t="s">
        <v>983</v>
      </c>
      <c r="B717" s="1" t="s">
        <v>637</v>
      </c>
      <c r="C717" s="1" t="s">
        <v>640</v>
      </c>
    </row>
    <row r="718" ht="18.75" spans="1:3">
      <c r="A718" s="1" t="s">
        <v>983</v>
      </c>
      <c r="B718" s="1" t="s">
        <v>637</v>
      </c>
      <c r="C718" s="1" t="s">
        <v>638</v>
      </c>
    </row>
    <row r="719" ht="18.75" spans="1:3">
      <c r="A719" s="1" t="s">
        <v>983</v>
      </c>
      <c r="B719" s="1" t="s">
        <v>637</v>
      </c>
      <c r="C719" s="1" t="s">
        <v>639</v>
      </c>
    </row>
    <row r="720" ht="18.75" spans="1:3">
      <c r="A720" s="1" t="s">
        <v>983</v>
      </c>
      <c r="B720" s="1" t="s">
        <v>631</v>
      </c>
      <c r="C720" s="1" t="s">
        <v>636</v>
      </c>
    </row>
    <row r="721" ht="18.75" spans="1:3">
      <c r="A721" s="1" t="s">
        <v>983</v>
      </c>
      <c r="B721" s="1" t="s">
        <v>631</v>
      </c>
      <c r="C721" s="1" t="s">
        <v>634</v>
      </c>
    </row>
    <row r="722" ht="18.75" spans="1:3">
      <c r="A722" s="1" t="s">
        <v>983</v>
      </c>
      <c r="B722" s="1" t="s">
        <v>631</v>
      </c>
      <c r="C722" s="1" t="s">
        <v>632</v>
      </c>
    </row>
    <row r="723" ht="18.75" spans="1:3">
      <c r="A723" s="1" t="s">
        <v>983</v>
      </c>
      <c r="B723" s="1" t="s">
        <v>631</v>
      </c>
      <c r="C723" s="1" t="s">
        <v>633</v>
      </c>
    </row>
    <row r="724" ht="18.75" spans="1:3">
      <c r="A724" s="1" t="s">
        <v>984</v>
      </c>
      <c r="B724" s="1" t="s">
        <v>661</v>
      </c>
      <c r="C724" s="1"/>
    </row>
    <row r="725" ht="18.75" spans="1:3">
      <c r="A725" s="1" t="s">
        <v>984</v>
      </c>
      <c r="B725" s="1" t="s">
        <v>670</v>
      </c>
      <c r="C725" s="1"/>
    </row>
    <row r="726" ht="18.75" spans="1:3">
      <c r="A726" s="1" t="s">
        <v>984</v>
      </c>
      <c r="B726" s="1" t="s">
        <v>658</v>
      </c>
      <c r="C726" s="1"/>
    </row>
    <row r="727" ht="18.75" spans="1:3">
      <c r="A727" s="1" t="s">
        <v>984</v>
      </c>
      <c r="B727" s="1" t="s">
        <v>655</v>
      </c>
      <c r="C727" s="1"/>
    </row>
    <row r="728" ht="18.75" spans="1:3">
      <c r="A728" s="1" t="s">
        <v>984</v>
      </c>
      <c r="B728" s="1" t="s">
        <v>1021</v>
      </c>
      <c r="C728" s="1"/>
    </row>
    <row r="729" ht="18.75" spans="1:3">
      <c r="A729" s="1" t="s">
        <v>984</v>
      </c>
      <c r="B729" s="1" t="s">
        <v>661</v>
      </c>
      <c r="C729" s="1" t="s">
        <v>667</v>
      </c>
    </row>
    <row r="730" ht="18.75" spans="1:3">
      <c r="A730" s="1" t="s">
        <v>984</v>
      </c>
      <c r="B730" s="1" t="s">
        <v>670</v>
      </c>
      <c r="C730" s="1" t="s">
        <v>674</v>
      </c>
    </row>
    <row r="731" ht="18.75" spans="1:3">
      <c r="A731" s="1" t="s">
        <v>984</v>
      </c>
      <c r="B731" s="1" t="s">
        <v>658</v>
      </c>
      <c r="C731" s="1" t="s">
        <v>660</v>
      </c>
    </row>
    <row r="732" ht="18.75" spans="1:3">
      <c r="A732" s="1" t="s">
        <v>984</v>
      </c>
      <c r="B732" s="1" t="s">
        <v>655</v>
      </c>
      <c r="C732" s="1" t="s">
        <v>657</v>
      </c>
    </row>
    <row r="733" ht="18.75" spans="1:3">
      <c r="A733" s="1" t="s">
        <v>984</v>
      </c>
      <c r="B733" s="1" t="s">
        <v>655</v>
      </c>
      <c r="C733" s="1" t="s">
        <v>656</v>
      </c>
    </row>
    <row r="734" ht="18.75" spans="1:3">
      <c r="A734" s="1" t="s">
        <v>984</v>
      </c>
      <c r="B734" s="1" t="s">
        <v>658</v>
      </c>
      <c r="C734" s="1" t="s">
        <v>659</v>
      </c>
    </row>
    <row r="735" ht="18.75" spans="1:3">
      <c r="A735" s="1" t="s">
        <v>984</v>
      </c>
      <c r="B735" s="1" t="s">
        <v>670</v>
      </c>
      <c r="C735" s="1" t="s">
        <v>672</v>
      </c>
    </row>
    <row r="736" ht="18.75" spans="1:3">
      <c r="A736" s="1" t="s">
        <v>984</v>
      </c>
      <c r="B736" s="1" t="s">
        <v>670</v>
      </c>
      <c r="C736" s="1" t="s">
        <v>673</v>
      </c>
    </row>
    <row r="737" ht="18.75" spans="1:3">
      <c r="A737" s="1" t="s">
        <v>984</v>
      </c>
      <c r="B737" s="1" t="s">
        <v>670</v>
      </c>
      <c r="C737" s="1" t="s">
        <v>671</v>
      </c>
    </row>
    <row r="738" ht="18.75" spans="1:3">
      <c r="A738" s="1" t="s">
        <v>984</v>
      </c>
      <c r="B738" s="1" t="s">
        <v>661</v>
      </c>
      <c r="C738" s="1" t="s">
        <v>669</v>
      </c>
    </row>
    <row r="739" ht="18.75" spans="1:3">
      <c r="A739" s="1" t="s">
        <v>984</v>
      </c>
      <c r="B739" s="1" t="s">
        <v>661</v>
      </c>
      <c r="C739" s="1" t="s">
        <v>662</v>
      </c>
    </row>
    <row r="740" ht="18.75" spans="1:3">
      <c r="A740" s="1" t="s">
        <v>675</v>
      </c>
      <c r="B740" s="1" t="s">
        <v>700</v>
      </c>
      <c r="C740" s="1"/>
    </row>
    <row r="741" ht="18.75" spans="1:3">
      <c r="A741" s="1" t="s">
        <v>675</v>
      </c>
      <c r="B741" s="1" t="s">
        <v>700</v>
      </c>
      <c r="C741" s="1" t="s">
        <v>708</v>
      </c>
    </row>
    <row r="742" ht="18.75" spans="1:3">
      <c r="A742" s="1" t="s">
        <v>675</v>
      </c>
      <c r="B742" s="1" t="s">
        <v>700</v>
      </c>
      <c r="C742" s="1" t="s">
        <v>702</v>
      </c>
    </row>
    <row r="743" ht="18.75" spans="1:3">
      <c r="A743" s="1" t="s">
        <v>675</v>
      </c>
      <c r="B743" s="1" t="s">
        <v>700</v>
      </c>
      <c r="C743" s="1" t="s">
        <v>704</v>
      </c>
    </row>
    <row r="744" ht="18.75" spans="1:3">
      <c r="A744" s="1" t="s">
        <v>675</v>
      </c>
      <c r="B744" s="1" t="s">
        <v>700</v>
      </c>
      <c r="C744" s="1" t="s">
        <v>701</v>
      </c>
    </row>
    <row r="745" ht="18.75" spans="1:3">
      <c r="A745" s="1" t="s">
        <v>675</v>
      </c>
      <c r="B745" s="1" t="s">
        <v>700</v>
      </c>
      <c r="C745" s="1" t="s">
        <v>706</v>
      </c>
    </row>
    <row r="746" ht="18.75" spans="1:3">
      <c r="A746" s="1" t="s">
        <v>675</v>
      </c>
      <c r="B746" s="1" t="s">
        <v>700</v>
      </c>
      <c r="C746" s="1" t="s">
        <v>705</v>
      </c>
    </row>
    <row r="747" ht="18.75" spans="1:3">
      <c r="A747" s="1" t="s">
        <v>675</v>
      </c>
      <c r="B747" s="1" t="s">
        <v>700</v>
      </c>
      <c r="C747" s="1" t="s">
        <v>707</v>
      </c>
    </row>
    <row r="748" ht="18.75" spans="1:3">
      <c r="A748" s="1" t="s">
        <v>675</v>
      </c>
      <c r="B748" s="1" t="s">
        <v>700</v>
      </c>
      <c r="C748" s="1" t="s">
        <v>703</v>
      </c>
    </row>
    <row r="749" ht="18.75" spans="1:3">
      <c r="A749" s="1" t="s">
        <v>675</v>
      </c>
      <c r="B749" s="1" t="s">
        <v>709</v>
      </c>
      <c r="C749" s="1"/>
    </row>
    <row r="750" ht="18.75" spans="1:3">
      <c r="A750" s="1" t="s">
        <v>675</v>
      </c>
      <c r="B750" s="1" t="s">
        <v>690</v>
      </c>
      <c r="C750" s="1"/>
    </row>
    <row r="751" ht="18.75" spans="1:3">
      <c r="A751" s="1" t="s">
        <v>675</v>
      </c>
      <c r="B751" s="1" t="s">
        <v>679</v>
      </c>
      <c r="C751" s="1"/>
    </row>
    <row r="752" ht="18.75" spans="1:3">
      <c r="A752" s="1" t="s">
        <v>675</v>
      </c>
      <c r="B752" s="1" t="s">
        <v>692</v>
      </c>
      <c r="C752" s="1"/>
    </row>
    <row r="753" ht="18.75" spans="1:3">
      <c r="A753" s="1" t="s">
        <v>675</v>
      </c>
      <c r="B753" s="1" t="s">
        <v>1022</v>
      </c>
      <c r="C753" s="1"/>
    </row>
    <row r="754" ht="18.75" spans="1:3">
      <c r="A754" s="1" t="s">
        <v>675</v>
      </c>
      <c r="B754" s="1" t="s">
        <v>202</v>
      </c>
      <c r="C754" s="1"/>
    </row>
    <row r="755" ht="18.75" spans="1:3">
      <c r="A755" s="1" t="s">
        <v>675</v>
      </c>
      <c r="B755" s="1" t="s">
        <v>693</v>
      </c>
      <c r="C755" s="1"/>
    </row>
    <row r="756" ht="18.75" spans="1:3">
      <c r="A756" s="1" t="s">
        <v>675</v>
      </c>
      <c r="B756" s="1" t="s">
        <v>694</v>
      </c>
      <c r="C756" s="1"/>
    </row>
    <row r="757" ht="18.75" spans="1:3">
      <c r="A757" s="1" t="s">
        <v>675</v>
      </c>
      <c r="B757" s="1" t="s">
        <v>218</v>
      </c>
      <c r="C757" s="1"/>
    </row>
    <row r="758" ht="18.75" spans="1:3">
      <c r="A758" s="1" t="s">
        <v>675</v>
      </c>
      <c r="B758" s="1" t="s">
        <v>676</v>
      </c>
      <c r="C758" s="1"/>
    </row>
    <row r="759" ht="18.75" spans="1:3">
      <c r="A759" s="1" t="s">
        <v>675</v>
      </c>
      <c r="B759" s="1" t="s">
        <v>691</v>
      </c>
      <c r="C759" s="1"/>
    </row>
    <row r="760" ht="18.75" spans="1:3">
      <c r="A760" s="1" t="s">
        <v>675</v>
      </c>
      <c r="B760" s="1" t="s">
        <v>695</v>
      </c>
      <c r="C760" s="1"/>
    </row>
    <row r="761" ht="18.75" spans="1:3">
      <c r="A761" s="1" t="s">
        <v>675</v>
      </c>
      <c r="B761" s="1" t="s">
        <v>709</v>
      </c>
      <c r="C761" s="1" t="s">
        <v>711</v>
      </c>
    </row>
    <row r="762" ht="18.75" spans="1:3">
      <c r="A762" s="1" t="s">
        <v>675</v>
      </c>
      <c r="B762" s="1" t="s">
        <v>709</v>
      </c>
      <c r="C762" s="1" t="s">
        <v>715</v>
      </c>
    </row>
    <row r="763" ht="18.75" spans="1:3">
      <c r="A763" s="1" t="s">
        <v>675</v>
      </c>
      <c r="B763" s="1" t="s">
        <v>679</v>
      </c>
      <c r="C763" s="1" t="s">
        <v>683</v>
      </c>
    </row>
    <row r="764" ht="18.75" spans="1:3">
      <c r="A764" s="1" t="s">
        <v>675</v>
      </c>
      <c r="B764" s="1" t="s">
        <v>679</v>
      </c>
      <c r="C764" s="1" t="s">
        <v>688</v>
      </c>
    </row>
    <row r="765" ht="18.75" spans="1:3">
      <c r="A765" s="1" t="s">
        <v>675</v>
      </c>
      <c r="B765" s="1" t="s">
        <v>1022</v>
      </c>
      <c r="C765" s="1" t="s">
        <v>221</v>
      </c>
    </row>
    <row r="766" ht="18.75" spans="1:3">
      <c r="A766" s="1" t="s">
        <v>675</v>
      </c>
      <c r="B766" s="1" t="s">
        <v>202</v>
      </c>
      <c r="C766" s="1" t="s">
        <v>204</v>
      </c>
    </row>
    <row r="767" ht="18.75" spans="1:3">
      <c r="A767" s="1" t="s">
        <v>675</v>
      </c>
      <c r="B767" s="1" t="s">
        <v>202</v>
      </c>
      <c r="C767" s="1" t="s">
        <v>214</v>
      </c>
    </row>
    <row r="768" ht="18.75" spans="1:3">
      <c r="A768" s="1" t="s">
        <v>675</v>
      </c>
      <c r="B768" s="1" t="s">
        <v>202</v>
      </c>
      <c r="C768" s="1" t="s">
        <v>212</v>
      </c>
    </row>
    <row r="769" ht="18.75" spans="1:3">
      <c r="A769" s="1" t="s">
        <v>675</v>
      </c>
      <c r="B769" s="1" t="s">
        <v>218</v>
      </c>
      <c r="C769" s="1" t="s">
        <v>222</v>
      </c>
    </row>
    <row r="770" ht="18.75" spans="1:3">
      <c r="A770" s="1" t="s">
        <v>675</v>
      </c>
      <c r="B770" s="1" t="s">
        <v>676</v>
      </c>
      <c r="C770" s="1" t="s">
        <v>678</v>
      </c>
    </row>
    <row r="771" ht="18.75" spans="1:3">
      <c r="A771" s="1" t="s">
        <v>675</v>
      </c>
      <c r="B771" s="1" t="s">
        <v>676</v>
      </c>
      <c r="C771" s="1" t="s">
        <v>677</v>
      </c>
    </row>
    <row r="772" ht="18.75" spans="1:3">
      <c r="A772" s="1" t="s">
        <v>675</v>
      </c>
      <c r="B772" s="1" t="s">
        <v>695</v>
      </c>
      <c r="C772" s="1" t="s">
        <v>696</v>
      </c>
    </row>
    <row r="773" ht="18.75" spans="1:3">
      <c r="A773" s="1" t="s">
        <v>675</v>
      </c>
      <c r="B773" s="1" t="s">
        <v>695</v>
      </c>
      <c r="C773" s="1" t="s">
        <v>698</v>
      </c>
    </row>
    <row r="774" ht="18.75" spans="1:3">
      <c r="A774" s="1" t="s">
        <v>675</v>
      </c>
      <c r="B774" s="1" t="s">
        <v>695</v>
      </c>
      <c r="C774" s="1" t="s">
        <v>699</v>
      </c>
    </row>
    <row r="775" ht="18.75" spans="1:3">
      <c r="A775" s="1" t="s">
        <v>675</v>
      </c>
      <c r="B775" s="1" t="s">
        <v>695</v>
      </c>
      <c r="C775" s="1" t="s">
        <v>697</v>
      </c>
    </row>
    <row r="776" ht="18.75" spans="1:3">
      <c r="A776" s="1" t="s">
        <v>675</v>
      </c>
      <c r="B776" s="1" t="s">
        <v>218</v>
      </c>
      <c r="C776" s="1" t="s">
        <v>220</v>
      </c>
    </row>
    <row r="777" ht="18.75" spans="1:3">
      <c r="A777" s="1" t="s">
        <v>675</v>
      </c>
      <c r="B777" s="1" t="s">
        <v>218</v>
      </c>
      <c r="C777" s="1" t="s">
        <v>219</v>
      </c>
    </row>
    <row r="778" ht="18.75" spans="1:3">
      <c r="A778" s="1" t="s">
        <v>675</v>
      </c>
      <c r="B778" s="1" t="s">
        <v>218</v>
      </c>
      <c r="C778" s="1" t="s">
        <v>227</v>
      </c>
    </row>
    <row r="779" ht="18.75" spans="1:3">
      <c r="A779" s="1" t="s">
        <v>675</v>
      </c>
      <c r="B779" s="1" t="s">
        <v>218</v>
      </c>
      <c r="C779" s="1" t="s">
        <v>226</v>
      </c>
    </row>
    <row r="780" ht="18.75" spans="1:3">
      <c r="A780" s="1" t="s">
        <v>675</v>
      </c>
      <c r="B780" s="1" t="s">
        <v>202</v>
      </c>
      <c r="C780" s="1" t="s">
        <v>216</v>
      </c>
    </row>
    <row r="781" ht="18.75" spans="1:3">
      <c r="A781" s="1" t="s">
        <v>675</v>
      </c>
      <c r="B781" s="1" t="s">
        <v>202</v>
      </c>
      <c r="C781" s="1" t="s">
        <v>207</v>
      </c>
    </row>
    <row r="782" ht="18.75" spans="1:3">
      <c r="A782" s="1" t="s">
        <v>675</v>
      </c>
      <c r="B782" s="1" t="s">
        <v>202</v>
      </c>
      <c r="C782" s="1" t="s">
        <v>205</v>
      </c>
    </row>
    <row r="783" ht="18.75" spans="1:3">
      <c r="A783" s="1" t="s">
        <v>675</v>
      </c>
      <c r="B783" s="1" t="s">
        <v>202</v>
      </c>
      <c r="C783" s="1" t="s">
        <v>203</v>
      </c>
    </row>
    <row r="784" ht="18.75" spans="1:3">
      <c r="A784" s="1" t="s">
        <v>675</v>
      </c>
      <c r="B784" s="1" t="s">
        <v>202</v>
      </c>
      <c r="C784" s="1" t="s">
        <v>210</v>
      </c>
    </row>
    <row r="785" ht="18.75" spans="1:3">
      <c r="A785" s="1" t="s">
        <v>675</v>
      </c>
      <c r="B785" s="1" t="s">
        <v>202</v>
      </c>
      <c r="C785" s="1" t="s">
        <v>215</v>
      </c>
    </row>
    <row r="786" ht="18.75" spans="1:3">
      <c r="A786" s="1" t="s">
        <v>675</v>
      </c>
      <c r="B786" s="1" t="s">
        <v>202</v>
      </c>
      <c r="C786" s="1" t="s">
        <v>206</v>
      </c>
    </row>
    <row r="787" ht="18.75" spans="1:3">
      <c r="A787" s="1" t="s">
        <v>675</v>
      </c>
      <c r="B787" s="1" t="s">
        <v>202</v>
      </c>
      <c r="C787" s="1" t="s">
        <v>211</v>
      </c>
    </row>
    <row r="788" ht="18.75" spans="1:3">
      <c r="A788" s="1" t="s">
        <v>675</v>
      </c>
      <c r="B788" s="1" t="s">
        <v>202</v>
      </c>
      <c r="C788" s="1" t="s">
        <v>209</v>
      </c>
    </row>
    <row r="789" ht="18.75" spans="1:3">
      <c r="A789" s="1" t="s">
        <v>675</v>
      </c>
      <c r="B789" s="1" t="s">
        <v>202</v>
      </c>
      <c r="C789" s="1" t="s">
        <v>208</v>
      </c>
    </row>
    <row r="790" ht="18.75" spans="1:3">
      <c r="A790" s="1" t="s">
        <v>675</v>
      </c>
      <c r="B790" s="1" t="s">
        <v>202</v>
      </c>
      <c r="C790" s="1" t="s">
        <v>217</v>
      </c>
    </row>
    <row r="791" ht="18.75" spans="1:3">
      <c r="A791" s="1" t="s">
        <v>675</v>
      </c>
      <c r="B791" s="1" t="s">
        <v>202</v>
      </c>
      <c r="C791" s="1" t="s">
        <v>213</v>
      </c>
    </row>
    <row r="792" ht="18.75" spans="1:3">
      <c r="A792" s="1" t="s">
        <v>675</v>
      </c>
      <c r="B792" s="1" t="s">
        <v>1022</v>
      </c>
      <c r="C792" s="1" t="s">
        <v>225</v>
      </c>
    </row>
    <row r="793" ht="18.75" spans="1:3">
      <c r="A793" s="1" t="s">
        <v>675</v>
      </c>
      <c r="B793" s="1" t="s">
        <v>1022</v>
      </c>
      <c r="C793" s="1" t="s">
        <v>223</v>
      </c>
    </row>
    <row r="794" ht="18.75" spans="1:3">
      <c r="A794" s="1" t="s">
        <v>675</v>
      </c>
      <c r="B794" s="1" t="s">
        <v>1022</v>
      </c>
      <c r="C794" s="1" t="s">
        <v>224</v>
      </c>
    </row>
    <row r="795" ht="18.75" spans="1:3">
      <c r="A795" s="1" t="s">
        <v>675</v>
      </c>
      <c r="B795" s="1" t="s">
        <v>679</v>
      </c>
      <c r="C795" s="1" t="s">
        <v>680</v>
      </c>
    </row>
    <row r="796" ht="18.75" spans="1:3">
      <c r="A796" s="1" t="s">
        <v>675</v>
      </c>
      <c r="B796" s="1" t="s">
        <v>679</v>
      </c>
      <c r="C796" s="1" t="s">
        <v>681</v>
      </c>
    </row>
    <row r="797" ht="18.75" spans="1:3">
      <c r="A797" s="1" t="s">
        <v>675</v>
      </c>
      <c r="B797" s="1" t="s">
        <v>679</v>
      </c>
      <c r="C797" s="1" t="s">
        <v>689</v>
      </c>
    </row>
    <row r="798" ht="18.75" spans="1:3">
      <c r="A798" s="1" t="s">
        <v>675</v>
      </c>
      <c r="B798" s="1" t="s">
        <v>679</v>
      </c>
      <c r="C798" s="1" t="s">
        <v>687</v>
      </c>
    </row>
    <row r="799" ht="18.75" spans="1:3">
      <c r="A799" s="1" t="s">
        <v>675</v>
      </c>
      <c r="B799" s="1" t="s">
        <v>679</v>
      </c>
      <c r="C799" s="1" t="s">
        <v>686</v>
      </c>
    </row>
    <row r="800" ht="18.75" spans="1:3">
      <c r="A800" s="1" t="s">
        <v>675</v>
      </c>
      <c r="B800" s="1" t="s">
        <v>679</v>
      </c>
      <c r="C800" s="1" t="s">
        <v>684</v>
      </c>
    </row>
    <row r="801" ht="18.75" spans="1:3">
      <c r="A801" s="1" t="s">
        <v>675</v>
      </c>
      <c r="B801" s="1" t="s">
        <v>679</v>
      </c>
      <c r="C801" s="1" t="s">
        <v>685</v>
      </c>
    </row>
    <row r="802" ht="18.75" spans="1:3">
      <c r="A802" s="1" t="s">
        <v>675</v>
      </c>
      <c r="B802" s="1" t="s">
        <v>679</v>
      </c>
      <c r="C802" s="1" t="s">
        <v>682</v>
      </c>
    </row>
    <row r="803" ht="18.75" spans="1:3">
      <c r="A803" s="1" t="s">
        <v>675</v>
      </c>
      <c r="B803" s="1" t="s">
        <v>709</v>
      </c>
      <c r="C803" s="1" t="s">
        <v>714</v>
      </c>
    </row>
    <row r="804" ht="18.75" spans="1:3">
      <c r="A804" s="1" t="s">
        <v>675</v>
      </c>
      <c r="B804" s="1" t="s">
        <v>709</v>
      </c>
      <c r="C804" s="1" t="s">
        <v>716</v>
      </c>
    </row>
    <row r="805" ht="18.75" spans="1:3">
      <c r="A805" s="1" t="s">
        <v>675</v>
      </c>
      <c r="B805" s="1" t="s">
        <v>709</v>
      </c>
      <c r="C805" s="1" t="s">
        <v>712</v>
      </c>
    </row>
    <row r="806" ht="18.75" spans="1:3">
      <c r="A806" s="1" t="s">
        <v>675</v>
      </c>
      <c r="B806" s="1" t="s">
        <v>709</v>
      </c>
      <c r="C806" s="1" t="s">
        <v>710</v>
      </c>
    </row>
    <row r="807" ht="18.75" spans="1:3">
      <c r="A807" s="1" t="s">
        <v>675</v>
      </c>
      <c r="B807" s="1" t="s">
        <v>709</v>
      </c>
      <c r="C807" s="1" t="s">
        <v>713</v>
      </c>
    </row>
    <row r="808" ht="18.75" spans="1:3">
      <c r="A808" s="1" t="s">
        <v>717</v>
      </c>
      <c r="B808" s="1" t="s">
        <v>737</v>
      </c>
      <c r="C808" s="1"/>
    </row>
    <row r="809" ht="18.75" spans="1:3">
      <c r="A809" s="1" t="s">
        <v>717</v>
      </c>
      <c r="B809" s="1" t="s">
        <v>737</v>
      </c>
      <c r="C809" s="1" t="s">
        <v>742</v>
      </c>
    </row>
    <row r="810" ht="18.75" spans="1:3">
      <c r="A810" s="1" t="s">
        <v>717</v>
      </c>
      <c r="B810" s="1" t="s">
        <v>737</v>
      </c>
      <c r="C810" s="1" t="s">
        <v>739</v>
      </c>
    </row>
    <row r="811" ht="18.75" spans="1:3">
      <c r="A811" s="1" t="s">
        <v>717</v>
      </c>
      <c r="B811" s="1" t="s">
        <v>737</v>
      </c>
      <c r="C811" s="1" t="s">
        <v>743</v>
      </c>
    </row>
    <row r="812" ht="18.75" spans="1:3">
      <c r="A812" s="1" t="s">
        <v>717</v>
      </c>
      <c r="B812" s="1" t="s">
        <v>737</v>
      </c>
      <c r="C812" s="1" t="s">
        <v>744</v>
      </c>
    </row>
    <row r="813" ht="18.75" spans="1:3">
      <c r="A813" s="1" t="s">
        <v>717</v>
      </c>
      <c r="B813" s="1" t="s">
        <v>737</v>
      </c>
      <c r="C813" s="1" t="s">
        <v>738</v>
      </c>
    </row>
    <row r="814" ht="18.75" spans="1:3">
      <c r="A814" s="1" t="s">
        <v>717</v>
      </c>
      <c r="B814" s="1" t="s">
        <v>737</v>
      </c>
      <c r="C814" s="1" t="s">
        <v>741</v>
      </c>
    </row>
    <row r="815" ht="18.75" spans="1:3">
      <c r="A815" s="1" t="s">
        <v>717</v>
      </c>
      <c r="B815" s="1" t="s">
        <v>737</v>
      </c>
      <c r="C815" s="1" t="s">
        <v>740</v>
      </c>
    </row>
    <row r="816" ht="18.75" spans="1:3">
      <c r="A816" s="1" t="s">
        <v>717</v>
      </c>
      <c r="B816" s="1" t="s">
        <v>736</v>
      </c>
      <c r="C816" s="1"/>
    </row>
    <row r="817" ht="18.75" spans="1:3">
      <c r="A817" s="1" t="s">
        <v>717</v>
      </c>
      <c r="B817" s="1" t="s">
        <v>1023</v>
      </c>
      <c r="C817" s="1"/>
    </row>
    <row r="818" ht="18.75" spans="1:3">
      <c r="A818" s="1" t="s">
        <v>717</v>
      </c>
      <c r="B818" s="1" t="s">
        <v>719</v>
      </c>
      <c r="C818" s="1"/>
    </row>
    <row r="819" ht="18.75" spans="1:3">
      <c r="A819" s="1" t="s">
        <v>717</v>
      </c>
      <c r="B819" s="1" t="s">
        <v>733</v>
      </c>
      <c r="C819" s="1"/>
    </row>
    <row r="820" ht="18.75" spans="1:3">
      <c r="A820" s="1" t="s">
        <v>717</v>
      </c>
      <c r="B820" s="1" t="s">
        <v>735</v>
      </c>
      <c r="C820" s="1"/>
    </row>
    <row r="821" ht="18.75" spans="1:3">
      <c r="A821" s="1" t="s">
        <v>717</v>
      </c>
      <c r="B821" s="1" t="s">
        <v>728</v>
      </c>
      <c r="C821" s="1"/>
    </row>
    <row r="822" ht="18.75" spans="1:3">
      <c r="A822" s="1" t="s">
        <v>717</v>
      </c>
      <c r="B822" s="1" t="s">
        <v>734</v>
      </c>
      <c r="C822" s="1"/>
    </row>
    <row r="823" ht="18.75" spans="1:3">
      <c r="A823" s="1" t="s">
        <v>717</v>
      </c>
      <c r="B823" s="1" t="s">
        <v>732</v>
      </c>
      <c r="C823" s="1"/>
    </row>
    <row r="824" ht="18.75" spans="1:3">
      <c r="A824" s="1" t="s">
        <v>717</v>
      </c>
      <c r="B824" s="1" t="s">
        <v>718</v>
      </c>
      <c r="C824" s="1"/>
    </row>
    <row r="825" ht="18.75" spans="1:3">
      <c r="A825" s="1" t="s">
        <v>717</v>
      </c>
      <c r="B825" s="1" t="s">
        <v>720</v>
      </c>
      <c r="C825" s="1"/>
    </row>
    <row r="826" ht="18.75" spans="1:3">
      <c r="A826" s="1" t="s">
        <v>717</v>
      </c>
      <c r="B826" s="1" t="s">
        <v>728</v>
      </c>
      <c r="C826" s="1" t="s">
        <v>730</v>
      </c>
    </row>
    <row r="827" ht="18.75" spans="1:3">
      <c r="A827" s="1" t="s">
        <v>717</v>
      </c>
      <c r="B827" s="1" t="s">
        <v>728</v>
      </c>
      <c r="C827" s="1" t="s">
        <v>731</v>
      </c>
    </row>
    <row r="828" ht="18.75" spans="1:3">
      <c r="A828" s="1" t="s">
        <v>717</v>
      </c>
      <c r="B828" s="1" t="s">
        <v>728</v>
      </c>
      <c r="C828" s="1" t="s">
        <v>729</v>
      </c>
    </row>
    <row r="829" ht="18.75" spans="1:3">
      <c r="A829" s="1" t="s">
        <v>717</v>
      </c>
      <c r="B829" s="1" t="s">
        <v>720</v>
      </c>
      <c r="C829" s="1" t="s">
        <v>721</v>
      </c>
    </row>
    <row r="830" ht="18.75" spans="1:3">
      <c r="A830" s="1" t="s">
        <v>717</v>
      </c>
      <c r="B830" s="1" t="s">
        <v>720</v>
      </c>
      <c r="C830" s="1" t="s">
        <v>723</v>
      </c>
    </row>
    <row r="831" ht="18.75" spans="1:3">
      <c r="A831" s="1" t="s">
        <v>717</v>
      </c>
      <c r="B831" s="1" t="s">
        <v>720</v>
      </c>
      <c r="C831" s="1" t="s">
        <v>724</v>
      </c>
    </row>
    <row r="832" ht="18.75" spans="1:3">
      <c r="A832" s="1" t="s">
        <v>717</v>
      </c>
      <c r="B832" s="1" t="s">
        <v>720</v>
      </c>
      <c r="C832" s="1" t="s">
        <v>725</v>
      </c>
    </row>
    <row r="833" ht="18.75" spans="1:3">
      <c r="A833" s="1" t="s">
        <v>717</v>
      </c>
      <c r="B833" s="1" t="s">
        <v>720</v>
      </c>
      <c r="C833" s="1" t="s">
        <v>722</v>
      </c>
    </row>
    <row r="834" ht="18.75" spans="1:3">
      <c r="A834" s="1" t="s">
        <v>717</v>
      </c>
      <c r="B834" s="1" t="s">
        <v>720</v>
      </c>
      <c r="C834" s="1" t="s">
        <v>726</v>
      </c>
    </row>
    <row r="835" ht="18.75" spans="1:3">
      <c r="A835" s="1" t="s">
        <v>717</v>
      </c>
      <c r="B835" s="1" t="s">
        <v>720</v>
      </c>
      <c r="C835" s="1" t="s">
        <v>727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67"/>
  <sheetViews>
    <sheetView zoomScale="85" zoomScaleNormal="85" topLeftCell="E1" workbookViewId="0">
      <selection activeCell="K9" sqref="K9"/>
    </sheetView>
  </sheetViews>
  <sheetFormatPr defaultColWidth="10.2857142857143" defaultRowHeight="18.75"/>
  <cols>
    <col min="1" max="1" width="32.1238095238095" style="1"/>
    <col min="2" max="2" width="41.4666666666667" style="1"/>
    <col min="3" max="3" width="41.2190476190476" style="1"/>
    <col min="4" max="9" width="10.752380952381" style="1"/>
    <col min="10" max="10" width="49.4095238095238" style="1"/>
    <col min="11" max="11" width="17.4857142857143" style="1"/>
    <col min="12" max="12" width="36.4095238095238" style="1"/>
    <col min="13" max="13" width="46.0190476190476" style="1"/>
    <col min="14" max="14" width="14.5904761904762" style="1"/>
    <col min="15" max="15" width="17.6666666666667" style="1"/>
    <col min="16" max="16" width="9.98095238095238" style="1"/>
    <col min="17" max="17" width="14.7142857142857" style="1"/>
    <col min="18" max="18" width="9.72380952380952" style="1"/>
    <col min="19" max="19" width="7.16190476190476" style="1"/>
    <col min="20" max="20" width="11.1428571428571" style="1"/>
    <col min="21" max="21" width="7.54285714285714" style="1"/>
    <col min="22" max="22" width="15.352380952381" style="1"/>
    <col min="23" max="23" width="13.5619047619048" style="1"/>
    <col min="24" max="24" width="18.2952380952381" style="1"/>
    <col min="25" max="25" width="10.752380952381" style="1"/>
    <col min="26" max="26" width="25.2190476190476" style="1"/>
    <col min="27" max="27" width="23.6761904761905" style="1"/>
    <col min="28" max="28" width="7.54285714285714" style="1"/>
    <col min="29" max="29" width="7.16190476190476" style="1"/>
    <col min="30" max="30" width="8.19047619047619" style="1"/>
    <col min="31" max="31" width="6.14285714285714" style="1"/>
    <col min="32" max="32" width="6.27619047619048" style="1"/>
    <col min="33" max="33" width="11.1428571428571" style="1"/>
    <col min="34" max="34" width="9.6" style="1"/>
    <col min="35" max="35" width="5.12380952380952" style="1"/>
    <col min="36" max="36" width="14.9714285714286" style="1"/>
    <col min="37" max="37" width="12.2857142857143" style="1"/>
    <col min="38" max="38" width="24.0666666666667" style="1"/>
    <col min="39" max="39" width="15.352380952381" style="1"/>
    <col min="40" max="40" width="22.5238095238095" style="1"/>
    <col min="41" max="41" width="16.647619047619" style="1"/>
    <col min="42" max="42" width="11.7714285714286" style="1"/>
    <col min="43" max="43" width="23.8" style="1"/>
    <col min="44" max="44" width="18.1714285714286" style="1"/>
    <col min="45" max="45" width="7.41904761904762" style="1"/>
    <col min="46" max="46" width="9.21904761904762" style="1"/>
    <col min="47" max="47" width="16.647619047619" style="1"/>
    <col min="48" max="48" width="7.67619047619048" style="1"/>
    <col min="49" max="49" width="17.152380952381" style="1"/>
    <col min="50" max="50" width="4.60952380952381" style="1"/>
    <col min="51" max="51" width="9.72380952380952" style="1"/>
    <col min="52" max="53" width="14.9714285714286" style="1"/>
    <col min="54" max="54" width="10.1047619047619" style="1"/>
    <col min="55" max="55" width="27.3904761904762" style="1"/>
    <col min="56" max="57" width="29.1809523809524" style="1"/>
    <col min="58" max="58" width="31.8666666666667" style="1"/>
    <col min="59" max="59" width="28.6666666666667" style="1"/>
    <col min="60" max="60" width="27.3904761904762" style="1"/>
    <col min="61" max="61" width="31.6095238095238" style="1"/>
    <col min="62" max="62" width="32.3809523809524" style="1"/>
    <col min="63" max="63" width="29.6952380952381" style="1"/>
    <col min="64" max="64" width="27.7714285714286" style="1"/>
    <col min="65" max="65" width="27.0095238095238" style="1"/>
    <col min="66" max="66" width="15.7333333333333" style="1"/>
    <col min="67" max="67" width="7.16190476190476" style="1"/>
    <col min="68" max="68" width="12.1619047619048" style="1"/>
    <col min="69" max="69" width="22.0190476190476" style="1"/>
    <col min="70" max="70" width="15.6095238095238" style="1"/>
    <col min="71" max="71" width="8.96190476190476" style="1"/>
    <col min="72" max="72" width="22.5238095238095" style="1"/>
    <col min="73" max="73" width="27.2666666666667" style="1"/>
    <col min="74" max="74" width="21.752380952381" style="1"/>
    <col min="75" max="75" width="8.96190476190476" style="1"/>
    <col min="76" max="76" width="17.4095238095238" style="1"/>
    <col min="77" max="77" width="9.34285714285714" style="1"/>
    <col min="78" max="78" width="20.9904761904762" style="1"/>
    <col min="79" max="79" width="6.27619047619048" style="1"/>
    <col min="80" max="80" width="10.752380952381" style="1"/>
    <col min="81" max="81" width="13.1809523809524" style="1"/>
    <col min="82" max="82" width="5.12380952380952" style="1"/>
    <col min="83" max="83" width="7.54285714285714" style="1"/>
    <col min="84" max="84" width="22.9142857142857" style="1"/>
    <col min="85" max="85" width="24.1904761904762" style="1"/>
    <col min="86" max="86" width="13.047619047619" style="1"/>
    <col min="87" max="87" width="20.2285714285714" style="1"/>
    <col min="88" max="88" width="29.8190476190476" style="1"/>
    <col min="89" max="89" width="24.5809523809524" style="1"/>
    <col min="90" max="90" width="24.8380952380952" style="1"/>
    <col min="91" max="91" width="9.6" style="1"/>
    <col min="92" max="92" width="21.247619047619" style="1"/>
    <col min="93" max="93" width="18.8190476190476" style="1"/>
    <col min="94" max="94" width="14.0857142857143" style="1"/>
    <col min="95" max="95" width="19.4571428571429" style="1"/>
    <col min="96" max="96" width="20.7333333333333" style="1"/>
    <col min="97" max="97" width="12.5428571428571" style="1"/>
    <col min="98" max="98" width="15.6095238095238" style="1"/>
    <col min="99" max="99" width="6.52380952380952" style="1"/>
    <col min="100" max="100" width="15.2285714285714" style="1"/>
    <col min="101" max="101" width="24.1904761904762" style="1"/>
    <col min="102" max="102" width="13.1809523809524" style="1"/>
    <col min="103" max="103" width="25.4666666666667" style="1"/>
    <col min="104" max="104" width="7.54285714285714" style="1"/>
    <col min="105" max="105" width="15.6095238095238" style="1"/>
    <col min="106" max="107" width="6.27619047619048" style="1"/>
    <col min="108" max="108" width="9.98095238095238" style="1"/>
    <col min="109" max="109" width="6.52380952380952" style="1"/>
    <col min="110" max="110" width="9.98095238095238" style="1"/>
    <col min="111" max="111" width="23.1619047619048" style="1"/>
    <col min="112" max="112" width="18.8190476190476" style="1"/>
    <col min="113" max="113" width="27.0095238095238" style="1"/>
    <col min="114" max="114" width="23.2952380952381" style="1"/>
    <col min="115" max="115" width="24.3142857142857" style="1"/>
    <col min="116" max="116" width="25.4666666666667" style="1"/>
    <col min="117" max="117" width="20.9904761904762" style="1"/>
    <col min="118" max="118" width="13.047619047619" style="1"/>
    <col min="119" max="119" width="18.047619047619" style="1"/>
    <col min="120" max="120" width="10.1047619047619" style="1"/>
    <col min="121" max="121" width="19.0666666666667" style="1"/>
    <col min="122" max="122" width="14.3333333333333" style="1"/>
    <col min="123" max="123" width="15.7333333333333" style="1"/>
    <col min="124" max="124" width="9.6" style="1"/>
    <col min="125" max="125" width="26.6285714285714" style="1"/>
    <col min="126" max="126" width="24.9619047619048" style="1"/>
    <col min="127" max="127" width="13.6952380952381" style="1"/>
    <col min="128" max="128" width="5.5047619047619" style="1"/>
    <col min="129" max="129" width="12.2857142857143" style="1"/>
    <col min="130" max="130" width="12.8" style="1"/>
    <col min="131" max="131" width="10.752380952381" style="1"/>
    <col min="132" max="132" width="9.21904761904762" style="1"/>
    <col min="133" max="133" width="14.7142857142857" style="1"/>
    <col min="134" max="134" width="21.247619047619" style="1"/>
    <col min="135" max="135" width="17.152380952381" style="1"/>
    <col min="136" max="136" width="19.5809523809524" style="1"/>
    <col min="137" max="137" width="16.647619047619" style="1"/>
    <col min="138" max="138" width="23.6761904761905" style="1"/>
    <col min="139" max="139" width="18.8190476190476" style="1"/>
    <col min="140" max="140" width="24.1904761904762" style="1"/>
    <col min="141" max="141" width="26.6285714285714" style="1"/>
    <col min="142" max="142" width="19.7142857142857" style="1"/>
    <col min="143" max="143" width="16.1238095238095" style="1"/>
    <col min="144" max="144" width="20.352380952381" style="1"/>
    <col min="145" max="145" width="19.5809523809524" style="1"/>
    <col min="146" max="146" width="22.5238095238095" style="1"/>
    <col min="147" max="147" width="17.6666666666667" style="1"/>
    <col min="148" max="148" width="20.6095238095238" style="1"/>
    <col min="149" max="149" width="19.7142857142857" style="1"/>
    <col min="150" max="150" width="14.9714285714286" style="1"/>
    <col min="151" max="151" width="19.7142857142857" style="1"/>
    <col min="152" max="152" width="20.7333333333333" style="1"/>
    <col min="153" max="153" width="21.3714285714286" style="1"/>
    <col min="154" max="154" width="19.5809523809524" style="1"/>
    <col min="155" max="155" width="21.6285714285714" style="1"/>
    <col min="156" max="156" width="34.2952380952381" style="1"/>
    <col min="157" max="157" width="22.0190476190476" style="1"/>
    <col min="158" max="158" width="18.2952380952381" style="1"/>
    <col min="159" max="159" width="18.047619047619" style="1"/>
    <col min="160" max="160" width="19.4571428571429" style="1"/>
    <col min="161" max="161" width="20.9904761904762" style="1"/>
    <col min="162" max="162" width="31.8666666666667" style="1"/>
    <col min="163" max="163" width="29.3142857142857" style="1"/>
    <col min="164" max="164" width="15.6095238095238" style="1"/>
    <col min="165" max="165" width="17.2761904761905" style="1"/>
    <col min="166" max="166" width="18.1714285714286" style="1"/>
    <col min="167" max="167" width="19.4571428571429" style="1"/>
    <col min="168" max="168" width="27.7714285714286" style="1"/>
    <col min="169" max="169" width="28.9238095238095" style="1"/>
    <col min="170" max="170" width="29.3142857142857" style="1"/>
    <col min="171" max="171" width="28.8" style="1"/>
    <col min="172" max="172" width="32.3809523809524" style="1"/>
    <col min="173" max="173" width="29.1809523809524" style="1"/>
    <col min="174" max="174" width="28.152380952381" style="1"/>
    <col min="175" max="175" width="29.1809523809524" style="1"/>
    <col min="176" max="176" width="30.3333333333333" style="1"/>
    <col min="177" max="177" width="27.0095238095238" style="1"/>
    <col min="178" max="178" width="29.6952380952381" style="1"/>
    <col min="179" max="179" width="28.8" style="1"/>
    <col min="180" max="180" width="24.5809523809524" style="1"/>
    <col min="181" max="181" width="28.8" style="1"/>
    <col min="182" max="182" width="33.2761904761905" style="1"/>
    <col min="183" max="183" width="32.7714285714286" style="1"/>
    <col min="184" max="184" width="30.0857142857143" style="1"/>
    <col min="185" max="185" width="32.7714285714286" style="1"/>
    <col min="186" max="186" width="30.5904761904762" style="1"/>
    <col min="187" max="187" width="31.2285714285714" style="1"/>
    <col min="188" max="188" width="28.152380952381" style="1"/>
    <col min="189" max="189" width="28.0285714285714" style="1"/>
    <col min="190" max="190" width="31.7333333333333" style="1"/>
    <col min="191" max="191" width="30.2095238095238" style="1"/>
    <col min="192" max="192" width="28.0285714285714" style="1"/>
    <col min="193" max="193" width="26.3619047619048" style="1"/>
    <col min="194" max="194" width="9.6" style="1"/>
    <col min="195" max="195" width="15.352380952381" style="1"/>
    <col min="196" max="196" width="9.6" style="1"/>
    <col min="197" max="197" width="17.7904761904762" style="1"/>
    <col min="198" max="198" width="22.5238095238095" style="1"/>
    <col min="199" max="199" width="22.9142857142857" style="1"/>
    <col min="200" max="200" width="20.6095238095238" style="1"/>
    <col min="201" max="201" width="12.1619047619048" style="1"/>
    <col min="202" max="202" width="15.7333333333333" style="1"/>
    <col min="203" max="203" width="8.06666666666667" style="1"/>
    <col min="204" max="204" width="13.1809523809524" style="1"/>
    <col min="205" max="205" width="22.0190476190476" style="1"/>
    <col min="206" max="206" width="24.5809523809524" style="1"/>
    <col min="207" max="207" width="20.2285714285714" style="1"/>
    <col min="208" max="208" width="22.6571428571429" style="1"/>
    <col min="209" max="209" width="21.247619047619" style="1"/>
    <col min="210" max="210" width="23.8" style="1"/>
    <col min="211" max="211" width="19.5809523809524" style="1"/>
    <col min="212" max="212" width="19.7142857142857" style="1"/>
    <col min="213" max="213" width="27.2666666666667" style="1"/>
    <col min="214" max="214" width="23.8" style="1"/>
    <col min="215" max="215" width="20.7333333333333" style="1"/>
    <col min="216" max="217" width="22.0190476190476" style="1"/>
    <col min="218" max="218" width="34.0476190476191" style="1"/>
    <col min="219" max="219" width="30.0857142857143" style="1"/>
    <col min="220" max="220" width="21.6285714285714" style="1"/>
    <col min="221" max="221" width="21.752380952381" style="1"/>
    <col min="222" max="222" width="20.9904761904762" style="1"/>
    <col min="223" max="223" width="19.0666666666667" style="1"/>
    <col min="224" max="224" width="22.9142857142857" style="1"/>
    <col min="225" max="225" width="20.9904761904762" style="1"/>
    <col min="226" max="226" width="29.3142857142857" style="1"/>
    <col min="227" max="227" width="24.1904761904762" style="1"/>
    <col min="228" max="228" width="21.3714285714286" style="1"/>
    <col min="229" max="229" width="24.1904761904762" style="1"/>
    <col min="230" max="230" width="20.9904761904762" style="1"/>
    <col min="231" max="231" width="24.0666666666667" style="1"/>
    <col min="232" max="232" width="23.2952380952381" style="1"/>
    <col min="233" max="233" width="26.752380952381" style="1"/>
    <col min="234" max="234" width="24.3142857142857" style="1"/>
    <col min="235" max="235" width="28.8" style="1"/>
    <col min="236" max="236" width="21.6285714285714" style="1"/>
    <col min="237" max="237" width="21.3714285714286" style="1"/>
    <col min="238" max="238" width="22.5238095238095" style="1"/>
    <col min="239" max="239" width="21.6285714285714" style="1"/>
    <col min="240" max="240" width="30.2095238095238" style="1"/>
    <col min="241" max="241" width="21.3714285714286" style="1"/>
    <col min="242" max="242" width="20.9904761904762" style="1"/>
    <col min="243" max="243" width="20.352380952381" style="1"/>
    <col min="244" max="244" width="20.7333333333333" style="1"/>
    <col min="245" max="245" width="26.2380952380952" style="1"/>
    <col min="246" max="246" width="20.6095238095238" style="1"/>
    <col min="247" max="247" width="21.3714285714286" style="1"/>
    <col min="248" max="248" width="22.5238095238095" style="1"/>
    <col min="249" max="249" width="21.247619047619" style="1"/>
    <col min="250" max="250" width="22.9142857142857" style="1"/>
    <col min="251" max="252" width="21.247619047619" style="1"/>
    <col min="253" max="253" width="20.352380952381" style="1"/>
    <col min="254" max="254" width="24.1904761904762" style="1"/>
    <col min="255" max="255" width="22.9142857142857" style="1"/>
    <col min="256" max="256" width="20.7333333333333" style="1"/>
    <col min="257" max="257" width="18.8190476190476" style="1"/>
    <col min="258" max="258" width="22.5238095238095" style="1"/>
    <col min="259" max="259" width="25.4666666666667" style="1"/>
    <col min="260" max="260" width="21.752380952381" style="1"/>
    <col min="261" max="261" width="19.0666666666667" style="1"/>
    <col min="262" max="262" width="20.352380952381" style="1"/>
    <col min="263" max="263" width="32.2571428571429" style="1"/>
    <col min="264" max="264" width="28.152380952381" style="1"/>
    <col min="265" max="265" width="18.8190476190476" style="1"/>
    <col min="266" max="267" width="19.2" style="1"/>
    <col min="268" max="268" width="19.0666666666667" style="1"/>
    <col min="269" max="270" width="19.5809523809524" style="1"/>
    <col min="271" max="271" width="19.2" style="1"/>
    <col min="272" max="272" width="27.2666666666667" style="1"/>
    <col min="273" max="273" width="19.2" style="1"/>
    <col min="274" max="274" width="22.6571428571429" style="1"/>
    <col min="275" max="275" width="34.9428571428571" style="1"/>
    <col min="276" max="276" width="26.752380952381" style="1"/>
    <col min="277" max="278" width="19.7142857142857" style="1"/>
    <col min="279" max="279" width="24.3142857142857" style="1"/>
    <col min="280" max="280" width="18.8190476190476" style="1"/>
    <col min="281" max="281" width="20.6095238095238" style="1"/>
    <col min="282" max="282" width="19.4571428571429" style="1"/>
    <col min="283" max="283" width="18.5619047619048" style="1"/>
    <col min="284" max="284" width="19.5809523809524" style="1"/>
    <col min="285" max="285" width="27.0095238095238" style="1"/>
    <col min="286" max="286" width="29.3142857142857" style="1"/>
    <col min="287" max="287" width="19.4571428571429" style="1"/>
    <col min="288" max="288" width="18.1714285714286" style="1"/>
    <col min="289" max="289" width="21.3714285714286" style="1"/>
    <col min="290" max="290" width="25.8571428571429" style="1"/>
    <col min="291" max="291" width="4.73333333333333" style="1"/>
    <col min="292" max="292" width="15.6095238095238" style="1"/>
    <col min="293" max="293" width="11.1428571428571" style="1"/>
    <col min="294" max="294" width="14.7142857142857" style="1"/>
    <col min="295" max="295" width="14.5904761904762" style="1"/>
    <col min="296" max="296" width="8.06666666666667" style="1"/>
    <col min="297" max="297" width="5.5047619047619" style="1"/>
    <col min="298" max="298" width="12.5428571428571" style="1"/>
    <col min="299" max="299" width="14.5904761904762" style="1"/>
    <col min="300" max="300" width="9.34285714285714" style="1"/>
    <col min="301" max="301" width="9.98095238095238" style="1"/>
    <col min="302" max="302" width="8.7047619047619" style="1"/>
    <col min="303" max="303" width="15.6095238095238" style="1"/>
    <col min="304" max="304" width="13.1809523809524" style="1"/>
    <col min="305" max="305" width="13.5619047619048" style="1"/>
    <col min="306" max="306" width="13.1809523809524" style="1"/>
    <col min="307" max="307" width="10.4952380952381" style="1"/>
    <col min="308" max="308" width="9.6" style="1"/>
    <col min="309" max="309" width="12.8" style="1"/>
    <col min="310" max="310" width="20.2285714285714" style="1"/>
    <col min="311" max="311" width="18.2952380952381" style="1"/>
    <col min="312" max="312" width="6.14285714285714" style="1"/>
    <col min="313" max="313" width="8.7047619047619" style="1"/>
    <col min="314" max="314" width="4.73333333333333" style="1"/>
    <col min="315" max="315" width="18.2952380952381" style="1"/>
    <col min="316" max="316" width="8.7047619047619" style="1"/>
    <col min="317" max="317" width="9.21904761904762" style="1"/>
    <col min="318" max="318" width="21.247619047619" style="1"/>
    <col min="319" max="319" width="17.2761904761905" style="1"/>
    <col min="320" max="320" width="22.5238095238095" style="1"/>
    <col min="321" max="321" width="22.9142857142857" style="1"/>
    <col min="322" max="322" width="4.09523809523809" style="1"/>
    <col min="323" max="323" width="5.12380952380952" style="1"/>
    <col min="324" max="324" width="15.352380952381" style="1"/>
    <col min="325" max="325" width="6.01904761904762" style="1"/>
    <col min="326" max="326" width="11.7714285714286" style="1"/>
    <col min="327" max="327" width="19.0666666666667" style="1"/>
    <col min="328" max="328" width="5.12380952380952" style="1"/>
    <col min="329" max="329" width="6.27619047619048" style="1"/>
    <col min="330" max="330" width="34.8190476190476" style="1"/>
    <col min="331" max="331" width="32.7714285714286" style="1"/>
    <col min="332" max="332" width="10.6285714285714" style="1"/>
    <col min="333" max="333" width="10.752380952381" style="1"/>
    <col min="334" max="334" width="13.1809523809524" style="1"/>
    <col min="335" max="336" width="22.0190476190476" style="1"/>
    <col min="337" max="337" width="5.12380952380952" style="1"/>
    <col min="338" max="338" width="7.67619047619048" style="1"/>
    <col min="339" max="339" width="9.98095238095238" style="1"/>
    <col min="340" max="340" width="9.34285714285714" style="1"/>
    <col min="341" max="341" width="15.352380952381" style="1"/>
    <col min="342" max="342" width="13.5619047619048" style="1"/>
    <col min="343" max="343" width="12.5428571428571" style="1"/>
    <col min="344" max="344" width="5.5047619047619" style="1"/>
    <col min="345" max="345" width="19.0666666666667" style="1"/>
    <col min="346" max="346" width="14.3333333333333" style="1"/>
    <col min="347" max="347" width="13.5619047619048" style="1"/>
    <col min="348" max="348" width="13.4380952380952" style="1"/>
    <col min="349" max="349" width="14.7142857142857" style="1"/>
    <col min="350" max="350" width="13.5619047619048" style="1"/>
    <col min="351" max="351" width="14.5904761904762" style="1"/>
    <col min="352" max="352" width="13.047619047619" style="1"/>
    <col min="353" max="353" width="15.7333333333333" style="1"/>
    <col min="354" max="354" width="18.1714285714286" style="1"/>
    <col min="355" max="355" width="11.7714285714286" style="1"/>
    <col min="356" max="356" width="13.6952380952381" style="1"/>
    <col min="357" max="357" width="16.1238095238095" style="1"/>
    <col min="358" max="358" width="12.5428571428571" style="1"/>
    <col min="359" max="359" width="18.1714285714286" style="1"/>
    <col min="360" max="360" width="13.5619047619048" style="1"/>
    <col min="361" max="361" width="17.152380952381" style="1"/>
    <col min="362" max="362" width="19.4571428571429" style="1"/>
    <col min="363" max="363" width="8.7047619047619" style="1"/>
    <col min="364" max="364" width="14.7142857142857" style="1"/>
    <col min="365" max="365" width="20.6095238095238" style="1"/>
    <col min="366" max="366" width="23.0380952380952" style="1"/>
    <col min="367" max="367" width="20.352380952381" style="1"/>
    <col min="368" max="368" width="11.0095238095238" style="1"/>
    <col min="369" max="369" width="14.5904761904762" style="1"/>
    <col min="370" max="370" width="11.7714285714286" style="1"/>
    <col min="371" max="371" width="28.8" style="1"/>
    <col min="372" max="372" width="20.6095238095238" style="1"/>
    <col min="373" max="373" width="26.3619047619048" style="1"/>
    <col min="374" max="374" width="13.5619047619048" style="1"/>
    <col min="375" max="375" width="9.98095238095238" style="1"/>
    <col min="376" max="376" width="17.6666666666667" style="1"/>
    <col min="377" max="377" width="20.352380952381" style="1"/>
    <col min="378" max="378" width="15.352380952381" style="1"/>
    <col min="379" max="379" width="22.0190476190476" style="1"/>
    <col min="380" max="380" width="13.6952380952381" style="1"/>
    <col min="381" max="381" width="21.752380952381" style="1"/>
    <col min="382" max="382" width="17.7904761904762" style="1"/>
    <col min="383" max="383" width="21.3714285714286" style="1"/>
    <col min="384" max="384" width="15.352380952381" style="1"/>
    <col min="385" max="385" width="16.647619047619" style="1"/>
    <col min="386" max="386" width="15.6095238095238" style="1"/>
    <col min="387" max="387" width="18.047619047619" style="1"/>
    <col min="388" max="388" width="16.5142857142857" style="1"/>
    <col min="389" max="389" width="20.7333333333333" style="1"/>
    <col min="390" max="390" width="16" style="1"/>
    <col min="391" max="391" width="18.047619047619" style="1"/>
    <col min="392" max="392" width="13.047619047619" style="1"/>
    <col min="393" max="393" width="17.152380952381" style="1"/>
    <col min="394" max="394" width="21.247619047619" style="1"/>
    <col min="395" max="395" width="19.5809523809524" style="1"/>
    <col min="396" max="396" width="16.5142857142857" style="1"/>
    <col min="397" max="397" width="16.1238095238095" style="1"/>
    <col min="398" max="398" width="18.5619047619048" style="1"/>
    <col min="399" max="399" width="18.047619047619" style="1"/>
    <col min="400" max="401" width="13.1809523809524" style="1"/>
    <col min="402" max="402" width="13.6952380952381" style="1"/>
    <col min="403" max="403" width="16.5142857142857" style="1"/>
    <col min="404" max="404" width="12.1619047619048" style="1"/>
    <col min="405" max="405" width="20.2285714285714" style="1"/>
    <col min="406" max="406" width="18.047619047619" style="1"/>
    <col min="407" max="407" width="17.2761904761905" style="1"/>
    <col min="408" max="408" width="22.6571428571429" style="1"/>
    <col min="409" max="409" width="14.7142857142857" style="1"/>
    <col min="410" max="410" width="19.5809523809524" style="1"/>
    <col min="411" max="411" width="19.7142857142857" style="1"/>
    <col min="412" max="412" width="24.5809523809524" style="1"/>
    <col min="413" max="413" width="19.2" style="1"/>
    <col min="414" max="414" width="14.7142857142857" style="1"/>
    <col min="415" max="415" width="14.3333333333333" style="1"/>
    <col min="416" max="417" width="29.8190476190476" style="1"/>
    <col min="418" max="418" width="15.7333333333333" style="1"/>
    <col min="419" max="419" width="11.0095238095238" style="1"/>
    <col min="420" max="420" width="22.9142857142857" style="1"/>
    <col min="421" max="421" width="26.3619047619048" style="1"/>
    <col min="422" max="422" width="25.0857142857143" style="1"/>
    <col min="423" max="423" width="25.2190476190476" style="1"/>
    <col min="424" max="424" width="29.3142857142857" style="1"/>
    <col min="425" max="425" width="24.5809523809524" style="1"/>
    <col min="426" max="426" width="26.3619047619048" style="1"/>
    <col min="427" max="427" width="28.9238095238095" style="1"/>
    <col min="428" max="428" width="26.6285714285714" style="1"/>
    <col min="429" max="429" width="29.8190476190476" style="1"/>
    <col min="430" max="430" width="24.3142857142857" style="1"/>
    <col min="431" max="431" width="28.152380952381" style="1"/>
    <col min="432" max="432" width="26.2380952380952" style="1"/>
    <col min="433" max="433" width="29.1809523809524" style="1"/>
    <col min="434" max="434" width="21.247619047619" style="1"/>
    <col min="435" max="435" width="13.1809523809524" style="1"/>
    <col min="436" max="436" width="14.7142857142857" style="1"/>
    <col min="437" max="437" width="18.047619047619" style="1"/>
    <col min="438" max="438" width="29.6952380952381" style="1"/>
    <col min="439" max="439" width="16.647619047619" style="1"/>
    <col min="440" max="440" width="14.0857142857143" style="1"/>
    <col min="441" max="441" width="18.1714285714286" style="1"/>
    <col min="442" max="442" width="17.152380952381" style="1"/>
    <col min="443" max="443" width="13.5619047619048" style="1"/>
    <col min="444" max="444" width="20.2285714285714" style="1"/>
    <col min="445" max="445" width="11.0095238095238" style="1"/>
    <col min="446" max="446" width="7.67619047619048" style="1"/>
    <col min="447" max="447" width="9.21904761904762" style="1"/>
    <col min="448" max="448" width="14.5904761904762" style="1"/>
    <col min="449" max="449" width="8.19047619047619" style="1"/>
    <col min="450" max="450" width="14.3333333333333" style="1"/>
    <col min="451" max="451" width="18.8190476190476" style="1"/>
    <col min="452" max="452" width="18.047619047619" style="1"/>
    <col min="453" max="453" width="23.2952380952381" style="1"/>
    <col min="454" max="454" width="20.9904761904762" style="1"/>
    <col min="455" max="455" width="32.647619047619" style="1"/>
    <col min="456" max="456" width="11.7714285714286" style="1"/>
    <col min="457" max="457" width="12.8" style="1"/>
    <col min="458" max="458" width="14.5904761904762" style="1"/>
    <col min="459" max="459" width="13.6952380952381" style="1"/>
    <col min="460" max="460" width="9.21904761904762" style="1"/>
    <col min="461" max="461" width="13.4380952380952" style="1"/>
    <col min="462" max="462" width="12.1619047619048" style="1"/>
    <col min="463" max="463" width="9.6" style="1"/>
    <col min="464" max="465" width="6.52380952380952" style="1"/>
    <col min="466" max="466" width="8.96190476190476" style="1"/>
    <col min="467" max="467" width="15.7333333333333" style="1"/>
    <col min="468" max="468" width="16" style="1"/>
    <col min="469" max="469" width="14.3333333333333" style="1"/>
    <col min="470" max="470" width="12.5428571428571" style="1"/>
    <col min="471" max="471" width="8.19047619047619" style="1"/>
    <col min="472" max="472" width="19.2" style="1"/>
    <col min="473" max="473" width="15.7333333333333" style="1"/>
    <col min="474" max="475" width="15.2285714285714" style="1"/>
    <col min="476" max="476" width="14.7142857142857" style="1"/>
    <col min="477" max="477" width="5.5047619047619" style="1"/>
    <col min="478" max="478" width="6.78095238095238" style="1"/>
    <col min="479" max="479" width="11.647619047619" style="1"/>
    <col min="480" max="480" width="34.0476190476191" style="1"/>
    <col min="481" max="481" width="5.5047619047619" style="1"/>
    <col min="482" max="482" width="18.2952380952381" style="1"/>
    <col min="483" max="483" width="22.9142857142857" style="1"/>
    <col min="484" max="484" width="23.6761904761905" style="1"/>
    <col min="485" max="485" width="18.5619047619048" style="1"/>
    <col min="486" max="486" width="18.1714285714286" style="1"/>
    <col min="487" max="487" width="20.9904761904762" style="1"/>
    <col min="488" max="489" width="20.7333333333333" style="1"/>
    <col min="490" max="490" width="19.0666666666667" style="1"/>
    <col min="491" max="491" width="15.2285714285714" style="1"/>
    <col min="492" max="492" width="17.2761904761905" style="1"/>
    <col min="493" max="493" width="18.8190476190476" style="1"/>
    <col min="494" max="494" width="14.3333333333333" style="1"/>
    <col min="495" max="495" width="17.152380952381" style="1"/>
    <col min="496" max="496" width="24.1904761904762" style="1"/>
    <col min="497" max="497" width="15.7333333333333" style="1"/>
    <col min="498" max="498" width="17.6666666666667" style="1"/>
    <col min="499" max="499" width="18.047619047619" style="1"/>
    <col min="500" max="500" width="3.33333333333333" style="1"/>
    <col min="501" max="501" width="4.60952380952381" style="1"/>
    <col min="502" max="502" width="13.5619047619048" style="1"/>
    <col min="503" max="503" width="12.1619047619048" style="1"/>
    <col min="504" max="504" width="6.01904761904762" style="1"/>
    <col min="505" max="505" width="5.12380952380952" style="1"/>
    <col min="506" max="506" width="15.352380952381" style="1"/>
    <col min="507" max="507" width="13.6952380952381" style="1"/>
    <col min="508" max="508" width="13.4380952380952" style="1"/>
    <col min="509" max="509" width="11.7714285714286" style="1"/>
    <col min="510" max="510" width="9.98095238095238" style="1"/>
    <col min="511" max="511" width="20.6095238095238" style="1"/>
    <col min="512" max="512" width="17.152380952381" style="1"/>
    <col min="513" max="514" width="15.6095238095238" style="1"/>
    <col min="515" max="515" width="18.2952380952381" style="1"/>
    <col min="516" max="516" width="20.7333333333333" style="1"/>
    <col min="517" max="517" width="21.247619047619" style="1"/>
    <col min="518" max="518" width="16" style="1"/>
    <col min="519" max="519" width="11.647619047619" style="1"/>
    <col min="520" max="520" width="16" style="1"/>
    <col min="521" max="521" width="15.6095238095238" style="1"/>
    <col min="522" max="522" width="21.3714285714286" style="1"/>
    <col min="523" max="523" width="17.7904761904762" style="1"/>
    <col min="524" max="524" width="6.01904761904762" style="1"/>
    <col min="525" max="525" width="13.4380952380952" style="1"/>
    <col min="526" max="526" width="12.8" style="1"/>
    <col min="527" max="527" width="8.19047619047619" style="1"/>
    <col min="528" max="528" width="21.752380952381" style="1"/>
    <col min="529" max="529" width="4.73333333333333" style="1"/>
    <col min="530" max="530" width="13.6952380952381" style="1"/>
    <col min="531" max="531" width="12.2857142857143" style="1"/>
    <col min="532" max="532" width="10.4952380952381" style="1"/>
    <col min="533" max="533" width="14.7142857142857" style="1"/>
    <col min="534" max="534" width="21.6285714285714" style="1"/>
    <col min="535" max="535" width="11.7714285714286" style="1"/>
    <col min="536" max="536" width="9.98095238095238" style="1"/>
    <col min="537" max="537" width="5.76190476190476" style="1"/>
    <col min="538" max="538" width="6.14285714285714" style="1"/>
    <col min="539" max="539" width="9.21904761904762" style="1"/>
    <col min="540" max="540" width="16.5142857142857" style="1"/>
    <col min="541" max="541" width="17.7904761904762" style="1"/>
    <col min="542" max="542" width="16" style="1"/>
    <col min="543" max="543" width="16.647619047619" style="1"/>
    <col min="544" max="544" width="20.9904761904762" style="1"/>
    <col min="545" max="545" width="13.5619047619048" style="1"/>
    <col min="546" max="546" width="16.1238095238095" style="1"/>
    <col min="547" max="547" width="18.5619047619048" style="1"/>
    <col min="548" max="548" width="13.1809523809524" style="1"/>
    <col min="549" max="549" width="18.5619047619048" style="1"/>
    <col min="550" max="550" width="12.2857142857143" style="1"/>
    <col min="551" max="551" width="14.7142857142857" style="1"/>
    <col min="552" max="552" width="19.0666666666667" style="1"/>
    <col min="553" max="553" width="8.06666666666667" style="1"/>
    <col min="554" max="554" width="3.71428571428571" style="1"/>
    <col min="555" max="555" width="8.19047619047619" style="1"/>
    <col min="556" max="556" width="7.16190476190476" style="1"/>
    <col min="557" max="557" width="19.7142857142857" style="1"/>
    <col min="558" max="558" width="9.72380952380952" style="1"/>
    <col min="559" max="559" width="23.6761904761905" style="1"/>
    <col min="560" max="560" width="12.5428571428571" style="1"/>
    <col min="561" max="561" width="18.5619047619048" style="1"/>
    <col min="562" max="562" width="4.60952380952381" style="1"/>
    <col min="563" max="563" width="8.7047619047619" style="1"/>
    <col min="564" max="564" width="13.6952380952381" style="1"/>
    <col min="565" max="565" width="9.34285714285714" style="1"/>
    <col min="566" max="566" width="25.7238095238095" style="1"/>
    <col min="567" max="567" width="11.647619047619" style="1"/>
    <col min="568" max="568" width="20.7333333333333" style="1"/>
    <col min="569" max="569" width="32.647619047619" style="1"/>
    <col min="570" max="570" width="25.4666666666667" style="1"/>
    <col min="571" max="571" width="17.2761904761905" style="1"/>
    <col min="572" max="572" width="17.152380952381" style="1"/>
    <col min="573" max="573" width="9.72380952380952" style="1"/>
    <col min="574" max="574" width="8.06666666666667" style="1"/>
    <col min="575" max="575" width="8.96190476190476" style="1"/>
    <col min="576" max="576" width="9.21904761904762" style="1"/>
    <col min="577" max="577" width="8.96190476190476" style="1"/>
    <col min="578" max="578" width="10.4952380952381" style="1"/>
    <col min="579" max="579" width="12.8" style="1"/>
    <col min="580" max="580" width="11.1428571428571" style="1"/>
    <col min="581" max="581" width="11.0095238095238" style="1"/>
    <col min="582" max="582" width="18.047619047619" style="1"/>
    <col min="583" max="583" width="24.1904761904762" style="1"/>
    <col min="584" max="584" width="24.3142857142857" style="1"/>
    <col min="585" max="585" width="8.06666666666667" style="1"/>
    <col min="586" max="586" width="13.6952380952381" style="1"/>
    <col min="587" max="587" width="23.8" style="1"/>
    <col min="588" max="588" width="8.19047619047619" style="1"/>
    <col min="589" max="589" width="9.72380952380952" style="1"/>
    <col min="590" max="590" width="12.2857142857143" style="1"/>
    <col min="591" max="591" width="11.1428571428571" style="1"/>
    <col min="592" max="592" width="8.06666666666667" style="1"/>
    <col min="593" max="593" width="12.8" style="1"/>
    <col min="594" max="594" width="17.2761904761905" style="1"/>
    <col min="595" max="595" width="12.1619047619048" style="1"/>
    <col min="596" max="596" width="8.58095238095238" style="1"/>
    <col min="597" max="597" width="9.6" style="1"/>
    <col min="598" max="598" width="22.6571428571429" style="1"/>
    <col min="599" max="599" width="12.8" style="1"/>
    <col min="600" max="600" width="19.5809523809524" style="1"/>
    <col min="601" max="601" width="8.58095238095238" style="1"/>
    <col min="602" max="602" width="11.0095238095238" style="1"/>
    <col min="603" max="603" width="5.12380952380952" style="1"/>
    <col min="604" max="604" width="23.2952380952381" style="1"/>
    <col min="605" max="605" width="19.2" style="1"/>
    <col min="606" max="606" width="22.1428571428571" style="1"/>
    <col min="607" max="607" width="15.2285714285714" style="1"/>
    <col min="608" max="608" width="8.19047619047619" style="1"/>
    <col min="609" max="609" width="6.52380952380952" style="1"/>
    <col min="610" max="610" width="19.7142857142857" style="1"/>
    <col min="611" max="611" width="9.98095238095238" style="1"/>
    <col min="612" max="612" width="13.047619047619" style="1"/>
    <col min="613" max="613" width="14.5904761904762" style="1"/>
    <col min="614" max="614" width="13.5619047619048" style="1"/>
    <col min="615" max="615" width="11.7714285714286" style="1"/>
    <col min="616" max="616" width="18.8190476190476" style="1"/>
    <col min="617" max="617" width="10.4952380952381" style="1"/>
    <col min="618" max="618" width="9.72380952380952" style="1"/>
    <col min="619" max="619" width="16.5142857142857" style="1"/>
    <col min="620" max="620" width="16.1238095238095" style="1"/>
    <col min="621" max="621" width="18.047619047619" style="1"/>
    <col min="622" max="622" width="17.152380952381" style="1"/>
    <col min="623" max="623" width="13.1809523809524" style="1"/>
    <col min="624" max="624" width="12.1619047619048" style="1"/>
    <col min="625" max="625" width="17.6666666666667" style="1"/>
    <col min="626" max="626" width="16" style="1"/>
    <col min="627" max="627" width="8.06666666666667" style="1"/>
    <col min="628" max="628" width="19.0666666666667" style="1"/>
    <col min="629" max="629" width="16.5142857142857" style="1"/>
    <col min="630" max="630" width="8.19047619047619" style="1"/>
    <col min="631" max="631" width="13.1809523809524" style="1"/>
    <col min="632" max="1025" width="10.752380952381" style="1"/>
    <col min="1026" max="16384" width="10.2857142857143" style="2"/>
  </cols>
  <sheetData>
    <row r="1" spans="1:13">
      <c r="A1" s="1" t="s">
        <v>977</v>
      </c>
      <c r="B1" s="1" t="s">
        <v>1024</v>
      </c>
      <c r="C1" s="2" t="s">
        <v>1025</v>
      </c>
      <c r="J1" s="3" t="s">
        <v>977</v>
      </c>
      <c r="K1" s="4" t="s">
        <v>1024</v>
      </c>
      <c r="L1" s="4" t="s">
        <v>1025</v>
      </c>
      <c r="M1" s="5" t="s">
        <v>1026</v>
      </c>
    </row>
    <row r="2" spans="1:13">
      <c r="A2" s="1" t="s">
        <v>4</v>
      </c>
      <c r="C2" s="2"/>
      <c r="J2" s="6" t="s">
        <v>4</v>
      </c>
      <c r="K2" s="7"/>
      <c r="L2" s="8"/>
      <c r="M2" s="9"/>
    </row>
    <row r="3" spans="1:13">
      <c r="A3" s="1" t="s">
        <v>4</v>
      </c>
      <c r="B3" s="1" t="s">
        <v>986</v>
      </c>
      <c r="C3" s="2"/>
      <c r="J3" s="10"/>
      <c r="K3" s="11" t="s">
        <v>986</v>
      </c>
      <c r="L3" s="11"/>
      <c r="M3" s="12"/>
    </row>
    <row r="4" spans="1:13">
      <c r="A4" s="1" t="s">
        <v>4</v>
      </c>
      <c r="B4" s="1" t="s">
        <v>987</v>
      </c>
      <c r="C4" s="2"/>
      <c r="J4" s="10"/>
      <c r="K4" s="13"/>
      <c r="L4" s="13" t="s">
        <v>1026</v>
      </c>
      <c r="M4" s="14"/>
    </row>
    <row r="5" spans="1:13">
      <c r="A5" s="1" t="s">
        <v>10</v>
      </c>
      <c r="C5" s="2"/>
      <c r="J5" s="10"/>
      <c r="K5" s="11" t="s">
        <v>987</v>
      </c>
      <c r="L5" s="11"/>
      <c r="M5" s="12"/>
    </row>
    <row r="6" spans="1:13">
      <c r="A6" s="1" t="s">
        <v>10</v>
      </c>
      <c r="B6" s="1" t="s">
        <v>11</v>
      </c>
      <c r="C6" s="2"/>
      <c r="J6" s="10"/>
      <c r="K6" s="13"/>
      <c r="L6" s="13" t="s">
        <v>1026</v>
      </c>
      <c r="M6" s="14"/>
    </row>
    <row r="7" spans="1:13">
      <c r="A7" s="1" t="s">
        <v>10</v>
      </c>
      <c r="B7" s="1" t="s">
        <v>11</v>
      </c>
      <c r="C7" s="1" t="s">
        <v>12</v>
      </c>
      <c r="J7" s="10"/>
      <c r="K7" s="11" t="s">
        <v>1026</v>
      </c>
      <c r="L7" s="11"/>
      <c r="M7" s="12"/>
    </row>
    <row r="8" spans="1:13">
      <c r="A8" s="1" t="s">
        <v>10</v>
      </c>
      <c r="B8" s="1" t="s">
        <v>11</v>
      </c>
      <c r="C8" s="1" t="s">
        <v>13</v>
      </c>
      <c r="J8" s="15"/>
      <c r="K8" s="13"/>
      <c r="L8" s="13" t="s">
        <v>1026</v>
      </c>
      <c r="M8" s="14"/>
    </row>
    <row r="9" spans="1:13">
      <c r="A9" s="1" t="s">
        <v>10</v>
      </c>
      <c r="B9" s="1" t="s">
        <v>11</v>
      </c>
      <c r="C9" s="1" t="s">
        <v>15</v>
      </c>
      <c r="J9" s="6" t="s">
        <v>10</v>
      </c>
      <c r="K9" s="7"/>
      <c r="L9" s="8"/>
      <c r="M9" s="9"/>
    </row>
    <row r="10" spans="1:13">
      <c r="A10" s="1" t="s">
        <v>10</v>
      </c>
      <c r="B10" s="1" t="s">
        <v>11</v>
      </c>
      <c r="C10" s="1" t="s">
        <v>14</v>
      </c>
      <c r="J10" s="10"/>
      <c r="K10" s="11" t="s">
        <v>11</v>
      </c>
      <c r="L10" s="11"/>
      <c r="M10" s="12"/>
    </row>
    <row r="11" spans="1:13">
      <c r="A11" s="1" t="s">
        <v>10</v>
      </c>
      <c r="B11" s="1" t="s">
        <v>34</v>
      </c>
      <c r="C11" s="2"/>
      <c r="J11" s="10"/>
      <c r="K11" s="16"/>
      <c r="L11" s="16" t="s">
        <v>12</v>
      </c>
      <c r="M11" s="17"/>
    </row>
    <row r="12" spans="1:13">
      <c r="A12" s="1" t="s">
        <v>10</v>
      </c>
      <c r="B12" s="1" t="s">
        <v>33</v>
      </c>
      <c r="C12" s="2"/>
      <c r="J12" s="10"/>
      <c r="K12" s="16"/>
      <c r="L12" s="16" t="s">
        <v>13</v>
      </c>
      <c r="M12" s="17"/>
    </row>
    <row r="13" spans="1:13">
      <c r="A13" s="1" t="s">
        <v>10</v>
      </c>
      <c r="B13" s="1" t="s">
        <v>20</v>
      </c>
      <c r="C13" s="2"/>
      <c r="J13" s="10"/>
      <c r="K13" s="16"/>
      <c r="L13" s="16" t="s">
        <v>14</v>
      </c>
      <c r="M13" s="17"/>
    </row>
    <row r="14" spans="1:13">
      <c r="A14" s="1" t="s">
        <v>10</v>
      </c>
      <c r="B14" s="1" t="s">
        <v>24</v>
      </c>
      <c r="C14" s="2"/>
      <c r="J14" s="10"/>
      <c r="K14" s="16"/>
      <c r="L14" s="16" t="s">
        <v>15</v>
      </c>
      <c r="M14" s="17"/>
    </row>
    <row r="15" spans="1:13">
      <c r="A15" s="1" t="s">
        <v>10</v>
      </c>
      <c r="B15" s="1" t="s">
        <v>23</v>
      </c>
      <c r="C15" s="2"/>
      <c r="J15" s="10"/>
      <c r="K15" s="13"/>
      <c r="L15" s="13" t="s">
        <v>1026</v>
      </c>
      <c r="M15" s="14"/>
    </row>
    <row r="16" spans="1:13">
      <c r="A16" s="1" t="s">
        <v>10</v>
      </c>
      <c r="B16" s="1" t="s">
        <v>16</v>
      </c>
      <c r="C16" s="2"/>
      <c r="J16" s="10"/>
      <c r="K16" s="11" t="s">
        <v>16</v>
      </c>
      <c r="L16" s="11"/>
      <c r="M16" s="12"/>
    </row>
    <row r="17" spans="1:13">
      <c r="A17" s="1" t="s">
        <v>10</v>
      </c>
      <c r="B17" s="1" t="s">
        <v>20</v>
      </c>
      <c r="C17" s="1" t="s">
        <v>22</v>
      </c>
      <c r="J17" s="10"/>
      <c r="K17" s="16"/>
      <c r="L17" s="16" t="s">
        <v>17</v>
      </c>
      <c r="M17" s="17"/>
    </row>
    <row r="18" spans="1:13">
      <c r="A18" s="1" t="s">
        <v>10</v>
      </c>
      <c r="B18" s="1" t="s">
        <v>20</v>
      </c>
      <c r="C18" s="1" t="s">
        <v>21</v>
      </c>
      <c r="J18" s="10"/>
      <c r="K18" s="16"/>
      <c r="L18" s="16" t="s">
        <v>18</v>
      </c>
      <c r="M18" s="17"/>
    </row>
    <row r="19" spans="1:13">
      <c r="A19" s="1" t="s">
        <v>10</v>
      </c>
      <c r="B19" s="1" t="s">
        <v>24</v>
      </c>
      <c r="C19" s="1" t="s">
        <v>29</v>
      </c>
      <c r="J19" s="10"/>
      <c r="K19" s="16"/>
      <c r="L19" s="16" t="s">
        <v>19</v>
      </c>
      <c r="M19" s="17"/>
    </row>
    <row r="20" spans="1:13">
      <c r="A20" s="1" t="s">
        <v>10</v>
      </c>
      <c r="B20" s="1" t="s">
        <v>24</v>
      </c>
      <c r="C20" s="1" t="s">
        <v>25</v>
      </c>
      <c r="J20" s="10"/>
      <c r="K20" s="13"/>
      <c r="L20" s="13" t="s">
        <v>1026</v>
      </c>
      <c r="M20" s="14"/>
    </row>
    <row r="21" spans="1:13">
      <c r="A21" s="1" t="s">
        <v>10</v>
      </c>
      <c r="B21" s="1" t="s">
        <v>24</v>
      </c>
      <c r="C21" s="1" t="s">
        <v>28</v>
      </c>
      <c r="J21" s="10"/>
      <c r="K21" s="11" t="s">
        <v>20</v>
      </c>
      <c r="L21" s="11"/>
      <c r="M21" s="12"/>
    </row>
    <row r="22" spans="1:13">
      <c r="A22" s="1" t="s">
        <v>10</v>
      </c>
      <c r="B22" s="1" t="s">
        <v>16</v>
      </c>
      <c r="C22" s="1" t="s">
        <v>18</v>
      </c>
      <c r="J22" s="10"/>
      <c r="K22" s="16"/>
      <c r="L22" s="16" t="s">
        <v>21</v>
      </c>
      <c r="M22" s="17"/>
    </row>
    <row r="23" spans="1:13">
      <c r="A23" s="1" t="s">
        <v>10</v>
      </c>
      <c r="B23" s="1" t="s">
        <v>16</v>
      </c>
      <c r="C23" s="1" t="s">
        <v>19</v>
      </c>
      <c r="J23" s="10"/>
      <c r="K23" s="16"/>
      <c r="L23" s="16" t="s">
        <v>22</v>
      </c>
      <c r="M23" s="17"/>
    </row>
    <row r="24" spans="1:13">
      <c r="A24" s="1" t="s">
        <v>10</v>
      </c>
      <c r="B24" s="1" t="s">
        <v>16</v>
      </c>
      <c r="C24" s="1" t="s">
        <v>17</v>
      </c>
      <c r="J24" s="10"/>
      <c r="K24" s="13"/>
      <c r="L24" s="13" t="s">
        <v>1026</v>
      </c>
      <c r="M24" s="14"/>
    </row>
    <row r="25" spans="1:13">
      <c r="A25" s="1" t="s">
        <v>10</v>
      </c>
      <c r="B25" s="1" t="s">
        <v>24</v>
      </c>
      <c r="C25" s="1" t="s">
        <v>30</v>
      </c>
      <c r="J25" s="10"/>
      <c r="K25" s="11" t="s">
        <v>23</v>
      </c>
      <c r="L25" s="11"/>
      <c r="M25" s="12"/>
    </row>
    <row r="26" spans="1:13">
      <c r="A26" s="1" t="s">
        <v>10</v>
      </c>
      <c r="B26" s="1" t="s">
        <v>24</v>
      </c>
      <c r="C26" s="1" t="s">
        <v>26</v>
      </c>
      <c r="J26" s="10"/>
      <c r="K26" s="13"/>
      <c r="L26" s="13" t="s">
        <v>1026</v>
      </c>
      <c r="M26" s="14"/>
    </row>
    <row r="27" spans="1:13">
      <c r="A27" s="1" t="s">
        <v>10</v>
      </c>
      <c r="B27" s="1" t="s">
        <v>24</v>
      </c>
      <c r="C27" s="1" t="s">
        <v>32</v>
      </c>
      <c r="J27" s="10"/>
      <c r="K27" s="11" t="s">
        <v>24</v>
      </c>
      <c r="L27" s="11"/>
      <c r="M27" s="12"/>
    </row>
    <row r="28" spans="1:13">
      <c r="A28" s="1" t="s">
        <v>10</v>
      </c>
      <c r="B28" s="1" t="s">
        <v>24</v>
      </c>
      <c r="C28" s="1" t="s">
        <v>27</v>
      </c>
      <c r="J28" s="10"/>
      <c r="K28" s="16"/>
      <c r="L28" s="16" t="s">
        <v>25</v>
      </c>
      <c r="M28" s="17"/>
    </row>
    <row r="29" spans="1:13">
      <c r="A29" s="1" t="s">
        <v>10</v>
      </c>
      <c r="B29" s="1" t="s">
        <v>24</v>
      </c>
      <c r="C29" s="1" t="s">
        <v>31</v>
      </c>
      <c r="J29" s="10"/>
      <c r="K29" s="16"/>
      <c r="L29" s="16" t="s">
        <v>26</v>
      </c>
      <c r="M29" s="17"/>
    </row>
    <row r="30" spans="1:13">
      <c r="A30" s="1" t="s">
        <v>985</v>
      </c>
      <c r="C30" s="2"/>
      <c r="J30" s="10"/>
      <c r="K30" s="16"/>
      <c r="L30" s="16" t="s">
        <v>27</v>
      </c>
      <c r="M30" s="17"/>
    </row>
    <row r="31" spans="1:13">
      <c r="A31" s="1" t="s">
        <v>35</v>
      </c>
      <c r="C31" s="2"/>
      <c r="J31" s="10"/>
      <c r="K31" s="16"/>
      <c r="L31" s="16" t="s">
        <v>28</v>
      </c>
      <c r="M31" s="17"/>
    </row>
    <row r="32" spans="1:13">
      <c r="A32" s="1" t="s">
        <v>35</v>
      </c>
      <c r="B32" s="1" t="s">
        <v>105</v>
      </c>
      <c r="C32" s="2"/>
      <c r="J32" s="10"/>
      <c r="K32" s="16"/>
      <c r="L32" s="16" t="s">
        <v>29</v>
      </c>
      <c r="M32" s="17"/>
    </row>
    <row r="33" spans="1:13">
      <c r="A33" s="1" t="s">
        <v>35</v>
      </c>
      <c r="B33" s="1" t="s">
        <v>75</v>
      </c>
      <c r="C33" s="2"/>
      <c r="J33" s="10"/>
      <c r="K33" s="16"/>
      <c r="L33" s="16" t="s">
        <v>30</v>
      </c>
      <c r="M33" s="17"/>
    </row>
    <row r="34" spans="1:13">
      <c r="A34" s="1" t="s">
        <v>35</v>
      </c>
      <c r="B34" s="1" t="s">
        <v>75</v>
      </c>
      <c r="C34" s="1" t="s">
        <v>78</v>
      </c>
      <c r="J34" s="10"/>
      <c r="K34" s="16"/>
      <c r="L34" s="16" t="s">
        <v>31</v>
      </c>
      <c r="M34" s="17"/>
    </row>
    <row r="35" spans="1:13">
      <c r="A35" s="1" t="s">
        <v>35</v>
      </c>
      <c r="B35" s="1" t="s">
        <v>75</v>
      </c>
      <c r="C35" s="1" t="s">
        <v>80</v>
      </c>
      <c r="J35" s="10"/>
      <c r="K35" s="16"/>
      <c r="L35" s="16" t="s">
        <v>32</v>
      </c>
      <c r="M35" s="17"/>
    </row>
    <row r="36" spans="1:13">
      <c r="A36" s="1" t="s">
        <v>35</v>
      </c>
      <c r="B36" s="1" t="s">
        <v>75</v>
      </c>
      <c r="C36" s="1" t="s">
        <v>77</v>
      </c>
      <c r="J36" s="10"/>
      <c r="K36" s="13"/>
      <c r="L36" s="13" t="s">
        <v>1026</v>
      </c>
      <c r="M36" s="14"/>
    </row>
    <row r="37" spans="1:13">
      <c r="A37" s="1" t="s">
        <v>35</v>
      </c>
      <c r="B37" s="1" t="s">
        <v>75</v>
      </c>
      <c r="C37" s="1" t="s">
        <v>79</v>
      </c>
      <c r="J37" s="10"/>
      <c r="K37" s="11" t="s">
        <v>33</v>
      </c>
      <c r="L37" s="11"/>
      <c r="M37" s="12"/>
    </row>
    <row r="38" spans="1:13">
      <c r="A38" s="1" t="s">
        <v>35</v>
      </c>
      <c r="B38" s="1" t="s">
        <v>75</v>
      </c>
      <c r="C38" s="1" t="s">
        <v>76</v>
      </c>
      <c r="J38" s="10"/>
      <c r="K38" s="13"/>
      <c r="L38" s="13" t="s">
        <v>1026</v>
      </c>
      <c r="M38" s="14"/>
    </row>
    <row r="39" spans="1:13">
      <c r="A39" s="1" t="s">
        <v>35</v>
      </c>
      <c r="B39" s="1" t="s">
        <v>75</v>
      </c>
      <c r="C39" s="1" t="s">
        <v>81</v>
      </c>
      <c r="J39" s="10"/>
      <c r="K39" s="11" t="s">
        <v>34</v>
      </c>
      <c r="L39" s="11"/>
      <c r="M39" s="12"/>
    </row>
    <row r="40" spans="1:13">
      <c r="A40" s="1" t="s">
        <v>35</v>
      </c>
      <c r="B40" s="1" t="s">
        <v>75</v>
      </c>
      <c r="C40" s="1" t="s">
        <v>83</v>
      </c>
      <c r="J40" s="10"/>
      <c r="K40" s="13"/>
      <c r="L40" s="13" t="s">
        <v>1026</v>
      </c>
      <c r="M40" s="14"/>
    </row>
    <row r="41" spans="1:13">
      <c r="A41" s="1" t="s">
        <v>35</v>
      </c>
      <c r="B41" s="1" t="s">
        <v>75</v>
      </c>
      <c r="C41" s="1" t="s">
        <v>84</v>
      </c>
      <c r="J41" s="10"/>
      <c r="K41" s="11" t="s">
        <v>1026</v>
      </c>
      <c r="L41" s="11"/>
      <c r="M41" s="12"/>
    </row>
    <row r="42" spans="1:13">
      <c r="A42" s="1" t="s">
        <v>35</v>
      </c>
      <c r="B42" s="1" t="s">
        <v>75</v>
      </c>
      <c r="C42" s="1" t="s">
        <v>85</v>
      </c>
      <c r="J42" s="15"/>
      <c r="K42" s="13"/>
      <c r="L42" s="13" t="s">
        <v>1026</v>
      </c>
      <c r="M42" s="14"/>
    </row>
    <row r="43" spans="1:13">
      <c r="A43" s="1" t="s">
        <v>35</v>
      </c>
      <c r="B43" s="1" t="s">
        <v>75</v>
      </c>
      <c r="C43" s="1" t="s">
        <v>86</v>
      </c>
      <c r="J43" s="6" t="s">
        <v>985</v>
      </c>
      <c r="K43" s="7"/>
      <c r="L43" s="8"/>
      <c r="M43" s="9"/>
    </row>
    <row r="44" spans="1:13">
      <c r="A44" s="1" t="s">
        <v>35</v>
      </c>
      <c r="B44" s="1" t="s">
        <v>75</v>
      </c>
      <c r="C44" s="1" t="s">
        <v>82</v>
      </c>
      <c r="J44" s="10"/>
      <c r="K44" s="11" t="s">
        <v>1026</v>
      </c>
      <c r="L44" s="11"/>
      <c r="M44" s="12"/>
    </row>
    <row r="45" spans="1:13">
      <c r="A45" s="1" t="s">
        <v>35</v>
      </c>
      <c r="B45" s="1" t="s">
        <v>75</v>
      </c>
      <c r="C45" s="1" t="s">
        <v>87</v>
      </c>
      <c r="J45" s="15"/>
      <c r="K45" s="13"/>
      <c r="L45" s="13" t="s">
        <v>1026</v>
      </c>
      <c r="M45" s="14"/>
    </row>
    <row r="46" spans="1:13">
      <c r="A46" s="1" t="s">
        <v>35</v>
      </c>
      <c r="B46" s="1" t="s">
        <v>75</v>
      </c>
      <c r="C46" s="1" t="s">
        <v>88</v>
      </c>
      <c r="J46" s="6" t="s">
        <v>35</v>
      </c>
      <c r="K46" s="7"/>
      <c r="L46" s="8"/>
      <c r="M46" s="9"/>
    </row>
    <row r="47" spans="1:13">
      <c r="A47" s="1" t="s">
        <v>35</v>
      </c>
      <c r="B47" s="1" t="s">
        <v>48</v>
      </c>
      <c r="C47" s="2"/>
      <c r="J47" s="10"/>
      <c r="K47" s="11" t="s">
        <v>36</v>
      </c>
      <c r="L47" s="11"/>
      <c r="M47" s="12"/>
    </row>
    <row r="48" spans="1:13">
      <c r="A48" s="1" t="s">
        <v>35</v>
      </c>
      <c r="B48" s="1" t="s">
        <v>89</v>
      </c>
      <c r="C48" s="2"/>
      <c r="J48" s="10"/>
      <c r="K48" s="16"/>
      <c r="L48" s="16" t="s">
        <v>37</v>
      </c>
      <c r="M48" s="17"/>
    </row>
    <row r="49" spans="1:13">
      <c r="A49" s="1" t="s">
        <v>35</v>
      </c>
      <c r="B49" s="1" t="s">
        <v>90</v>
      </c>
      <c r="C49" s="2"/>
      <c r="J49" s="10"/>
      <c r="K49" s="16"/>
      <c r="L49" s="16" t="s">
        <v>38</v>
      </c>
      <c r="M49" s="17"/>
    </row>
    <row r="50" spans="1:13">
      <c r="A50" s="1" t="s">
        <v>35</v>
      </c>
      <c r="B50" s="1" t="s">
        <v>36</v>
      </c>
      <c r="C50" s="2"/>
      <c r="J50" s="10"/>
      <c r="K50" s="16"/>
      <c r="L50" s="16" t="s">
        <v>39</v>
      </c>
      <c r="M50" s="17"/>
    </row>
    <row r="51" spans="1:13">
      <c r="A51" s="1" t="s">
        <v>35</v>
      </c>
      <c r="B51" s="1" t="s">
        <v>107</v>
      </c>
      <c r="C51" s="2"/>
      <c r="J51" s="10"/>
      <c r="K51" s="16"/>
      <c r="L51" s="16" t="s">
        <v>40</v>
      </c>
      <c r="M51" s="17"/>
    </row>
    <row r="52" spans="1:13">
      <c r="A52" s="1" t="s">
        <v>35</v>
      </c>
      <c r="B52" s="1" t="s">
        <v>106</v>
      </c>
      <c r="C52" s="2"/>
      <c r="J52" s="10"/>
      <c r="K52" s="16"/>
      <c r="L52" s="16" t="s">
        <v>41</v>
      </c>
      <c r="M52" s="17"/>
    </row>
    <row r="53" spans="1:13">
      <c r="A53" s="1" t="s">
        <v>35</v>
      </c>
      <c r="B53" s="1" t="s">
        <v>104</v>
      </c>
      <c r="C53" s="2"/>
      <c r="J53" s="10"/>
      <c r="K53" s="16"/>
      <c r="L53" s="16" t="s">
        <v>42</v>
      </c>
      <c r="M53" s="17"/>
    </row>
    <row r="54" spans="1:13">
      <c r="A54" s="1" t="s">
        <v>35</v>
      </c>
      <c r="B54" s="1" t="s">
        <v>48</v>
      </c>
      <c r="C54" s="1" t="s">
        <v>56</v>
      </c>
      <c r="J54" s="10"/>
      <c r="K54" s="16"/>
      <c r="L54" s="16" t="s">
        <v>43</v>
      </c>
      <c r="M54" s="17"/>
    </row>
    <row r="55" spans="1:13">
      <c r="A55" s="1" t="s">
        <v>35</v>
      </c>
      <c r="B55" s="1" t="s">
        <v>48</v>
      </c>
      <c r="C55" s="1" t="s">
        <v>60</v>
      </c>
      <c r="J55" s="10"/>
      <c r="K55" s="16"/>
      <c r="L55" s="16" t="s">
        <v>44</v>
      </c>
      <c r="M55" s="17"/>
    </row>
    <row r="56" spans="1:13">
      <c r="A56" s="1" t="s">
        <v>35</v>
      </c>
      <c r="B56" s="1" t="s">
        <v>90</v>
      </c>
      <c r="C56" s="1" t="s">
        <v>100</v>
      </c>
      <c r="J56" s="10"/>
      <c r="K56" s="16"/>
      <c r="L56" s="16" t="s">
        <v>45</v>
      </c>
      <c r="M56" s="17"/>
    </row>
    <row r="57" spans="1:13">
      <c r="A57" s="1" t="s">
        <v>35</v>
      </c>
      <c r="B57" s="1" t="s">
        <v>36</v>
      </c>
      <c r="C57" s="1" t="s">
        <v>45</v>
      </c>
      <c r="J57" s="10"/>
      <c r="K57" s="16"/>
      <c r="L57" s="16" t="s">
        <v>46</v>
      </c>
      <c r="M57" s="17"/>
    </row>
    <row r="58" spans="1:13">
      <c r="A58" s="1" t="s">
        <v>35</v>
      </c>
      <c r="B58" s="1" t="s">
        <v>36</v>
      </c>
      <c r="C58" s="1" t="s">
        <v>37</v>
      </c>
      <c r="J58" s="10"/>
      <c r="K58" s="16"/>
      <c r="L58" s="16" t="s">
        <v>47</v>
      </c>
      <c r="M58" s="17"/>
    </row>
    <row r="59" spans="1:13">
      <c r="A59" s="1" t="s">
        <v>35</v>
      </c>
      <c r="B59" s="1" t="s">
        <v>36</v>
      </c>
      <c r="C59" s="1" t="s">
        <v>39</v>
      </c>
      <c r="J59" s="10"/>
      <c r="K59" s="13"/>
      <c r="L59" s="13" t="s">
        <v>1026</v>
      </c>
      <c r="M59" s="14"/>
    </row>
    <row r="60" spans="1:13">
      <c r="A60" s="1" t="s">
        <v>35</v>
      </c>
      <c r="B60" s="1" t="s">
        <v>36</v>
      </c>
      <c r="C60" s="1" t="s">
        <v>42</v>
      </c>
      <c r="J60" s="10"/>
      <c r="K60" s="11" t="s">
        <v>48</v>
      </c>
      <c r="L60" s="11"/>
      <c r="M60" s="12"/>
    </row>
    <row r="61" spans="1:13">
      <c r="A61" s="1" t="s">
        <v>35</v>
      </c>
      <c r="B61" s="1" t="s">
        <v>36</v>
      </c>
      <c r="C61" s="1" t="s">
        <v>41</v>
      </c>
      <c r="J61" s="10"/>
      <c r="K61" s="16"/>
      <c r="L61" s="16" t="s">
        <v>49</v>
      </c>
      <c r="M61" s="17"/>
    </row>
    <row r="62" spans="1:13">
      <c r="A62" s="1" t="s">
        <v>35</v>
      </c>
      <c r="B62" s="1" t="s">
        <v>36</v>
      </c>
      <c r="C62" s="1" t="s">
        <v>44</v>
      </c>
      <c r="J62" s="10"/>
      <c r="K62" s="16"/>
      <c r="L62" s="16" t="s">
        <v>50</v>
      </c>
      <c r="M62" s="17"/>
    </row>
    <row r="63" spans="1:13">
      <c r="A63" s="1" t="s">
        <v>35</v>
      </c>
      <c r="B63" s="1" t="s">
        <v>36</v>
      </c>
      <c r="C63" s="1" t="s">
        <v>40</v>
      </c>
      <c r="J63" s="10"/>
      <c r="K63" s="16"/>
      <c r="L63" s="16" t="s">
        <v>51</v>
      </c>
      <c r="M63" s="17"/>
    </row>
    <row r="64" spans="1:13">
      <c r="A64" s="1" t="s">
        <v>35</v>
      </c>
      <c r="B64" s="1" t="s">
        <v>36</v>
      </c>
      <c r="C64" s="1" t="s">
        <v>38</v>
      </c>
      <c r="J64" s="10"/>
      <c r="K64" s="16"/>
      <c r="L64" s="16" t="s">
        <v>52</v>
      </c>
      <c r="M64" s="17"/>
    </row>
    <row r="65" spans="1:13">
      <c r="A65" s="1" t="s">
        <v>35</v>
      </c>
      <c r="B65" s="1" t="s">
        <v>36</v>
      </c>
      <c r="C65" s="1" t="s">
        <v>47</v>
      </c>
      <c r="J65" s="10"/>
      <c r="K65" s="16"/>
      <c r="L65" s="16" t="s">
        <v>53</v>
      </c>
      <c r="M65" s="17"/>
    </row>
    <row r="66" spans="1:13">
      <c r="A66" s="1" t="s">
        <v>35</v>
      </c>
      <c r="B66" s="1" t="s">
        <v>36</v>
      </c>
      <c r="C66" s="1" t="s">
        <v>43</v>
      </c>
      <c r="J66" s="10"/>
      <c r="K66" s="16"/>
      <c r="L66" s="16" t="s">
        <v>54</v>
      </c>
      <c r="M66" s="17"/>
    </row>
    <row r="67" spans="1:13">
      <c r="A67" s="1" t="s">
        <v>35</v>
      </c>
      <c r="B67" s="1" t="s">
        <v>36</v>
      </c>
      <c r="C67" s="1" t="s">
        <v>46</v>
      </c>
      <c r="J67" s="10"/>
      <c r="K67" s="16"/>
      <c r="L67" s="16" t="s">
        <v>55</v>
      </c>
      <c r="M67" s="17"/>
    </row>
    <row r="68" spans="1:13">
      <c r="A68" s="1" t="s">
        <v>35</v>
      </c>
      <c r="B68" s="1" t="s">
        <v>90</v>
      </c>
      <c r="C68" s="1" t="s">
        <v>96</v>
      </c>
      <c r="J68" s="10"/>
      <c r="K68" s="16"/>
      <c r="L68" s="16" t="s">
        <v>56</v>
      </c>
      <c r="M68" s="17"/>
    </row>
    <row r="69" spans="1:13">
      <c r="A69" s="1" t="s">
        <v>35</v>
      </c>
      <c r="B69" s="1" t="s">
        <v>90</v>
      </c>
      <c r="C69" s="1" t="s">
        <v>99</v>
      </c>
      <c r="J69" s="10"/>
      <c r="K69" s="16"/>
      <c r="L69" s="16" t="s">
        <v>57</v>
      </c>
      <c r="M69" s="17"/>
    </row>
    <row r="70" spans="1:13">
      <c r="A70" s="1" t="s">
        <v>35</v>
      </c>
      <c r="B70" s="1" t="s">
        <v>90</v>
      </c>
      <c r="C70" s="1" t="s">
        <v>103</v>
      </c>
      <c r="J70" s="10"/>
      <c r="K70" s="16"/>
      <c r="L70" s="16" t="s">
        <v>58</v>
      </c>
      <c r="M70" s="17"/>
    </row>
    <row r="71" spans="1:13">
      <c r="A71" s="1" t="s">
        <v>35</v>
      </c>
      <c r="B71" s="1" t="s">
        <v>90</v>
      </c>
      <c r="C71" s="1" t="s">
        <v>101</v>
      </c>
      <c r="J71" s="10"/>
      <c r="K71" s="16"/>
      <c r="L71" s="16" t="s">
        <v>59</v>
      </c>
      <c r="M71" s="17"/>
    </row>
    <row r="72" spans="1:13">
      <c r="A72" s="1" t="s">
        <v>35</v>
      </c>
      <c r="B72" s="1" t="s">
        <v>90</v>
      </c>
      <c r="C72" s="1" t="s">
        <v>91</v>
      </c>
      <c r="J72" s="10"/>
      <c r="K72" s="16"/>
      <c r="L72" s="16" t="s">
        <v>60</v>
      </c>
      <c r="M72" s="17"/>
    </row>
    <row r="73" spans="1:13">
      <c r="A73" s="1" t="s">
        <v>35</v>
      </c>
      <c r="B73" s="1" t="s">
        <v>90</v>
      </c>
      <c r="C73" s="1" t="s">
        <v>98</v>
      </c>
      <c r="J73" s="10"/>
      <c r="K73" s="16"/>
      <c r="L73" s="16" t="s">
        <v>61</v>
      </c>
      <c r="M73" s="17"/>
    </row>
    <row r="74" spans="1:13">
      <c r="A74" s="1" t="s">
        <v>35</v>
      </c>
      <c r="B74" s="1" t="s">
        <v>90</v>
      </c>
      <c r="C74" s="1" t="s">
        <v>94</v>
      </c>
      <c r="J74" s="10"/>
      <c r="K74" s="16"/>
      <c r="L74" s="16" t="s">
        <v>62</v>
      </c>
      <c r="M74" s="17"/>
    </row>
    <row r="75" spans="1:13">
      <c r="A75" s="1" t="s">
        <v>35</v>
      </c>
      <c r="B75" s="1" t="s">
        <v>90</v>
      </c>
      <c r="C75" s="1" t="s">
        <v>97</v>
      </c>
      <c r="J75" s="10"/>
      <c r="K75" s="16"/>
      <c r="L75" s="16" t="s">
        <v>63</v>
      </c>
      <c r="M75" s="17"/>
    </row>
    <row r="76" spans="1:13">
      <c r="A76" s="1" t="s">
        <v>35</v>
      </c>
      <c r="B76" s="1" t="s">
        <v>90</v>
      </c>
      <c r="C76" s="1" t="s">
        <v>102</v>
      </c>
      <c r="J76" s="10"/>
      <c r="K76" s="16"/>
      <c r="L76" s="16" t="s">
        <v>64</v>
      </c>
      <c r="M76" s="17"/>
    </row>
    <row r="77" spans="1:13">
      <c r="A77" s="1" t="s">
        <v>35</v>
      </c>
      <c r="B77" s="1" t="s">
        <v>90</v>
      </c>
      <c r="C77" s="1" t="s">
        <v>95</v>
      </c>
      <c r="J77" s="10"/>
      <c r="K77" s="16"/>
      <c r="L77" s="16" t="s">
        <v>65</v>
      </c>
      <c r="M77" s="17"/>
    </row>
    <row r="78" spans="1:13">
      <c r="A78" s="1" t="s">
        <v>35</v>
      </c>
      <c r="B78" s="1" t="s">
        <v>90</v>
      </c>
      <c r="C78" s="1" t="s">
        <v>93</v>
      </c>
      <c r="J78" s="10"/>
      <c r="K78" s="16"/>
      <c r="L78" s="16" t="s">
        <v>66</v>
      </c>
      <c r="M78" s="17"/>
    </row>
    <row r="79" spans="1:13">
      <c r="A79" s="1" t="s">
        <v>35</v>
      </c>
      <c r="B79" s="1" t="s">
        <v>90</v>
      </c>
      <c r="C79" s="1" t="s">
        <v>92</v>
      </c>
      <c r="J79" s="10"/>
      <c r="K79" s="16"/>
      <c r="L79" s="16" t="s">
        <v>67</v>
      </c>
      <c r="M79" s="17"/>
    </row>
    <row r="80" spans="1:13">
      <c r="A80" s="1" t="s">
        <v>35</v>
      </c>
      <c r="B80" s="1" t="s">
        <v>48</v>
      </c>
      <c r="C80" s="1" t="s">
        <v>73</v>
      </c>
      <c r="J80" s="10"/>
      <c r="K80" s="16"/>
      <c r="L80" s="16" t="s">
        <v>68</v>
      </c>
      <c r="M80" s="17"/>
    </row>
    <row r="81" spans="1:13">
      <c r="A81" s="1" t="s">
        <v>35</v>
      </c>
      <c r="B81" s="1" t="s">
        <v>48</v>
      </c>
      <c r="C81" s="1" t="s">
        <v>74</v>
      </c>
      <c r="J81" s="10"/>
      <c r="K81" s="16"/>
      <c r="L81" s="16" t="s">
        <v>69</v>
      </c>
      <c r="M81" s="17"/>
    </row>
    <row r="82" spans="1:13">
      <c r="A82" s="1" t="s">
        <v>35</v>
      </c>
      <c r="B82" s="1" t="s">
        <v>48</v>
      </c>
      <c r="C82" s="1" t="s">
        <v>65</v>
      </c>
      <c r="J82" s="10"/>
      <c r="K82" s="16"/>
      <c r="L82" s="16" t="s">
        <v>70</v>
      </c>
      <c r="M82" s="17"/>
    </row>
    <row r="83" spans="1:13">
      <c r="A83" s="1" t="s">
        <v>35</v>
      </c>
      <c r="B83" s="1" t="s">
        <v>48</v>
      </c>
      <c r="C83" s="1" t="s">
        <v>72</v>
      </c>
      <c r="J83" s="10"/>
      <c r="K83" s="16"/>
      <c r="L83" s="16" t="s">
        <v>71</v>
      </c>
      <c r="M83" s="17"/>
    </row>
    <row r="84" spans="1:13">
      <c r="A84" s="1" t="s">
        <v>35</v>
      </c>
      <c r="B84" s="1" t="s">
        <v>48</v>
      </c>
      <c r="C84" s="1" t="s">
        <v>67</v>
      </c>
      <c r="J84" s="10"/>
      <c r="K84" s="16"/>
      <c r="L84" s="16" t="s">
        <v>72</v>
      </c>
      <c r="M84" s="17"/>
    </row>
    <row r="85" spans="1:13">
      <c r="A85" s="1" t="s">
        <v>35</v>
      </c>
      <c r="B85" s="1" t="s">
        <v>48</v>
      </c>
      <c r="C85" s="1" t="s">
        <v>68</v>
      </c>
      <c r="J85" s="10"/>
      <c r="K85" s="16"/>
      <c r="L85" s="16" t="s">
        <v>73</v>
      </c>
      <c r="M85" s="17"/>
    </row>
    <row r="86" spans="1:13">
      <c r="A86" s="1" t="s">
        <v>35</v>
      </c>
      <c r="B86" s="1" t="s">
        <v>48</v>
      </c>
      <c r="C86" s="1" t="s">
        <v>71</v>
      </c>
      <c r="J86" s="10"/>
      <c r="K86" s="16"/>
      <c r="L86" s="16" t="s">
        <v>74</v>
      </c>
      <c r="M86" s="17"/>
    </row>
    <row r="87" spans="1:13">
      <c r="A87" s="1" t="s">
        <v>35</v>
      </c>
      <c r="B87" s="1" t="s">
        <v>48</v>
      </c>
      <c r="C87" s="1" t="s">
        <v>70</v>
      </c>
      <c r="J87" s="10"/>
      <c r="K87" s="13"/>
      <c r="L87" s="13" t="s">
        <v>1026</v>
      </c>
      <c r="M87" s="14"/>
    </row>
    <row r="88" spans="1:13">
      <c r="A88" s="1" t="s">
        <v>35</v>
      </c>
      <c r="B88" s="1" t="s">
        <v>48</v>
      </c>
      <c r="C88" s="1" t="s">
        <v>69</v>
      </c>
      <c r="J88" s="10"/>
      <c r="K88" s="11" t="s">
        <v>75</v>
      </c>
      <c r="L88" s="11"/>
      <c r="M88" s="12"/>
    </row>
    <row r="89" spans="1:13">
      <c r="A89" s="1" t="s">
        <v>35</v>
      </c>
      <c r="B89" s="1" t="s">
        <v>48</v>
      </c>
      <c r="C89" s="1" t="s">
        <v>66</v>
      </c>
      <c r="J89" s="10"/>
      <c r="K89" s="16"/>
      <c r="L89" s="16" t="s">
        <v>76</v>
      </c>
      <c r="M89" s="17"/>
    </row>
    <row r="90" spans="1:13">
      <c r="A90" s="1" t="s">
        <v>35</v>
      </c>
      <c r="B90" s="1" t="s">
        <v>48</v>
      </c>
      <c r="C90" s="1" t="s">
        <v>64</v>
      </c>
      <c r="J90" s="10"/>
      <c r="K90" s="16"/>
      <c r="L90" s="16" t="s">
        <v>77</v>
      </c>
      <c r="M90" s="17"/>
    </row>
    <row r="91" spans="1:13">
      <c r="A91" s="1" t="s">
        <v>35</v>
      </c>
      <c r="B91" s="1" t="s">
        <v>48</v>
      </c>
      <c r="C91" s="1" t="s">
        <v>63</v>
      </c>
      <c r="J91" s="10"/>
      <c r="K91" s="16"/>
      <c r="L91" s="16" t="s">
        <v>78</v>
      </c>
      <c r="M91" s="17"/>
    </row>
    <row r="92" spans="1:13">
      <c r="A92" s="1" t="s">
        <v>35</v>
      </c>
      <c r="B92" s="1" t="s">
        <v>48</v>
      </c>
      <c r="C92" s="1" t="s">
        <v>62</v>
      </c>
      <c r="J92" s="10"/>
      <c r="K92" s="16"/>
      <c r="L92" s="16" t="s">
        <v>79</v>
      </c>
      <c r="M92" s="17"/>
    </row>
    <row r="93" spans="1:13">
      <c r="A93" s="1" t="s">
        <v>35</v>
      </c>
      <c r="B93" s="1" t="s">
        <v>48</v>
      </c>
      <c r="C93" s="1" t="s">
        <v>61</v>
      </c>
      <c r="J93" s="10"/>
      <c r="K93" s="16"/>
      <c r="L93" s="16" t="s">
        <v>80</v>
      </c>
      <c r="M93" s="17"/>
    </row>
    <row r="94" spans="1:13">
      <c r="A94" s="1" t="s">
        <v>35</v>
      </c>
      <c r="B94" s="1" t="s">
        <v>48</v>
      </c>
      <c r="C94" s="1" t="s">
        <v>59</v>
      </c>
      <c r="J94" s="10"/>
      <c r="K94" s="16"/>
      <c r="L94" s="16" t="s">
        <v>81</v>
      </c>
      <c r="M94" s="17"/>
    </row>
    <row r="95" spans="1:13">
      <c r="A95" s="1" t="s">
        <v>35</v>
      </c>
      <c r="B95" s="1" t="s">
        <v>48</v>
      </c>
      <c r="C95" s="1" t="s">
        <v>58</v>
      </c>
      <c r="J95" s="10"/>
      <c r="K95" s="16"/>
      <c r="L95" s="16" t="s">
        <v>82</v>
      </c>
      <c r="M95" s="17"/>
    </row>
    <row r="96" spans="1:13">
      <c r="A96" s="1" t="s">
        <v>35</v>
      </c>
      <c r="B96" s="1" t="s">
        <v>48</v>
      </c>
      <c r="C96" s="1" t="s">
        <v>57</v>
      </c>
      <c r="J96" s="10"/>
      <c r="K96" s="16"/>
      <c r="L96" s="16" t="s">
        <v>83</v>
      </c>
      <c r="M96" s="17"/>
    </row>
    <row r="97" spans="1:13">
      <c r="A97" s="1" t="s">
        <v>35</v>
      </c>
      <c r="B97" s="1" t="s">
        <v>48</v>
      </c>
      <c r="C97" s="1" t="s">
        <v>55</v>
      </c>
      <c r="J97" s="10"/>
      <c r="K97" s="16"/>
      <c r="L97" s="16" t="s">
        <v>84</v>
      </c>
      <c r="M97" s="17"/>
    </row>
    <row r="98" spans="1:13">
      <c r="A98" s="1" t="s">
        <v>35</v>
      </c>
      <c r="B98" s="1" t="s">
        <v>48</v>
      </c>
      <c r="C98" s="1" t="s">
        <v>54</v>
      </c>
      <c r="J98" s="10"/>
      <c r="K98" s="16"/>
      <c r="L98" s="16" t="s">
        <v>85</v>
      </c>
      <c r="M98" s="17"/>
    </row>
    <row r="99" spans="1:13">
      <c r="A99" s="1" t="s">
        <v>35</v>
      </c>
      <c r="B99" s="1" t="s">
        <v>48</v>
      </c>
      <c r="C99" s="1" t="s">
        <v>53</v>
      </c>
      <c r="J99" s="10"/>
      <c r="K99" s="16"/>
      <c r="L99" s="16" t="s">
        <v>86</v>
      </c>
      <c r="M99" s="17"/>
    </row>
    <row r="100" spans="1:13">
      <c r="A100" s="1" t="s">
        <v>35</v>
      </c>
      <c r="B100" s="1" t="s">
        <v>48</v>
      </c>
      <c r="C100" s="1" t="s">
        <v>52</v>
      </c>
      <c r="J100" s="10"/>
      <c r="K100" s="16"/>
      <c r="L100" s="16" t="s">
        <v>87</v>
      </c>
      <c r="M100" s="17"/>
    </row>
    <row r="101" spans="1:13">
      <c r="A101" s="1" t="s">
        <v>35</v>
      </c>
      <c r="B101" s="1" t="s">
        <v>48</v>
      </c>
      <c r="C101" s="1" t="s">
        <v>51</v>
      </c>
      <c r="J101" s="10"/>
      <c r="K101" s="16"/>
      <c r="L101" s="16" t="s">
        <v>88</v>
      </c>
      <c r="M101" s="17"/>
    </row>
    <row r="102" spans="1:13">
      <c r="A102" s="1" t="s">
        <v>35</v>
      </c>
      <c r="B102" s="1" t="s">
        <v>48</v>
      </c>
      <c r="C102" s="1" t="s">
        <v>50</v>
      </c>
      <c r="J102" s="10"/>
      <c r="K102" s="13"/>
      <c r="L102" s="13" t="s">
        <v>1026</v>
      </c>
      <c r="M102" s="14"/>
    </row>
    <row r="103" spans="1:13">
      <c r="A103" s="1" t="s">
        <v>35</v>
      </c>
      <c r="B103" s="1" t="s">
        <v>48</v>
      </c>
      <c r="C103" s="1" t="s">
        <v>49</v>
      </c>
      <c r="J103" s="10"/>
      <c r="K103" s="11" t="s">
        <v>89</v>
      </c>
      <c r="L103" s="11"/>
      <c r="M103" s="12"/>
    </row>
    <row r="104" spans="1:13">
      <c r="A104" s="1" t="s">
        <v>108</v>
      </c>
      <c r="C104" s="2"/>
      <c r="J104" s="10"/>
      <c r="K104" s="13"/>
      <c r="L104" s="13" t="s">
        <v>1026</v>
      </c>
      <c r="M104" s="14"/>
    </row>
    <row r="105" spans="1:13">
      <c r="A105" s="1" t="s">
        <v>108</v>
      </c>
      <c r="B105" s="1" t="s">
        <v>143</v>
      </c>
      <c r="C105" s="2"/>
      <c r="J105" s="10"/>
      <c r="K105" s="11" t="s">
        <v>90</v>
      </c>
      <c r="L105" s="11"/>
      <c r="M105" s="12"/>
    </row>
    <row r="106" spans="1:13">
      <c r="A106" s="1" t="s">
        <v>108</v>
      </c>
      <c r="B106" s="1" t="s">
        <v>189</v>
      </c>
      <c r="C106" s="2"/>
      <c r="J106" s="10"/>
      <c r="K106" s="16"/>
      <c r="L106" s="16" t="s">
        <v>91</v>
      </c>
      <c r="M106" s="17"/>
    </row>
    <row r="107" spans="1:13">
      <c r="A107" s="1" t="s">
        <v>108</v>
      </c>
      <c r="B107" s="1" t="s">
        <v>183</v>
      </c>
      <c r="C107" s="2"/>
      <c r="J107" s="10"/>
      <c r="K107" s="16"/>
      <c r="L107" s="16" t="s">
        <v>92</v>
      </c>
      <c r="M107" s="17"/>
    </row>
    <row r="108" spans="1:13">
      <c r="A108" s="1" t="s">
        <v>108</v>
      </c>
      <c r="B108" s="1" t="s">
        <v>189</v>
      </c>
      <c r="C108" s="1" t="s">
        <v>191</v>
      </c>
      <c r="J108" s="10"/>
      <c r="K108" s="16"/>
      <c r="L108" s="16" t="s">
        <v>93</v>
      </c>
      <c r="M108" s="17"/>
    </row>
    <row r="109" spans="1:13">
      <c r="A109" s="1" t="s">
        <v>108</v>
      </c>
      <c r="B109" s="1" t="s">
        <v>183</v>
      </c>
      <c r="C109" s="1" t="s">
        <v>184</v>
      </c>
      <c r="J109" s="10"/>
      <c r="K109" s="16"/>
      <c r="L109" s="16" t="s">
        <v>94</v>
      </c>
      <c r="M109" s="17"/>
    </row>
    <row r="110" spans="1:13">
      <c r="A110" s="1" t="s">
        <v>108</v>
      </c>
      <c r="B110" s="1" t="s">
        <v>183</v>
      </c>
      <c r="C110" s="1" t="s">
        <v>187</v>
      </c>
      <c r="J110" s="10"/>
      <c r="K110" s="16"/>
      <c r="L110" s="16" t="s">
        <v>95</v>
      </c>
      <c r="M110" s="17"/>
    </row>
    <row r="111" spans="1:13">
      <c r="A111" s="1" t="s">
        <v>108</v>
      </c>
      <c r="B111" s="1" t="s">
        <v>183</v>
      </c>
      <c r="C111" s="1" t="s">
        <v>186</v>
      </c>
      <c r="J111" s="10"/>
      <c r="K111" s="16"/>
      <c r="L111" s="16" t="s">
        <v>96</v>
      </c>
      <c r="M111" s="17"/>
    </row>
    <row r="112" spans="1:13">
      <c r="A112" s="1" t="s">
        <v>108</v>
      </c>
      <c r="B112" s="1" t="s">
        <v>183</v>
      </c>
      <c r="C112" s="1" t="s">
        <v>185</v>
      </c>
      <c r="J112" s="10"/>
      <c r="K112" s="16"/>
      <c r="L112" s="16" t="s">
        <v>97</v>
      </c>
      <c r="M112" s="17"/>
    </row>
    <row r="113" spans="1:13">
      <c r="A113" s="1" t="s">
        <v>108</v>
      </c>
      <c r="B113" s="1" t="s">
        <v>183</v>
      </c>
      <c r="C113" s="1" t="s">
        <v>8</v>
      </c>
      <c r="J113" s="10"/>
      <c r="K113" s="16"/>
      <c r="L113" s="16" t="s">
        <v>98</v>
      </c>
      <c r="M113" s="17"/>
    </row>
    <row r="114" spans="1:13">
      <c r="A114" s="1" t="s">
        <v>108</v>
      </c>
      <c r="B114" s="1" t="s">
        <v>183</v>
      </c>
      <c r="C114" s="1" t="s">
        <v>188</v>
      </c>
      <c r="J114" s="10"/>
      <c r="K114" s="16"/>
      <c r="L114" s="16" t="s">
        <v>99</v>
      </c>
      <c r="M114" s="17"/>
    </row>
    <row r="115" spans="1:13">
      <c r="A115" s="1" t="s">
        <v>108</v>
      </c>
      <c r="B115" s="1" t="s">
        <v>189</v>
      </c>
      <c r="C115" s="1" t="s">
        <v>190</v>
      </c>
      <c r="J115" s="10"/>
      <c r="K115" s="16"/>
      <c r="L115" s="16" t="s">
        <v>100</v>
      </c>
      <c r="M115" s="17"/>
    </row>
    <row r="116" spans="1:13">
      <c r="A116" s="1" t="s">
        <v>108</v>
      </c>
      <c r="B116" s="1" t="s">
        <v>192</v>
      </c>
      <c r="C116" s="2"/>
      <c r="J116" s="10"/>
      <c r="K116" s="16"/>
      <c r="L116" s="16" t="s">
        <v>101</v>
      </c>
      <c r="M116" s="17"/>
    </row>
    <row r="117" spans="1:13">
      <c r="A117" s="1" t="s">
        <v>108</v>
      </c>
      <c r="B117" s="1" t="s">
        <v>144</v>
      </c>
      <c r="C117" s="2"/>
      <c r="J117" s="10"/>
      <c r="K117" s="16"/>
      <c r="L117" s="16" t="s">
        <v>102</v>
      </c>
      <c r="M117" s="17"/>
    </row>
    <row r="118" spans="1:13">
      <c r="A118" s="1" t="s">
        <v>108</v>
      </c>
      <c r="B118" s="1" t="s">
        <v>109</v>
      </c>
      <c r="C118" s="2"/>
      <c r="J118" s="10"/>
      <c r="K118" s="16"/>
      <c r="L118" s="16" t="s">
        <v>103</v>
      </c>
      <c r="M118" s="17"/>
    </row>
    <row r="119" spans="1:13">
      <c r="A119" s="1" t="s">
        <v>108</v>
      </c>
      <c r="B119" s="1" t="s">
        <v>144</v>
      </c>
      <c r="C119" s="1" t="s">
        <v>160</v>
      </c>
      <c r="J119" s="10"/>
      <c r="K119" s="13"/>
      <c r="L119" s="13" t="s">
        <v>1026</v>
      </c>
      <c r="M119" s="14"/>
    </row>
    <row r="120" spans="1:13">
      <c r="A120" s="1" t="s">
        <v>108</v>
      </c>
      <c r="B120" s="1" t="s">
        <v>109</v>
      </c>
      <c r="C120" s="1" t="s">
        <v>116</v>
      </c>
      <c r="J120" s="10"/>
      <c r="K120" s="11" t="s">
        <v>104</v>
      </c>
      <c r="L120" s="11"/>
      <c r="M120" s="12"/>
    </row>
    <row r="121" spans="1:13">
      <c r="A121" s="1" t="s">
        <v>108</v>
      </c>
      <c r="B121" s="1" t="s">
        <v>109</v>
      </c>
      <c r="C121" s="1" t="s">
        <v>142</v>
      </c>
      <c r="J121" s="10"/>
      <c r="K121" s="13"/>
      <c r="L121" s="13" t="s">
        <v>1026</v>
      </c>
      <c r="M121" s="14"/>
    </row>
    <row r="122" spans="1:13">
      <c r="A122" s="1" t="s">
        <v>108</v>
      </c>
      <c r="B122" s="1" t="s">
        <v>109</v>
      </c>
      <c r="C122" s="1" t="s">
        <v>125</v>
      </c>
      <c r="J122" s="10"/>
      <c r="K122" s="11" t="s">
        <v>105</v>
      </c>
      <c r="L122" s="11"/>
      <c r="M122" s="12"/>
    </row>
    <row r="123" spans="1:13">
      <c r="A123" s="1" t="s">
        <v>108</v>
      </c>
      <c r="B123" s="1" t="s">
        <v>109</v>
      </c>
      <c r="C123" s="1" t="s">
        <v>113</v>
      </c>
      <c r="J123" s="10"/>
      <c r="K123" s="13"/>
      <c r="L123" s="13" t="s">
        <v>1026</v>
      </c>
      <c r="M123" s="14"/>
    </row>
    <row r="124" spans="1:13">
      <c r="A124" s="1" t="s">
        <v>108</v>
      </c>
      <c r="B124" s="1" t="s">
        <v>109</v>
      </c>
      <c r="C124" s="1" t="s">
        <v>140</v>
      </c>
      <c r="J124" s="10"/>
      <c r="K124" s="11" t="s">
        <v>106</v>
      </c>
      <c r="L124" s="11"/>
      <c r="M124" s="12"/>
    </row>
    <row r="125" spans="1:13">
      <c r="A125" s="1" t="s">
        <v>108</v>
      </c>
      <c r="B125" s="1" t="s">
        <v>109</v>
      </c>
      <c r="C125" s="1" t="s">
        <v>141</v>
      </c>
      <c r="J125" s="10"/>
      <c r="K125" s="13"/>
      <c r="L125" s="13" t="s">
        <v>1026</v>
      </c>
      <c r="M125" s="14"/>
    </row>
    <row r="126" spans="1:13">
      <c r="A126" s="1" t="s">
        <v>108</v>
      </c>
      <c r="B126" s="1" t="s">
        <v>109</v>
      </c>
      <c r="C126" s="1" t="s">
        <v>137</v>
      </c>
      <c r="J126" s="10"/>
      <c r="K126" s="11" t="s">
        <v>107</v>
      </c>
      <c r="L126" s="11"/>
      <c r="M126" s="12"/>
    </row>
    <row r="127" spans="1:13">
      <c r="A127" s="1" t="s">
        <v>108</v>
      </c>
      <c r="B127" s="1" t="s">
        <v>109</v>
      </c>
      <c r="C127" s="1" t="s">
        <v>124</v>
      </c>
      <c r="J127" s="10"/>
      <c r="K127" s="13"/>
      <c r="L127" s="13" t="s">
        <v>1026</v>
      </c>
      <c r="M127" s="14"/>
    </row>
    <row r="128" spans="1:13">
      <c r="A128" s="1" t="s">
        <v>108</v>
      </c>
      <c r="B128" s="1" t="s">
        <v>109</v>
      </c>
      <c r="C128" s="1" t="s">
        <v>118</v>
      </c>
      <c r="J128" s="10"/>
      <c r="K128" s="11" t="s">
        <v>1026</v>
      </c>
      <c r="L128" s="11"/>
      <c r="M128" s="12"/>
    </row>
    <row r="129" spans="1:13">
      <c r="A129" s="1" t="s">
        <v>108</v>
      </c>
      <c r="B129" s="1" t="s">
        <v>109</v>
      </c>
      <c r="C129" s="1" t="s">
        <v>120</v>
      </c>
      <c r="J129" s="15"/>
      <c r="K129" s="13"/>
      <c r="L129" s="13" t="s">
        <v>1026</v>
      </c>
      <c r="M129" s="14"/>
    </row>
    <row r="130" spans="1:13">
      <c r="A130" s="1" t="s">
        <v>108</v>
      </c>
      <c r="B130" s="1" t="s">
        <v>109</v>
      </c>
      <c r="C130" s="1" t="s">
        <v>138</v>
      </c>
      <c r="J130" s="6" t="s">
        <v>108</v>
      </c>
      <c r="K130" s="7"/>
      <c r="L130" s="8"/>
      <c r="M130" s="9"/>
    </row>
    <row r="131" spans="1:13">
      <c r="A131" s="1" t="s">
        <v>108</v>
      </c>
      <c r="B131" s="1" t="s">
        <v>109</v>
      </c>
      <c r="C131" s="1" t="s">
        <v>133</v>
      </c>
      <c r="J131" s="10"/>
      <c r="K131" s="11" t="s">
        <v>109</v>
      </c>
      <c r="L131" s="11"/>
      <c r="M131" s="12"/>
    </row>
    <row r="132" spans="1:13">
      <c r="A132" s="1" t="s">
        <v>108</v>
      </c>
      <c r="B132" s="1" t="s">
        <v>109</v>
      </c>
      <c r="C132" s="1" t="s">
        <v>130</v>
      </c>
      <c r="J132" s="10"/>
      <c r="K132" s="16"/>
      <c r="L132" s="16" t="s">
        <v>110</v>
      </c>
      <c r="M132" s="17"/>
    </row>
    <row r="133" spans="1:13">
      <c r="A133" s="1" t="s">
        <v>108</v>
      </c>
      <c r="B133" s="1" t="s">
        <v>109</v>
      </c>
      <c r="C133" s="1" t="s">
        <v>126</v>
      </c>
      <c r="J133" s="10"/>
      <c r="K133" s="16"/>
      <c r="L133" s="16" t="s">
        <v>111</v>
      </c>
      <c r="M133" s="17"/>
    </row>
    <row r="134" spans="1:13">
      <c r="A134" s="1" t="s">
        <v>108</v>
      </c>
      <c r="B134" s="1" t="s">
        <v>109</v>
      </c>
      <c r="C134" s="1" t="s">
        <v>123</v>
      </c>
      <c r="J134" s="10"/>
      <c r="K134" s="16"/>
      <c r="L134" s="16" t="s">
        <v>112</v>
      </c>
      <c r="M134" s="17"/>
    </row>
    <row r="135" spans="1:13">
      <c r="A135" s="1" t="s">
        <v>108</v>
      </c>
      <c r="B135" s="1" t="s">
        <v>109</v>
      </c>
      <c r="C135" s="1" t="s">
        <v>128</v>
      </c>
      <c r="J135" s="10"/>
      <c r="K135" s="16"/>
      <c r="L135" s="16" t="s">
        <v>113</v>
      </c>
      <c r="M135" s="17"/>
    </row>
    <row r="136" spans="1:13">
      <c r="A136" s="1" t="s">
        <v>108</v>
      </c>
      <c r="B136" s="1" t="s">
        <v>109</v>
      </c>
      <c r="C136" s="1" t="s">
        <v>132</v>
      </c>
      <c r="J136" s="10"/>
      <c r="K136" s="16"/>
      <c r="L136" s="16" t="s">
        <v>114</v>
      </c>
      <c r="M136" s="17"/>
    </row>
    <row r="137" spans="1:13">
      <c r="A137" s="1" t="s">
        <v>108</v>
      </c>
      <c r="B137" s="1" t="s">
        <v>109</v>
      </c>
      <c r="C137" s="1" t="s">
        <v>136</v>
      </c>
      <c r="J137" s="10"/>
      <c r="K137" s="16"/>
      <c r="L137" s="16" t="s">
        <v>115</v>
      </c>
      <c r="M137" s="17"/>
    </row>
    <row r="138" spans="1:13">
      <c r="A138" s="1" t="s">
        <v>108</v>
      </c>
      <c r="B138" s="1" t="s">
        <v>109</v>
      </c>
      <c r="C138" s="1" t="s">
        <v>122</v>
      </c>
      <c r="J138" s="10"/>
      <c r="K138" s="16"/>
      <c r="L138" s="16" t="s">
        <v>116</v>
      </c>
      <c r="M138" s="17"/>
    </row>
    <row r="139" spans="1:13">
      <c r="A139" s="1" t="s">
        <v>108</v>
      </c>
      <c r="B139" s="1" t="s">
        <v>109</v>
      </c>
      <c r="C139" s="1" t="s">
        <v>114</v>
      </c>
      <c r="J139" s="10"/>
      <c r="K139" s="16"/>
      <c r="L139" s="16" t="s">
        <v>117</v>
      </c>
      <c r="M139" s="17"/>
    </row>
    <row r="140" spans="1:13">
      <c r="A140" s="1" t="s">
        <v>108</v>
      </c>
      <c r="B140" s="1" t="s">
        <v>109</v>
      </c>
      <c r="C140" s="1" t="s">
        <v>131</v>
      </c>
      <c r="J140" s="10"/>
      <c r="K140" s="16"/>
      <c r="L140" s="16" t="s">
        <v>118</v>
      </c>
      <c r="M140" s="17"/>
    </row>
    <row r="141" spans="1:13">
      <c r="A141" s="1" t="s">
        <v>108</v>
      </c>
      <c r="B141" s="1" t="s">
        <v>109</v>
      </c>
      <c r="C141" s="1" t="s">
        <v>129</v>
      </c>
      <c r="J141" s="10"/>
      <c r="K141" s="16"/>
      <c r="L141" s="16" t="s">
        <v>119</v>
      </c>
      <c r="M141" s="17"/>
    </row>
    <row r="142" spans="1:13">
      <c r="A142" s="1" t="s">
        <v>108</v>
      </c>
      <c r="B142" s="1" t="s">
        <v>109</v>
      </c>
      <c r="C142" s="1" t="s">
        <v>127</v>
      </c>
      <c r="J142" s="10"/>
      <c r="K142" s="16"/>
      <c r="L142" s="16" t="s">
        <v>120</v>
      </c>
      <c r="M142" s="17"/>
    </row>
    <row r="143" spans="1:13">
      <c r="A143" s="1" t="s">
        <v>108</v>
      </c>
      <c r="B143" s="1" t="s">
        <v>109</v>
      </c>
      <c r="C143" s="1" t="s">
        <v>121</v>
      </c>
      <c r="J143" s="10"/>
      <c r="K143" s="16"/>
      <c r="L143" s="16" t="s">
        <v>123</v>
      </c>
      <c r="M143" s="17"/>
    </row>
    <row r="144" spans="1:13">
      <c r="A144" s="1" t="s">
        <v>108</v>
      </c>
      <c r="B144" s="1" t="s">
        <v>109</v>
      </c>
      <c r="C144" s="1" t="s">
        <v>119</v>
      </c>
      <c r="J144" s="10"/>
      <c r="K144" s="16"/>
      <c r="L144" s="16" t="s">
        <v>121</v>
      </c>
      <c r="M144" s="17"/>
    </row>
    <row r="145" spans="1:13">
      <c r="A145" s="1" t="s">
        <v>108</v>
      </c>
      <c r="B145" s="1" t="s">
        <v>109</v>
      </c>
      <c r="C145" s="1" t="s">
        <v>117</v>
      </c>
      <c r="J145" s="10"/>
      <c r="K145" s="16"/>
      <c r="L145" s="16" t="s">
        <v>122</v>
      </c>
      <c r="M145" s="17"/>
    </row>
    <row r="146" spans="1:13">
      <c r="A146" s="1" t="s">
        <v>108</v>
      </c>
      <c r="B146" s="1" t="s">
        <v>109</v>
      </c>
      <c r="C146" s="1" t="s">
        <v>115</v>
      </c>
      <c r="J146" s="10"/>
      <c r="K146" s="16"/>
      <c r="L146" s="16" t="s">
        <v>124</v>
      </c>
      <c r="M146" s="17"/>
    </row>
    <row r="147" spans="1:13">
      <c r="A147" s="1" t="s">
        <v>108</v>
      </c>
      <c r="B147" s="1" t="s">
        <v>109</v>
      </c>
      <c r="C147" s="1" t="s">
        <v>112</v>
      </c>
      <c r="J147" s="10"/>
      <c r="K147" s="16"/>
      <c r="L147" s="16" t="s">
        <v>125</v>
      </c>
      <c r="M147" s="17"/>
    </row>
    <row r="148" spans="1:13">
      <c r="A148" s="1" t="s">
        <v>108</v>
      </c>
      <c r="B148" s="1" t="s">
        <v>109</v>
      </c>
      <c r="C148" s="1" t="s">
        <v>111</v>
      </c>
      <c r="J148" s="10"/>
      <c r="K148" s="16"/>
      <c r="L148" s="16" t="s">
        <v>126</v>
      </c>
      <c r="M148" s="17"/>
    </row>
    <row r="149" spans="1:13">
      <c r="A149" s="1" t="s">
        <v>108</v>
      </c>
      <c r="B149" s="1" t="s">
        <v>109</v>
      </c>
      <c r="C149" s="1" t="s">
        <v>110</v>
      </c>
      <c r="J149" s="10"/>
      <c r="K149" s="16"/>
      <c r="L149" s="16" t="s">
        <v>127</v>
      </c>
      <c r="M149" s="17"/>
    </row>
    <row r="150" spans="1:13">
      <c r="A150" s="1" t="s">
        <v>108</v>
      </c>
      <c r="B150" s="1" t="s">
        <v>109</v>
      </c>
      <c r="C150" s="1" t="s">
        <v>135</v>
      </c>
      <c r="J150" s="10"/>
      <c r="K150" s="16"/>
      <c r="L150" s="16" t="s">
        <v>128</v>
      </c>
      <c r="M150" s="17"/>
    </row>
    <row r="151" spans="1:13">
      <c r="A151" s="1" t="s">
        <v>108</v>
      </c>
      <c r="B151" s="1" t="s">
        <v>109</v>
      </c>
      <c r="C151" s="1" t="s">
        <v>139</v>
      </c>
      <c r="J151" s="10"/>
      <c r="K151" s="16"/>
      <c r="L151" s="16" t="s">
        <v>129</v>
      </c>
      <c r="M151" s="17"/>
    </row>
    <row r="152" spans="1:13">
      <c r="A152" s="1" t="s">
        <v>108</v>
      </c>
      <c r="B152" s="1" t="s">
        <v>144</v>
      </c>
      <c r="C152" s="1" t="s">
        <v>146</v>
      </c>
      <c r="J152" s="10"/>
      <c r="K152" s="16"/>
      <c r="L152" s="16" t="s">
        <v>130</v>
      </c>
      <c r="M152" s="17"/>
    </row>
    <row r="153" spans="1:13">
      <c r="A153" s="1" t="s">
        <v>108</v>
      </c>
      <c r="B153" s="1" t="s">
        <v>144</v>
      </c>
      <c r="C153" s="1" t="s">
        <v>181</v>
      </c>
      <c r="J153" s="10"/>
      <c r="K153" s="16"/>
      <c r="L153" s="16" t="s">
        <v>131</v>
      </c>
      <c r="M153" s="17"/>
    </row>
    <row r="154" spans="1:13">
      <c r="A154" s="1" t="s">
        <v>108</v>
      </c>
      <c r="B154" s="1" t="s">
        <v>109</v>
      </c>
      <c r="C154" s="1" t="s">
        <v>134</v>
      </c>
      <c r="J154" s="10"/>
      <c r="K154" s="16"/>
      <c r="L154" s="16" t="s">
        <v>132</v>
      </c>
      <c r="M154" s="17"/>
    </row>
    <row r="155" spans="1:13">
      <c r="A155" s="1" t="s">
        <v>108</v>
      </c>
      <c r="B155" s="1" t="s">
        <v>144</v>
      </c>
      <c r="C155" s="1" t="s">
        <v>180</v>
      </c>
      <c r="J155" s="10"/>
      <c r="K155" s="16"/>
      <c r="L155" s="16" t="s">
        <v>133</v>
      </c>
      <c r="M155" s="17"/>
    </row>
    <row r="156" spans="1:13">
      <c r="A156" s="1" t="s">
        <v>108</v>
      </c>
      <c r="B156" s="1" t="s">
        <v>144</v>
      </c>
      <c r="C156" s="1" t="s">
        <v>178</v>
      </c>
      <c r="J156" s="10"/>
      <c r="K156" s="16"/>
      <c r="L156" s="16" t="s">
        <v>134</v>
      </c>
      <c r="M156" s="17"/>
    </row>
    <row r="157" spans="1:13">
      <c r="A157" s="1" t="s">
        <v>108</v>
      </c>
      <c r="B157" s="1" t="s">
        <v>144</v>
      </c>
      <c r="C157" s="1" t="s">
        <v>176</v>
      </c>
      <c r="J157" s="10"/>
      <c r="K157" s="16"/>
      <c r="L157" s="16" t="s">
        <v>136</v>
      </c>
      <c r="M157" s="17"/>
    </row>
    <row r="158" spans="1:13">
      <c r="A158" s="1" t="s">
        <v>108</v>
      </c>
      <c r="B158" s="1" t="s">
        <v>144</v>
      </c>
      <c r="C158" s="1" t="s">
        <v>177</v>
      </c>
      <c r="J158" s="10"/>
      <c r="K158" s="16"/>
      <c r="L158" s="16" t="s">
        <v>135</v>
      </c>
      <c r="M158" s="17"/>
    </row>
    <row r="159" spans="1:13">
      <c r="A159" s="1" t="s">
        <v>108</v>
      </c>
      <c r="B159" s="1" t="s">
        <v>144</v>
      </c>
      <c r="C159" s="1" t="s">
        <v>174</v>
      </c>
      <c r="J159" s="10"/>
      <c r="K159" s="16"/>
      <c r="L159" s="16" t="s">
        <v>137</v>
      </c>
      <c r="M159" s="17"/>
    </row>
    <row r="160" spans="1:13">
      <c r="A160" s="1" t="s">
        <v>108</v>
      </c>
      <c r="B160" s="1" t="s">
        <v>144</v>
      </c>
      <c r="C160" s="1" t="s">
        <v>175</v>
      </c>
      <c r="J160" s="10"/>
      <c r="K160" s="16"/>
      <c r="L160" s="16" t="s">
        <v>138</v>
      </c>
      <c r="M160" s="17"/>
    </row>
    <row r="161" spans="1:13">
      <c r="A161" s="1" t="s">
        <v>108</v>
      </c>
      <c r="B161" s="1" t="s">
        <v>144</v>
      </c>
      <c r="C161" s="1" t="s">
        <v>172</v>
      </c>
      <c r="J161" s="10"/>
      <c r="K161" s="16"/>
      <c r="L161" s="16" t="s">
        <v>139</v>
      </c>
      <c r="M161" s="17"/>
    </row>
    <row r="162" spans="1:13">
      <c r="A162" s="1" t="s">
        <v>108</v>
      </c>
      <c r="B162" s="1" t="s">
        <v>144</v>
      </c>
      <c r="C162" s="1" t="s">
        <v>173</v>
      </c>
      <c r="J162" s="10"/>
      <c r="K162" s="16"/>
      <c r="L162" s="16" t="s">
        <v>140</v>
      </c>
      <c r="M162" s="17"/>
    </row>
    <row r="163" spans="1:13">
      <c r="A163" s="1" t="s">
        <v>108</v>
      </c>
      <c r="B163" s="1" t="s">
        <v>144</v>
      </c>
      <c r="C163" s="1" t="s">
        <v>169</v>
      </c>
      <c r="J163" s="10"/>
      <c r="K163" s="16"/>
      <c r="L163" s="16" t="s">
        <v>141</v>
      </c>
      <c r="M163" s="17"/>
    </row>
    <row r="164" spans="1:13">
      <c r="A164" s="1" t="s">
        <v>108</v>
      </c>
      <c r="B164" s="1" t="s">
        <v>144</v>
      </c>
      <c r="C164" s="1" t="s">
        <v>168</v>
      </c>
      <c r="J164" s="10"/>
      <c r="K164" s="16"/>
      <c r="L164" s="16" t="s">
        <v>142</v>
      </c>
      <c r="M164" s="17"/>
    </row>
    <row r="165" spans="1:13">
      <c r="A165" s="1" t="s">
        <v>108</v>
      </c>
      <c r="B165" s="1" t="s">
        <v>144</v>
      </c>
      <c r="C165" s="1" t="s">
        <v>166</v>
      </c>
      <c r="J165" s="10"/>
      <c r="K165" s="13"/>
      <c r="L165" s="13" t="s">
        <v>1026</v>
      </c>
      <c r="M165" s="14"/>
    </row>
    <row r="166" spans="1:13">
      <c r="A166" s="1" t="s">
        <v>108</v>
      </c>
      <c r="B166" s="1" t="s">
        <v>144</v>
      </c>
      <c r="C166" s="1" t="s">
        <v>165</v>
      </c>
      <c r="J166" s="10"/>
      <c r="K166" s="11" t="s">
        <v>143</v>
      </c>
      <c r="L166" s="11"/>
      <c r="M166" s="12"/>
    </row>
    <row r="167" spans="1:13">
      <c r="A167" s="1" t="s">
        <v>108</v>
      </c>
      <c r="B167" s="1" t="s">
        <v>144</v>
      </c>
      <c r="C167" s="1" t="s">
        <v>164</v>
      </c>
      <c r="J167" s="10"/>
      <c r="K167" s="13"/>
      <c r="L167" s="13" t="s">
        <v>1026</v>
      </c>
      <c r="M167" s="14"/>
    </row>
    <row r="168" spans="1:13">
      <c r="A168" s="1" t="s">
        <v>108</v>
      </c>
      <c r="B168" s="1" t="s">
        <v>144</v>
      </c>
      <c r="C168" s="1" t="s">
        <v>163</v>
      </c>
      <c r="J168" s="10"/>
      <c r="K168" s="11" t="s">
        <v>144</v>
      </c>
      <c r="L168" s="11"/>
      <c r="M168" s="12"/>
    </row>
    <row r="169" spans="1:13">
      <c r="A169" s="1" t="s">
        <v>108</v>
      </c>
      <c r="B169" s="1" t="s">
        <v>144</v>
      </c>
      <c r="C169" s="1" t="s">
        <v>162</v>
      </c>
      <c r="J169" s="10"/>
      <c r="K169" s="16"/>
      <c r="L169" s="16" t="s">
        <v>145</v>
      </c>
      <c r="M169" s="17"/>
    </row>
    <row r="170" spans="1:13">
      <c r="A170" s="1" t="s">
        <v>108</v>
      </c>
      <c r="B170" s="1" t="s">
        <v>144</v>
      </c>
      <c r="C170" s="1" t="s">
        <v>161</v>
      </c>
      <c r="J170" s="10"/>
      <c r="K170" s="16"/>
      <c r="L170" s="16" t="s">
        <v>146</v>
      </c>
      <c r="M170" s="17"/>
    </row>
    <row r="171" spans="1:13">
      <c r="A171" s="1" t="s">
        <v>108</v>
      </c>
      <c r="B171" s="1" t="s">
        <v>144</v>
      </c>
      <c r="C171" s="1" t="s">
        <v>159</v>
      </c>
      <c r="J171" s="10"/>
      <c r="K171" s="16"/>
      <c r="L171" s="16" t="s">
        <v>147</v>
      </c>
      <c r="M171" s="17"/>
    </row>
    <row r="172" spans="1:13">
      <c r="A172" s="1" t="s">
        <v>108</v>
      </c>
      <c r="B172" s="1" t="s">
        <v>144</v>
      </c>
      <c r="C172" s="1" t="s">
        <v>158</v>
      </c>
      <c r="J172" s="10"/>
      <c r="K172" s="16"/>
      <c r="L172" s="16" t="s">
        <v>148</v>
      </c>
      <c r="M172" s="17"/>
    </row>
    <row r="173" spans="1:13">
      <c r="A173" s="1" t="s">
        <v>108</v>
      </c>
      <c r="B173" s="1" t="s">
        <v>144</v>
      </c>
      <c r="C173" s="1" t="s">
        <v>157</v>
      </c>
      <c r="J173" s="10"/>
      <c r="K173" s="16"/>
      <c r="L173" s="16" t="s">
        <v>149</v>
      </c>
      <c r="M173" s="17"/>
    </row>
    <row r="174" spans="1:13">
      <c r="A174" s="1" t="s">
        <v>108</v>
      </c>
      <c r="B174" s="1" t="s">
        <v>144</v>
      </c>
      <c r="C174" s="1" t="s">
        <v>156</v>
      </c>
      <c r="J174" s="10"/>
      <c r="K174" s="16"/>
      <c r="L174" s="16" t="s">
        <v>150</v>
      </c>
      <c r="M174" s="17"/>
    </row>
    <row r="175" spans="1:13">
      <c r="A175" s="1" t="s">
        <v>108</v>
      </c>
      <c r="B175" s="1" t="s">
        <v>144</v>
      </c>
      <c r="C175" s="1" t="s">
        <v>153</v>
      </c>
      <c r="J175" s="10"/>
      <c r="K175" s="16"/>
      <c r="L175" s="16" t="s">
        <v>151</v>
      </c>
      <c r="M175" s="17"/>
    </row>
    <row r="176" spans="1:13">
      <c r="A176" s="1" t="s">
        <v>108</v>
      </c>
      <c r="B176" s="1" t="s">
        <v>144</v>
      </c>
      <c r="C176" s="1" t="s">
        <v>154</v>
      </c>
      <c r="J176" s="10"/>
      <c r="K176" s="16"/>
      <c r="L176" s="16" t="s">
        <v>152</v>
      </c>
      <c r="M176" s="17"/>
    </row>
    <row r="177" spans="1:13">
      <c r="A177" s="1" t="s">
        <v>108</v>
      </c>
      <c r="B177" s="1" t="s">
        <v>144</v>
      </c>
      <c r="C177" s="1" t="s">
        <v>155</v>
      </c>
      <c r="J177" s="10"/>
      <c r="K177" s="16"/>
      <c r="L177" s="16" t="s">
        <v>153</v>
      </c>
      <c r="M177" s="17"/>
    </row>
    <row r="178" spans="1:13">
      <c r="A178" s="1" t="s">
        <v>108</v>
      </c>
      <c r="B178" s="1" t="s">
        <v>144</v>
      </c>
      <c r="C178" s="1" t="s">
        <v>149</v>
      </c>
      <c r="J178" s="10"/>
      <c r="K178" s="16"/>
      <c r="L178" s="16" t="s">
        <v>154</v>
      </c>
      <c r="M178" s="17"/>
    </row>
    <row r="179" spans="1:13">
      <c r="A179" s="1" t="s">
        <v>108</v>
      </c>
      <c r="B179" s="1" t="s">
        <v>144</v>
      </c>
      <c r="C179" s="1" t="s">
        <v>151</v>
      </c>
      <c r="J179" s="10"/>
      <c r="K179" s="16"/>
      <c r="L179" s="16" t="s">
        <v>155</v>
      </c>
      <c r="M179" s="17"/>
    </row>
    <row r="180" spans="1:13">
      <c r="A180" s="1" t="s">
        <v>108</v>
      </c>
      <c r="B180" s="1" t="s">
        <v>144</v>
      </c>
      <c r="C180" s="1" t="s">
        <v>147</v>
      </c>
      <c r="J180" s="10"/>
      <c r="K180" s="16"/>
      <c r="L180" s="16" t="s">
        <v>156</v>
      </c>
      <c r="M180" s="17"/>
    </row>
    <row r="181" spans="1:13">
      <c r="A181" s="1" t="s">
        <v>108</v>
      </c>
      <c r="B181" s="1" t="s">
        <v>144</v>
      </c>
      <c r="C181" s="1" t="s">
        <v>167</v>
      </c>
      <c r="J181" s="10"/>
      <c r="K181" s="16"/>
      <c r="L181" s="16" t="s">
        <v>157</v>
      </c>
      <c r="M181" s="17"/>
    </row>
    <row r="182" spans="1:13">
      <c r="A182" s="1" t="s">
        <v>108</v>
      </c>
      <c r="B182" s="1" t="s">
        <v>144</v>
      </c>
      <c r="C182" s="1" t="s">
        <v>148</v>
      </c>
      <c r="J182" s="10"/>
      <c r="K182" s="16"/>
      <c r="L182" s="16" t="s">
        <v>158</v>
      </c>
      <c r="M182" s="17"/>
    </row>
    <row r="183" spans="1:13">
      <c r="A183" s="1" t="s">
        <v>108</v>
      </c>
      <c r="B183" s="1" t="s">
        <v>144</v>
      </c>
      <c r="C183" s="1" t="s">
        <v>145</v>
      </c>
      <c r="J183" s="10"/>
      <c r="K183" s="16"/>
      <c r="L183" s="16" t="s">
        <v>159</v>
      </c>
      <c r="M183" s="17"/>
    </row>
    <row r="184" spans="1:13">
      <c r="A184" s="1" t="s">
        <v>108</v>
      </c>
      <c r="B184" s="1" t="s">
        <v>144</v>
      </c>
      <c r="C184" s="1" t="s">
        <v>171</v>
      </c>
      <c r="J184" s="10"/>
      <c r="K184" s="16"/>
      <c r="L184" s="16" t="s">
        <v>160</v>
      </c>
      <c r="M184" s="17"/>
    </row>
    <row r="185" spans="1:13">
      <c r="A185" s="1" t="s">
        <v>108</v>
      </c>
      <c r="B185" s="1" t="s">
        <v>144</v>
      </c>
      <c r="C185" s="1" t="s">
        <v>170</v>
      </c>
      <c r="J185" s="10"/>
      <c r="K185" s="16"/>
      <c r="L185" s="16" t="s">
        <v>161</v>
      </c>
      <c r="M185" s="17"/>
    </row>
    <row r="186" spans="1:13">
      <c r="A186" s="1" t="s">
        <v>108</v>
      </c>
      <c r="B186" s="1" t="s">
        <v>144</v>
      </c>
      <c r="C186" s="1" t="s">
        <v>152</v>
      </c>
      <c r="J186" s="10"/>
      <c r="K186" s="16"/>
      <c r="L186" s="16" t="s">
        <v>162</v>
      </c>
      <c r="M186" s="17"/>
    </row>
    <row r="187" spans="1:13">
      <c r="A187" s="1" t="s">
        <v>108</v>
      </c>
      <c r="B187" s="1" t="s">
        <v>144</v>
      </c>
      <c r="C187" s="1" t="s">
        <v>150</v>
      </c>
      <c r="J187" s="10"/>
      <c r="K187" s="16"/>
      <c r="L187" s="16" t="s">
        <v>163</v>
      </c>
      <c r="M187" s="17"/>
    </row>
    <row r="188" spans="1:13">
      <c r="A188" s="1" t="s">
        <v>108</v>
      </c>
      <c r="B188" s="1" t="s">
        <v>144</v>
      </c>
      <c r="C188" s="1" t="s">
        <v>179</v>
      </c>
      <c r="J188" s="10"/>
      <c r="K188" s="16"/>
      <c r="L188" s="16" t="s">
        <v>164</v>
      </c>
      <c r="M188" s="17"/>
    </row>
    <row r="189" spans="1:13">
      <c r="A189" s="1" t="s">
        <v>108</v>
      </c>
      <c r="B189" s="1" t="s">
        <v>144</v>
      </c>
      <c r="C189" s="1" t="s">
        <v>8</v>
      </c>
      <c r="J189" s="10"/>
      <c r="K189" s="16"/>
      <c r="L189" s="16" t="s">
        <v>165</v>
      </c>
      <c r="M189" s="17"/>
    </row>
    <row r="190" spans="1:13">
      <c r="A190" s="1" t="s">
        <v>108</v>
      </c>
      <c r="B190" s="1" t="s">
        <v>144</v>
      </c>
      <c r="C190" s="1" t="s">
        <v>182</v>
      </c>
      <c r="J190" s="10"/>
      <c r="K190" s="16"/>
      <c r="L190" s="16" t="s">
        <v>166</v>
      </c>
      <c r="M190" s="17"/>
    </row>
    <row r="191" spans="1:13">
      <c r="A191" s="1" t="s">
        <v>977</v>
      </c>
      <c r="B191" s="1" t="s">
        <v>988</v>
      </c>
      <c r="C191" s="2"/>
      <c r="J191" s="10"/>
      <c r="K191" s="16"/>
      <c r="L191" s="16" t="s">
        <v>8</v>
      </c>
      <c r="M191" s="17"/>
    </row>
    <row r="192" spans="1:13">
      <c r="A192" s="1" t="s">
        <v>977</v>
      </c>
      <c r="B192" s="1" t="s">
        <v>989</v>
      </c>
      <c r="C192" s="2"/>
      <c r="J192" s="10"/>
      <c r="K192" s="16"/>
      <c r="L192" s="16" t="s">
        <v>167</v>
      </c>
      <c r="M192" s="17"/>
    </row>
    <row r="193" spans="1:13">
      <c r="A193" s="1" t="s">
        <v>977</v>
      </c>
      <c r="B193" s="1" t="s">
        <v>990</v>
      </c>
      <c r="C193" s="2"/>
      <c r="J193" s="10"/>
      <c r="K193" s="16"/>
      <c r="L193" s="16" t="s">
        <v>168</v>
      </c>
      <c r="M193" s="17"/>
    </row>
    <row r="194" spans="1:13">
      <c r="A194" s="1" t="s">
        <v>982</v>
      </c>
      <c r="C194" s="2"/>
      <c r="J194" s="10"/>
      <c r="K194" s="16"/>
      <c r="L194" s="16" t="s">
        <v>169</v>
      </c>
      <c r="M194" s="17"/>
    </row>
    <row r="195" spans="1:13">
      <c r="A195" s="1" t="s">
        <v>982</v>
      </c>
      <c r="B195" s="1" t="s">
        <v>478</v>
      </c>
      <c r="C195" s="2"/>
      <c r="J195" s="10"/>
      <c r="K195" s="16"/>
      <c r="L195" s="16" t="s">
        <v>170</v>
      </c>
      <c r="M195" s="17"/>
    </row>
    <row r="196" spans="1:13">
      <c r="A196" s="1" t="s">
        <v>982</v>
      </c>
      <c r="B196" s="1" t="s">
        <v>441</v>
      </c>
      <c r="C196" s="2"/>
      <c r="J196" s="10"/>
      <c r="K196" s="16"/>
      <c r="L196" s="16" t="s">
        <v>171</v>
      </c>
      <c r="M196" s="17"/>
    </row>
    <row r="197" spans="1:13">
      <c r="A197" s="1" t="s">
        <v>982</v>
      </c>
      <c r="B197" s="1" t="s">
        <v>453</v>
      </c>
      <c r="C197" s="2"/>
      <c r="J197" s="10"/>
      <c r="K197" s="16"/>
      <c r="L197" s="16" t="s">
        <v>172</v>
      </c>
      <c r="M197" s="17"/>
    </row>
    <row r="198" spans="1:13">
      <c r="A198" s="1" t="s">
        <v>982</v>
      </c>
      <c r="B198" s="1" t="s">
        <v>462</v>
      </c>
      <c r="C198" s="2"/>
      <c r="J198" s="10"/>
      <c r="K198" s="16"/>
      <c r="L198" s="16" t="s">
        <v>173</v>
      </c>
      <c r="M198" s="17"/>
    </row>
    <row r="199" spans="1:13">
      <c r="A199" s="1" t="s">
        <v>982</v>
      </c>
      <c r="B199" s="1" t="s">
        <v>471</v>
      </c>
      <c r="C199" s="2"/>
      <c r="J199" s="10"/>
      <c r="K199" s="16"/>
      <c r="L199" s="16" t="s">
        <v>174</v>
      </c>
      <c r="M199" s="17"/>
    </row>
    <row r="200" spans="1:13">
      <c r="A200" s="1" t="s">
        <v>982</v>
      </c>
      <c r="B200" s="1" t="s">
        <v>450</v>
      </c>
      <c r="C200" s="2"/>
      <c r="J200" s="10"/>
      <c r="K200" s="16"/>
      <c r="L200" s="16" t="s">
        <v>175</v>
      </c>
      <c r="M200" s="17"/>
    </row>
    <row r="201" spans="1:13">
      <c r="A201" s="1" t="s">
        <v>982</v>
      </c>
      <c r="B201" s="1" t="s">
        <v>458</v>
      </c>
      <c r="C201" s="2"/>
      <c r="J201" s="10"/>
      <c r="K201" s="16"/>
      <c r="L201" s="16" t="s">
        <v>176</v>
      </c>
      <c r="M201" s="17"/>
    </row>
    <row r="202" spans="1:13">
      <c r="A202" s="1" t="s">
        <v>982</v>
      </c>
      <c r="B202" s="1" t="s">
        <v>480</v>
      </c>
      <c r="C202" s="2"/>
      <c r="J202" s="10"/>
      <c r="K202" s="16"/>
      <c r="L202" s="16" t="s">
        <v>177</v>
      </c>
      <c r="M202" s="17"/>
    </row>
    <row r="203" spans="1:13">
      <c r="A203" s="1" t="s">
        <v>982</v>
      </c>
      <c r="B203" s="1" t="s">
        <v>442</v>
      </c>
      <c r="C203" s="2"/>
      <c r="J203" s="10"/>
      <c r="K203" s="16"/>
      <c r="L203" s="16" t="s">
        <v>178</v>
      </c>
      <c r="M203" s="17"/>
    </row>
    <row r="204" spans="1:13">
      <c r="A204" s="1" t="s">
        <v>982</v>
      </c>
      <c r="B204" s="1" t="s">
        <v>457</v>
      </c>
      <c r="C204" s="2"/>
      <c r="J204" s="10"/>
      <c r="K204" s="16"/>
      <c r="L204" s="16" t="s">
        <v>179</v>
      </c>
      <c r="M204" s="17"/>
    </row>
    <row r="205" spans="1:13">
      <c r="A205" s="1" t="s">
        <v>982</v>
      </c>
      <c r="B205" s="1" t="s">
        <v>447</v>
      </c>
      <c r="C205" s="2"/>
      <c r="J205" s="10"/>
      <c r="K205" s="16"/>
      <c r="L205" s="16" t="s">
        <v>180</v>
      </c>
      <c r="M205" s="17"/>
    </row>
    <row r="206" spans="1:13">
      <c r="A206" s="1" t="s">
        <v>982</v>
      </c>
      <c r="B206" s="1" t="s">
        <v>453</v>
      </c>
      <c r="C206" s="1" t="s">
        <v>454</v>
      </c>
      <c r="J206" s="10"/>
      <c r="K206" s="16"/>
      <c r="L206" s="16" t="s">
        <v>181</v>
      </c>
      <c r="M206" s="17"/>
    </row>
    <row r="207" spans="1:13">
      <c r="A207" s="1" t="s">
        <v>982</v>
      </c>
      <c r="B207" s="1" t="s">
        <v>462</v>
      </c>
      <c r="C207" s="1" t="s">
        <v>466</v>
      </c>
      <c r="J207" s="10"/>
      <c r="K207" s="16"/>
      <c r="L207" s="16" t="s">
        <v>182</v>
      </c>
      <c r="M207" s="17"/>
    </row>
    <row r="208" spans="1:13">
      <c r="A208" s="1" t="s">
        <v>982</v>
      </c>
      <c r="B208" s="1" t="s">
        <v>471</v>
      </c>
      <c r="C208" s="1" t="s">
        <v>476</v>
      </c>
      <c r="J208" s="10"/>
      <c r="K208" s="13"/>
      <c r="L208" s="13" t="s">
        <v>1026</v>
      </c>
      <c r="M208" s="14"/>
    </row>
    <row r="209" spans="1:13">
      <c r="A209" s="1" t="s">
        <v>982</v>
      </c>
      <c r="B209" s="1" t="s">
        <v>450</v>
      </c>
      <c r="C209" s="1" t="s">
        <v>451</v>
      </c>
      <c r="J209" s="10"/>
      <c r="K209" s="11" t="s">
        <v>183</v>
      </c>
      <c r="L209" s="11"/>
      <c r="M209" s="12"/>
    </row>
    <row r="210" spans="1:13">
      <c r="A210" s="1" t="s">
        <v>982</v>
      </c>
      <c r="B210" s="1" t="s">
        <v>458</v>
      </c>
      <c r="C210" s="1" t="s">
        <v>459</v>
      </c>
      <c r="J210" s="10"/>
      <c r="K210" s="16"/>
      <c r="L210" s="16" t="s">
        <v>190</v>
      </c>
      <c r="M210" s="17"/>
    </row>
    <row r="211" spans="1:13">
      <c r="A211" s="1" t="s">
        <v>982</v>
      </c>
      <c r="B211" s="1" t="s">
        <v>458</v>
      </c>
      <c r="C211" s="1" t="s">
        <v>460</v>
      </c>
      <c r="J211" s="10"/>
      <c r="K211" s="16"/>
      <c r="L211" s="16" t="s">
        <v>8</v>
      </c>
      <c r="M211" s="17"/>
    </row>
    <row r="212" spans="1:13">
      <c r="A212" s="1" t="s">
        <v>982</v>
      </c>
      <c r="B212" s="1" t="s">
        <v>450</v>
      </c>
      <c r="C212" s="1" t="s">
        <v>452</v>
      </c>
      <c r="J212" s="10"/>
      <c r="K212" s="16"/>
      <c r="L212" s="16" t="s">
        <v>185</v>
      </c>
      <c r="M212" s="17"/>
    </row>
    <row r="213" spans="1:13">
      <c r="A213" s="1" t="s">
        <v>982</v>
      </c>
      <c r="B213" s="1" t="s">
        <v>471</v>
      </c>
      <c r="C213" s="1" t="s">
        <v>475</v>
      </c>
      <c r="J213" s="10"/>
      <c r="K213" s="16"/>
      <c r="L213" s="16" t="s">
        <v>186</v>
      </c>
      <c r="M213" s="17"/>
    </row>
    <row r="214" spans="1:13">
      <c r="A214" s="1" t="s">
        <v>982</v>
      </c>
      <c r="B214" s="1" t="s">
        <v>471</v>
      </c>
      <c r="C214" s="1" t="s">
        <v>473</v>
      </c>
      <c r="J214" s="10"/>
      <c r="K214" s="16"/>
      <c r="L214" s="16" t="s">
        <v>187</v>
      </c>
      <c r="M214" s="17"/>
    </row>
    <row r="215" spans="1:13">
      <c r="A215" s="1" t="s">
        <v>982</v>
      </c>
      <c r="B215" s="1" t="s">
        <v>480</v>
      </c>
      <c r="C215" s="1" t="s">
        <v>484</v>
      </c>
      <c r="J215" s="10"/>
      <c r="K215" s="16"/>
      <c r="L215" s="16" t="s">
        <v>188</v>
      </c>
      <c r="M215" s="17"/>
    </row>
    <row r="216" spans="1:13">
      <c r="A216" s="1" t="s">
        <v>982</v>
      </c>
      <c r="B216" s="1" t="s">
        <v>442</v>
      </c>
      <c r="C216" s="1" t="s">
        <v>444</v>
      </c>
      <c r="J216" s="10"/>
      <c r="K216" s="13"/>
      <c r="L216" s="13" t="s">
        <v>1026</v>
      </c>
      <c r="M216" s="14"/>
    </row>
    <row r="217" spans="1:13">
      <c r="A217" s="1" t="s">
        <v>982</v>
      </c>
      <c r="B217" s="1" t="s">
        <v>442</v>
      </c>
      <c r="C217" s="1" t="s">
        <v>445</v>
      </c>
      <c r="J217" s="10"/>
      <c r="K217" s="11" t="s">
        <v>189</v>
      </c>
      <c r="L217" s="11"/>
      <c r="M217" s="12"/>
    </row>
    <row r="218" spans="1:13">
      <c r="A218" s="1" t="s">
        <v>982</v>
      </c>
      <c r="B218" s="1" t="s">
        <v>442</v>
      </c>
      <c r="C218" s="1" t="s">
        <v>446</v>
      </c>
      <c r="J218" s="10"/>
      <c r="K218" s="16"/>
      <c r="L218" s="16" t="s">
        <v>190</v>
      </c>
      <c r="M218" s="17"/>
    </row>
    <row r="219" spans="1:13">
      <c r="A219" s="1" t="s">
        <v>982</v>
      </c>
      <c r="B219" s="1" t="s">
        <v>447</v>
      </c>
      <c r="C219" s="1" t="s">
        <v>449</v>
      </c>
      <c r="J219" s="10"/>
      <c r="K219" s="16"/>
      <c r="L219" s="16" t="s">
        <v>191</v>
      </c>
      <c r="M219" s="17"/>
    </row>
    <row r="220" spans="1:13">
      <c r="A220" s="1" t="s">
        <v>982</v>
      </c>
      <c r="B220" s="1" t="s">
        <v>447</v>
      </c>
      <c r="C220" s="1" t="s">
        <v>448</v>
      </c>
      <c r="J220" s="10"/>
      <c r="K220" s="13"/>
      <c r="L220" s="13" t="s">
        <v>1026</v>
      </c>
      <c r="M220" s="14"/>
    </row>
    <row r="221" spans="1:13">
      <c r="A221" s="1" t="s">
        <v>982</v>
      </c>
      <c r="B221" s="1" t="s">
        <v>442</v>
      </c>
      <c r="C221" s="1" t="s">
        <v>443</v>
      </c>
      <c r="J221" s="10"/>
      <c r="K221" s="11" t="s">
        <v>192</v>
      </c>
      <c r="L221" s="11"/>
      <c r="M221" s="12"/>
    </row>
    <row r="222" spans="1:13">
      <c r="A222" s="1" t="s">
        <v>982</v>
      </c>
      <c r="B222" s="1" t="s">
        <v>480</v>
      </c>
      <c r="C222" s="1" t="s">
        <v>481</v>
      </c>
      <c r="J222" s="10"/>
      <c r="K222" s="13"/>
      <c r="L222" s="13" t="s">
        <v>1026</v>
      </c>
      <c r="M222" s="14"/>
    </row>
    <row r="223" spans="1:13">
      <c r="A223" s="1" t="s">
        <v>982</v>
      </c>
      <c r="B223" s="1" t="s">
        <v>480</v>
      </c>
      <c r="C223" s="1" t="s">
        <v>483</v>
      </c>
      <c r="J223" s="10"/>
      <c r="K223" s="11" t="s">
        <v>1026</v>
      </c>
      <c r="L223" s="11"/>
      <c r="M223" s="12"/>
    </row>
    <row r="224" spans="1:13">
      <c r="A224" s="1" t="s">
        <v>982</v>
      </c>
      <c r="B224" s="1" t="s">
        <v>480</v>
      </c>
      <c r="C224" s="1" t="s">
        <v>482</v>
      </c>
      <c r="J224" s="15"/>
      <c r="K224" s="13"/>
      <c r="L224" s="13" t="s">
        <v>1026</v>
      </c>
      <c r="M224" s="14"/>
    </row>
    <row r="225" spans="1:13">
      <c r="A225" s="1" t="s">
        <v>982</v>
      </c>
      <c r="B225" s="1" t="s">
        <v>471</v>
      </c>
      <c r="C225" s="1" t="s">
        <v>472</v>
      </c>
      <c r="J225" s="6" t="s">
        <v>977</v>
      </c>
      <c r="K225" s="7"/>
      <c r="L225" s="8"/>
      <c r="M225" s="9"/>
    </row>
    <row r="226" spans="1:13">
      <c r="A226" s="1" t="s">
        <v>982</v>
      </c>
      <c r="B226" s="1" t="s">
        <v>471</v>
      </c>
      <c r="C226" s="1" t="s">
        <v>474</v>
      </c>
      <c r="J226" s="10"/>
      <c r="K226" s="11" t="s">
        <v>990</v>
      </c>
      <c r="L226" s="11"/>
      <c r="M226" s="12"/>
    </row>
    <row r="227" spans="1:13">
      <c r="A227" s="1" t="s">
        <v>982</v>
      </c>
      <c r="B227" s="1" t="s">
        <v>471</v>
      </c>
      <c r="C227" s="1" t="s">
        <v>222</v>
      </c>
      <c r="J227" s="10"/>
      <c r="K227" s="13"/>
      <c r="L227" s="13" t="s">
        <v>1026</v>
      </c>
      <c r="M227" s="14"/>
    </row>
    <row r="228" spans="1:13">
      <c r="A228" s="1" t="s">
        <v>982</v>
      </c>
      <c r="B228" s="1" t="s">
        <v>462</v>
      </c>
      <c r="C228" s="1" t="s">
        <v>470</v>
      </c>
      <c r="J228" s="10"/>
      <c r="K228" s="11" t="s">
        <v>988</v>
      </c>
      <c r="L228" s="11"/>
      <c r="M228" s="12"/>
    </row>
    <row r="229" spans="1:13">
      <c r="A229" s="1" t="s">
        <v>982</v>
      </c>
      <c r="B229" s="1" t="s">
        <v>462</v>
      </c>
      <c r="C229" s="1" t="s">
        <v>467</v>
      </c>
      <c r="J229" s="10"/>
      <c r="K229" s="13"/>
      <c r="L229" s="13" t="s">
        <v>1026</v>
      </c>
      <c r="M229" s="14"/>
    </row>
    <row r="230" spans="1:13">
      <c r="A230" s="1" t="s">
        <v>982</v>
      </c>
      <c r="B230" s="1" t="s">
        <v>462</v>
      </c>
      <c r="C230" s="1" t="s">
        <v>465</v>
      </c>
      <c r="J230" s="10"/>
      <c r="K230" s="11" t="s">
        <v>989</v>
      </c>
      <c r="L230" s="11"/>
      <c r="M230" s="12"/>
    </row>
    <row r="231" spans="1:13">
      <c r="A231" s="1" t="s">
        <v>982</v>
      </c>
      <c r="B231" s="1" t="s">
        <v>462</v>
      </c>
      <c r="C231" s="1" t="s">
        <v>463</v>
      </c>
      <c r="J231" s="15"/>
      <c r="K231" s="13"/>
      <c r="L231" s="13" t="s">
        <v>1026</v>
      </c>
      <c r="M231" s="14"/>
    </row>
    <row r="232" spans="1:13">
      <c r="A232" s="1" t="s">
        <v>982</v>
      </c>
      <c r="B232" s="1" t="s">
        <v>462</v>
      </c>
      <c r="C232" s="1" t="s">
        <v>469</v>
      </c>
      <c r="J232" s="6" t="s">
        <v>982</v>
      </c>
      <c r="K232" s="7"/>
      <c r="L232" s="8"/>
      <c r="M232" s="9"/>
    </row>
    <row r="233" spans="1:13">
      <c r="A233" s="1" t="s">
        <v>982</v>
      </c>
      <c r="B233" s="1" t="s">
        <v>462</v>
      </c>
      <c r="C233" s="1" t="s">
        <v>468</v>
      </c>
      <c r="J233" s="10"/>
      <c r="K233" s="11" t="s">
        <v>441</v>
      </c>
      <c r="L233" s="11"/>
      <c r="M233" s="12"/>
    </row>
    <row r="234" spans="1:13">
      <c r="A234" s="1" t="s">
        <v>982</v>
      </c>
      <c r="B234" s="1" t="s">
        <v>462</v>
      </c>
      <c r="C234" s="1" t="s">
        <v>464</v>
      </c>
      <c r="J234" s="10"/>
      <c r="K234" s="13"/>
      <c r="L234" s="13" t="s">
        <v>1026</v>
      </c>
      <c r="M234" s="14"/>
    </row>
    <row r="235" spans="1:13">
      <c r="A235" s="1" t="s">
        <v>982</v>
      </c>
      <c r="B235" s="1" t="s">
        <v>453</v>
      </c>
      <c r="C235" s="1" t="s">
        <v>455</v>
      </c>
      <c r="J235" s="10"/>
      <c r="K235" s="11" t="s">
        <v>442</v>
      </c>
      <c r="L235" s="11"/>
      <c r="M235" s="12"/>
    </row>
    <row r="236" spans="1:13">
      <c r="A236" s="1" t="s">
        <v>228</v>
      </c>
      <c r="C236" s="2"/>
      <c r="J236" s="10"/>
      <c r="K236" s="16"/>
      <c r="L236" s="16" t="s">
        <v>443</v>
      </c>
      <c r="M236" s="17"/>
    </row>
    <row r="237" spans="1:13">
      <c r="A237" s="1" t="s">
        <v>228</v>
      </c>
      <c r="B237" s="1" t="s">
        <v>235</v>
      </c>
      <c r="C237" s="2"/>
      <c r="J237" s="10"/>
      <c r="K237" s="16"/>
      <c r="L237" s="16" t="s">
        <v>444</v>
      </c>
      <c r="M237" s="17"/>
    </row>
    <row r="238" spans="1:13">
      <c r="A238" s="1" t="s">
        <v>228</v>
      </c>
      <c r="B238" s="1" t="s">
        <v>233</v>
      </c>
      <c r="C238" s="2"/>
      <c r="J238" s="10"/>
      <c r="K238" s="16"/>
      <c r="L238" s="16" t="s">
        <v>445</v>
      </c>
      <c r="M238" s="17"/>
    </row>
    <row r="239" spans="1:13">
      <c r="A239" s="1" t="s">
        <v>228</v>
      </c>
      <c r="B239" s="1" t="s">
        <v>230</v>
      </c>
      <c r="C239" s="2"/>
      <c r="J239" s="10"/>
      <c r="K239" s="16"/>
      <c r="L239" s="16" t="s">
        <v>446</v>
      </c>
      <c r="M239" s="17"/>
    </row>
    <row r="240" spans="1:13">
      <c r="A240" s="1" t="s">
        <v>228</v>
      </c>
      <c r="B240" s="1" t="s">
        <v>231</v>
      </c>
      <c r="C240" s="2"/>
      <c r="J240" s="10"/>
      <c r="K240" s="13"/>
      <c r="L240" s="13" t="s">
        <v>1026</v>
      </c>
      <c r="M240" s="14"/>
    </row>
    <row r="241" spans="1:13">
      <c r="A241" s="1" t="s">
        <v>228</v>
      </c>
      <c r="B241" s="1" t="s">
        <v>232</v>
      </c>
      <c r="C241" s="2"/>
      <c r="J241" s="10"/>
      <c r="K241" s="11" t="s">
        <v>447</v>
      </c>
      <c r="L241" s="11"/>
      <c r="M241" s="12"/>
    </row>
    <row r="242" spans="1:13">
      <c r="A242" s="1" t="s">
        <v>228</v>
      </c>
      <c r="B242" s="1" t="s">
        <v>229</v>
      </c>
      <c r="C242" s="2"/>
      <c r="J242" s="10"/>
      <c r="K242" s="16"/>
      <c r="L242" s="16" t="s">
        <v>448</v>
      </c>
      <c r="M242" s="17"/>
    </row>
    <row r="243" spans="1:13">
      <c r="A243" s="1" t="s">
        <v>228</v>
      </c>
      <c r="B243" s="1" t="s">
        <v>236</v>
      </c>
      <c r="C243" s="2"/>
      <c r="J243" s="10"/>
      <c r="K243" s="16"/>
      <c r="L243" s="16" t="s">
        <v>449</v>
      </c>
      <c r="M243" s="17"/>
    </row>
    <row r="244" spans="1:13">
      <c r="A244" s="1" t="s">
        <v>228</v>
      </c>
      <c r="B244" s="1" t="s">
        <v>234</v>
      </c>
      <c r="C244" s="2"/>
      <c r="J244" s="10"/>
      <c r="K244" s="13"/>
      <c r="L244" s="13" t="s">
        <v>1026</v>
      </c>
      <c r="M244" s="14"/>
    </row>
    <row r="245" spans="1:13">
      <c r="A245" s="1" t="s">
        <v>228</v>
      </c>
      <c r="B245" s="1" t="s">
        <v>236</v>
      </c>
      <c r="C245" s="1" t="s">
        <v>243</v>
      </c>
      <c r="J245" s="10"/>
      <c r="K245" s="11" t="s">
        <v>450</v>
      </c>
      <c r="L245" s="11"/>
      <c r="M245" s="12"/>
    </row>
    <row r="246" spans="1:13">
      <c r="A246" s="1" t="s">
        <v>228</v>
      </c>
      <c r="B246" s="1" t="s">
        <v>236</v>
      </c>
      <c r="C246" s="1" t="s">
        <v>247</v>
      </c>
      <c r="J246" s="10"/>
      <c r="K246" s="16"/>
      <c r="L246" s="16" t="s">
        <v>451</v>
      </c>
      <c r="M246" s="17"/>
    </row>
    <row r="247" spans="1:13">
      <c r="A247" s="1" t="s">
        <v>228</v>
      </c>
      <c r="B247" s="1" t="s">
        <v>236</v>
      </c>
      <c r="C247" s="1" t="s">
        <v>240</v>
      </c>
      <c r="J247" s="10"/>
      <c r="K247" s="16"/>
      <c r="L247" s="16" t="s">
        <v>452</v>
      </c>
      <c r="M247" s="17"/>
    </row>
    <row r="248" spans="1:13">
      <c r="A248" s="1" t="s">
        <v>228</v>
      </c>
      <c r="B248" s="1" t="s">
        <v>236</v>
      </c>
      <c r="C248" s="1" t="s">
        <v>237</v>
      </c>
      <c r="J248" s="10"/>
      <c r="K248" s="13"/>
      <c r="L248" s="13" t="s">
        <v>1026</v>
      </c>
      <c r="M248" s="14"/>
    </row>
    <row r="249" spans="1:13">
      <c r="A249" s="1" t="s">
        <v>228</v>
      </c>
      <c r="B249" s="1" t="s">
        <v>236</v>
      </c>
      <c r="C249" s="1" t="s">
        <v>249</v>
      </c>
      <c r="J249" s="10"/>
      <c r="K249" s="11" t="s">
        <v>453</v>
      </c>
      <c r="L249" s="11"/>
      <c r="M249" s="12"/>
    </row>
    <row r="250" spans="1:13">
      <c r="A250" s="1" t="s">
        <v>228</v>
      </c>
      <c r="B250" s="1" t="s">
        <v>236</v>
      </c>
      <c r="C250" s="1" t="s">
        <v>246</v>
      </c>
      <c r="J250" s="10"/>
      <c r="K250" s="16"/>
      <c r="L250" s="16" t="s">
        <v>454</v>
      </c>
      <c r="M250" s="17"/>
    </row>
    <row r="251" spans="1:13">
      <c r="A251" s="1" t="s">
        <v>228</v>
      </c>
      <c r="B251" s="1" t="s">
        <v>236</v>
      </c>
      <c r="C251" s="1" t="s">
        <v>245</v>
      </c>
      <c r="J251" s="10"/>
      <c r="K251" s="16"/>
      <c r="L251" s="16" t="s">
        <v>455</v>
      </c>
      <c r="M251" s="17"/>
    </row>
    <row r="252" spans="1:13">
      <c r="A252" s="1" t="s">
        <v>228</v>
      </c>
      <c r="B252" s="1" t="s">
        <v>236</v>
      </c>
      <c r="C252" s="1" t="s">
        <v>248</v>
      </c>
      <c r="J252" s="10"/>
      <c r="K252" s="13"/>
      <c r="L252" s="13" t="s">
        <v>1026</v>
      </c>
      <c r="M252" s="14"/>
    </row>
    <row r="253" spans="1:13">
      <c r="A253" s="1" t="s">
        <v>228</v>
      </c>
      <c r="B253" s="1" t="s">
        <v>236</v>
      </c>
      <c r="C253" s="1" t="s">
        <v>241</v>
      </c>
      <c r="J253" s="10"/>
      <c r="K253" s="11" t="s">
        <v>457</v>
      </c>
      <c r="L253" s="11"/>
      <c r="M253" s="12"/>
    </row>
    <row r="254" spans="1:13">
      <c r="A254" s="1" t="s">
        <v>228</v>
      </c>
      <c r="B254" s="1" t="s">
        <v>236</v>
      </c>
      <c r="C254" s="1" t="s">
        <v>242</v>
      </c>
      <c r="J254" s="10"/>
      <c r="K254" s="13"/>
      <c r="L254" s="13" t="s">
        <v>1026</v>
      </c>
      <c r="M254" s="14"/>
    </row>
    <row r="255" spans="1:13">
      <c r="A255" s="1" t="s">
        <v>228</v>
      </c>
      <c r="B255" s="1" t="s">
        <v>236</v>
      </c>
      <c r="C255" s="1" t="s">
        <v>238</v>
      </c>
      <c r="J255" s="10"/>
      <c r="K255" s="11" t="s">
        <v>458</v>
      </c>
      <c r="L255" s="11"/>
      <c r="M255" s="12"/>
    </row>
    <row r="256" spans="1:13">
      <c r="A256" s="1" t="s">
        <v>228</v>
      </c>
      <c r="B256" s="1" t="s">
        <v>236</v>
      </c>
      <c r="C256" s="1" t="s">
        <v>244</v>
      </c>
      <c r="J256" s="10"/>
      <c r="K256" s="16"/>
      <c r="L256" s="16" t="s">
        <v>459</v>
      </c>
      <c r="M256" s="17"/>
    </row>
    <row r="257" spans="1:13">
      <c r="A257" s="1" t="s">
        <v>228</v>
      </c>
      <c r="B257" s="1" t="s">
        <v>236</v>
      </c>
      <c r="C257" s="1" t="s">
        <v>239</v>
      </c>
      <c r="J257" s="10"/>
      <c r="K257" s="16"/>
      <c r="L257" s="16" t="s">
        <v>460</v>
      </c>
      <c r="M257" s="17"/>
    </row>
    <row r="258" spans="1:13">
      <c r="A258" s="1" t="s">
        <v>250</v>
      </c>
      <c r="C258" s="2"/>
      <c r="J258" s="10"/>
      <c r="K258" s="13"/>
      <c r="L258" s="13" t="s">
        <v>1026</v>
      </c>
      <c r="M258" s="14"/>
    </row>
    <row r="259" spans="1:13">
      <c r="A259" s="1" t="s">
        <v>250</v>
      </c>
      <c r="B259" s="1" t="s">
        <v>251</v>
      </c>
      <c r="C259" s="2"/>
      <c r="J259" s="10"/>
      <c r="K259" s="11" t="s">
        <v>462</v>
      </c>
      <c r="L259" s="11"/>
      <c r="M259" s="12"/>
    </row>
    <row r="260" spans="1:13">
      <c r="A260" s="1" t="s">
        <v>250</v>
      </c>
      <c r="B260" s="1" t="s">
        <v>257</v>
      </c>
      <c r="C260" s="2"/>
      <c r="J260" s="10"/>
      <c r="K260" s="16"/>
      <c r="L260" s="16" t="s">
        <v>463</v>
      </c>
      <c r="M260" s="17"/>
    </row>
    <row r="261" spans="1:13">
      <c r="A261" s="1" t="s">
        <v>250</v>
      </c>
      <c r="B261" s="1" t="s">
        <v>252</v>
      </c>
      <c r="C261" s="2"/>
      <c r="J261" s="10"/>
      <c r="K261" s="16"/>
      <c r="L261" s="16" t="s">
        <v>464</v>
      </c>
      <c r="M261" s="17"/>
    </row>
    <row r="262" spans="1:13">
      <c r="A262" s="1" t="s">
        <v>250</v>
      </c>
      <c r="B262" s="1" t="s">
        <v>258</v>
      </c>
      <c r="C262" s="2"/>
      <c r="J262" s="10"/>
      <c r="K262" s="16"/>
      <c r="L262" s="16" t="s">
        <v>465</v>
      </c>
      <c r="M262" s="17"/>
    </row>
    <row r="263" spans="1:13">
      <c r="A263" s="1" t="s">
        <v>250</v>
      </c>
      <c r="B263" s="1" t="s">
        <v>256</v>
      </c>
      <c r="C263" s="2"/>
      <c r="J263" s="10"/>
      <c r="K263" s="16"/>
      <c r="L263" s="16" t="s">
        <v>466</v>
      </c>
      <c r="M263" s="17"/>
    </row>
    <row r="264" spans="1:13">
      <c r="A264" s="1" t="s">
        <v>250</v>
      </c>
      <c r="B264" s="1" t="s">
        <v>255</v>
      </c>
      <c r="C264" s="2"/>
      <c r="J264" s="10"/>
      <c r="K264" s="16"/>
      <c r="L264" s="16" t="s">
        <v>467</v>
      </c>
      <c r="M264" s="17"/>
    </row>
    <row r="265" spans="1:13">
      <c r="A265" s="1" t="s">
        <v>250</v>
      </c>
      <c r="B265" s="1" t="s">
        <v>254</v>
      </c>
      <c r="C265" s="2"/>
      <c r="J265" s="10"/>
      <c r="K265" s="16"/>
      <c r="L265" s="16" t="s">
        <v>468</v>
      </c>
      <c r="M265" s="17"/>
    </row>
    <row r="266" spans="1:13">
      <c r="A266" s="1" t="s">
        <v>250</v>
      </c>
      <c r="B266" s="1" t="s">
        <v>253</v>
      </c>
      <c r="C266" s="2"/>
      <c r="J266" s="10"/>
      <c r="K266" s="16"/>
      <c r="L266" s="16" t="s">
        <v>469</v>
      </c>
      <c r="M266" s="17"/>
    </row>
    <row r="267" spans="1:13">
      <c r="A267" s="1" t="s">
        <v>259</v>
      </c>
      <c r="C267" s="2"/>
      <c r="J267" s="10"/>
      <c r="K267" s="16"/>
      <c r="L267" s="16" t="s">
        <v>470</v>
      </c>
      <c r="M267" s="17"/>
    </row>
    <row r="268" spans="1:13">
      <c r="A268" s="1" t="s">
        <v>259</v>
      </c>
      <c r="B268" s="1" t="s">
        <v>275</v>
      </c>
      <c r="C268" s="2"/>
      <c r="J268" s="10"/>
      <c r="K268" s="13"/>
      <c r="L268" s="13" t="s">
        <v>1026</v>
      </c>
      <c r="M268" s="14"/>
    </row>
    <row r="269" spans="1:13">
      <c r="A269" s="1" t="s">
        <v>259</v>
      </c>
      <c r="B269" s="1" t="s">
        <v>275</v>
      </c>
      <c r="C269" s="1" t="s">
        <v>277</v>
      </c>
      <c r="J269" s="10"/>
      <c r="K269" s="11" t="s">
        <v>471</v>
      </c>
      <c r="L269" s="11"/>
      <c r="M269" s="12"/>
    </row>
    <row r="270" spans="1:13">
      <c r="A270" s="1" t="s">
        <v>259</v>
      </c>
      <c r="B270" s="1" t="s">
        <v>275</v>
      </c>
      <c r="C270" s="1" t="s">
        <v>276</v>
      </c>
      <c r="J270" s="10"/>
      <c r="K270" s="16"/>
      <c r="L270" s="16" t="s">
        <v>472</v>
      </c>
      <c r="M270" s="17"/>
    </row>
    <row r="271" spans="1:13">
      <c r="A271" s="1" t="s">
        <v>259</v>
      </c>
      <c r="B271" s="1" t="s">
        <v>275</v>
      </c>
      <c r="C271" s="1" t="s">
        <v>278</v>
      </c>
      <c r="J271" s="10"/>
      <c r="K271" s="16"/>
      <c r="L271" s="16" t="s">
        <v>473</v>
      </c>
      <c r="M271" s="17"/>
    </row>
    <row r="272" spans="1:13">
      <c r="A272" s="1" t="s">
        <v>259</v>
      </c>
      <c r="B272" s="1" t="s">
        <v>291</v>
      </c>
      <c r="C272" s="2"/>
      <c r="J272" s="10"/>
      <c r="K272" s="16"/>
      <c r="L272" s="16" t="s">
        <v>474</v>
      </c>
      <c r="M272" s="17"/>
    </row>
    <row r="273" spans="1:13">
      <c r="A273" s="1" t="s">
        <v>259</v>
      </c>
      <c r="B273" s="1" t="s">
        <v>260</v>
      </c>
      <c r="C273" s="2"/>
      <c r="J273" s="10"/>
      <c r="K273" s="16"/>
      <c r="L273" s="16" t="s">
        <v>475</v>
      </c>
      <c r="M273" s="17"/>
    </row>
    <row r="274" spans="1:13">
      <c r="A274" s="1" t="s">
        <v>259</v>
      </c>
      <c r="B274" s="1" t="s">
        <v>264</v>
      </c>
      <c r="C274" s="2"/>
      <c r="J274" s="10"/>
      <c r="K274" s="16"/>
      <c r="L274" s="16" t="s">
        <v>476</v>
      </c>
      <c r="M274" s="17"/>
    </row>
    <row r="275" spans="1:13">
      <c r="A275" s="1" t="s">
        <v>259</v>
      </c>
      <c r="B275" s="1" t="s">
        <v>273</v>
      </c>
      <c r="C275" s="2"/>
      <c r="J275" s="10"/>
      <c r="K275" s="16"/>
      <c r="L275" s="16" t="s">
        <v>222</v>
      </c>
      <c r="M275" s="17"/>
    </row>
    <row r="276" spans="1:13">
      <c r="A276" s="1" t="s">
        <v>259</v>
      </c>
      <c r="B276" s="1" t="s">
        <v>279</v>
      </c>
      <c r="C276" s="2"/>
      <c r="J276" s="10"/>
      <c r="K276" s="13"/>
      <c r="L276" s="13" t="s">
        <v>1026</v>
      </c>
      <c r="M276" s="14"/>
    </row>
    <row r="277" spans="1:13">
      <c r="A277" s="1" t="s">
        <v>259</v>
      </c>
      <c r="B277" s="1" t="s">
        <v>291</v>
      </c>
      <c r="C277" s="1" t="s">
        <v>295</v>
      </c>
      <c r="J277" s="10"/>
      <c r="K277" s="11" t="s">
        <v>478</v>
      </c>
      <c r="L277" s="11"/>
      <c r="M277" s="12"/>
    </row>
    <row r="278" spans="1:13">
      <c r="A278" s="1" t="s">
        <v>259</v>
      </c>
      <c r="B278" s="1" t="s">
        <v>260</v>
      </c>
      <c r="C278" s="1" t="s">
        <v>261</v>
      </c>
      <c r="J278" s="10"/>
      <c r="K278" s="13"/>
      <c r="L278" s="13" t="s">
        <v>1026</v>
      </c>
      <c r="M278" s="14"/>
    </row>
    <row r="279" spans="1:13">
      <c r="A279" s="1" t="s">
        <v>259</v>
      </c>
      <c r="B279" s="1" t="s">
        <v>264</v>
      </c>
      <c r="C279" s="1" t="s">
        <v>268</v>
      </c>
      <c r="J279" s="10"/>
      <c r="K279" s="11" t="s">
        <v>480</v>
      </c>
      <c r="L279" s="11"/>
      <c r="M279" s="12"/>
    </row>
    <row r="280" spans="1:13">
      <c r="A280" s="1" t="s">
        <v>259</v>
      </c>
      <c r="B280" s="1" t="s">
        <v>279</v>
      </c>
      <c r="C280" s="1" t="s">
        <v>281</v>
      </c>
      <c r="J280" s="10"/>
      <c r="K280" s="16"/>
      <c r="L280" s="16" t="s">
        <v>481</v>
      </c>
      <c r="M280" s="17"/>
    </row>
    <row r="281" spans="1:13">
      <c r="A281" s="1" t="s">
        <v>259</v>
      </c>
      <c r="B281" s="1" t="s">
        <v>279</v>
      </c>
      <c r="C281" s="1" t="s">
        <v>286</v>
      </c>
      <c r="J281" s="10"/>
      <c r="K281" s="16"/>
      <c r="L281" s="16" t="s">
        <v>482</v>
      </c>
      <c r="M281" s="17"/>
    </row>
    <row r="282" spans="1:13">
      <c r="A282" s="1" t="s">
        <v>259</v>
      </c>
      <c r="B282" s="1" t="s">
        <v>279</v>
      </c>
      <c r="C282" s="1" t="s">
        <v>285</v>
      </c>
      <c r="J282" s="10"/>
      <c r="K282" s="16"/>
      <c r="L282" s="16" t="s">
        <v>483</v>
      </c>
      <c r="M282" s="17"/>
    </row>
    <row r="283" spans="1:13">
      <c r="A283" s="1" t="s">
        <v>259</v>
      </c>
      <c r="B283" s="1" t="s">
        <v>279</v>
      </c>
      <c r="C283" s="1" t="s">
        <v>290</v>
      </c>
      <c r="J283" s="10"/>
      <c r="K283" s="16"/>
      <c r="L283" s="16" t="s">
        <v>484</v>
      </c>
      <c r="M283" s="17"/>
    </row>
    <row r="284" spans="1:13">
      <c r="A284" s="1" t="s">
        <v>259</v>
      </c>
      <c r="B284" s="1" t="s">
        <v>279</v>
      </c>
      <c r="C284" s="1" t="s">
        <v>288</v>
      </c>
      <c r="J284" s="10"/>
      <c r="K284" s="13"/>
      <c r="L284" s="13" t="s">
        <v>1026</v>
      </c>
      <c r="M284" s="14"/>
    </row>
    <row r="285" spans="1:13">
      <c r="A285" s="1" t="s">
        <v>259</v>
      </c>
      <c r="B285" s="1" t="s">
        <v>279</v>
      </c>
      <c r="C285" s="1" t="s">
        <v>287</v>
      </c>
      <c r="J285" s="10"/>
      <c r="K285" s="11" t="s">
        <v>1026</v>
      </c>
      <c r="L285" s="11"/>
      <c r="M285" s="12"/>
    </row>
    <row r="286" spans="1:13">
      <c r="A286" s="1" t="s">
        <v>259</v>
      </c>
      <c r="B286" s="1" t="s">
        <v>279</v>
      </c>
      <c r="C286" s="1" t="s">
        <v>284</v>
      </c>
      <c r="J286" s="15"/>
      <c r="K286" s="13"/>
      <c r="L286" s="13" t="s">
        <v>1026</v>
      </c>
      <c r="M286" s="14"/>
    </row>
    <row r="287" spans="1:13">
      <c r="A287" s="1" t="s">
        <v>259</v>
      </c>
      <c r="B287" s="1" t="s">
        <v>279</v>
      </c>
      <c r="C287" s="1" t="s">
        <v>282</v>
      </c>
      <c r="J287" s="6" t="s">
        <v>228</v>
      </c>
      <c r="K287" s="7"/>
      <c r="L287" s="8"/>
      <c r="M287" s="9"/>
    </row>
    <row r="288" spans="1:13">
      <c r="A288" s="1" t="s">
        <v>259</v>
      </c>
      <c r="B288" s="1" t="s">
        <v>279</v>
      </c>
      <c r="C288" s="1" t="s">
        <v>289</v>
      </c>
      <c r="J288" s="10"/>
      <c r="K288" s="11" t="s">
        <v>229</v>
      </c>
      <c r="L288" s="11"/>
      <c r="M288" s="12"/>
    </row>
    <row r="289" spans="1:13">
      <c r="A289" s="1" t="s">
        <v>259</v>
      </c>
      <c r="B289" s="1" t="s">
        <v>279</v>
      </c>
      <c r="C289" s="1" t="s">
        <v>283</v>
      </c>
      <c r="J289" s="10"/>
      <c r="K289" s="13"/>
      <c r="L289" s="13" t="s">
        <v>1026</v>
      </c>
      <c r="M289" s="14"/>
    </row>
    <row r="290" spans="1:13">
      <c r="A290" s="1" t="s">
        <v>259</v>
      </c>
      <c r="B290" s="1" t="s">
        <v>279</v>
      </c>
      <c r="C290" s="1" t="s">
        <v>280</v>
      </c>
      <c r="J290" s="10"/>
      <c r="K290" s="11" t="s">
        <v>230</v>
      </c>
      <c r="L290" s="11"/>
      <c r="M290" s="12"/>
    </row>
    <row r="291" spans="1:13">
      <c r="A291" s="1" t="s">
        <v>259</v>
      </c>
      <c r="B291" s="1" t="s">
        <v>273</v>
      </c>
      <c r="C291" s="1" t="s">
        <v>274</v>
      </c>
      <c r="J291" s="10"/>
      <c r="K291" s="13"/>
      <c r="L291" s="13" t="s">
        <v>1026</v>
      </c>
      <c r="M291" s="14"/>
    </row>
    <row r="292" spans="1:13">
      <c r="A292" s="1" t="s">
        <v>259</v>
      </c>
      <c r="B292" s="1" t="s">
        <v>264</v>
      </c>
      <c r="C292" s="1" t="s">
        <v>270</v>
      </c>
      <c r="J292" s="10"/>
      <c r="K292" s="11" t="s">
        <v>231</v>
      </c>
      <c r="L292" s="11"/>
      <c r="M292" s="12"/>
    </row>
    <row r="293" spans="1:13">
      <c r="A293" s="1" t="s">
        <v>259</v>
      </c>
      <c r="B293" s="1" t="s">
        <v>264</v>
      </c>
      <c r="C293" s="1" t="s">
        <v>265</v>
      </c>
      <c r="J293" s="10"/>
      <c r="K293" s="13"/>
      <c r="L293" s="13" t="s">
        <v>1026</v>
      </c>
      <c r="M293" s="14"/>
    </row>
    <row r="294" spans="1:13">
      <c r="A294" s="1" t="s">
        <v>259</v>
      </c>
      <c r="B294" s="1" t="s">
        <v>264</v>
      </c>
      <c r="C294" s="1" t="s">
        <v>267</v>
      </c>
      <c r="J294" s="10"/>
      <c r="K294" s="11" t="s">
        <v>232</v>
      </c>
      <c r="L294" s="11"/>
      <c r="M294" s="12"/>
    </row>
    <row r="295" spans="1:13">
      <c r="A295" s="1" t="s">
        <v>259</v>
      </c>
      <c r="B295" s="1" t="s">
        <v>264</v>
      </c>
      <c r="C295" s="1" t="s">
        <v>271</v>
      </c>
      <c r="J295" s="10"/>
      <c r="K295" s="13"/>
      <c r="L295" s="13" t="s">
        <v>1026</v>
      </c>
      <c r="M295" s="14"/>
    </row>
    <row r="296" spans="1:13">
      <c r="A296" s="1" t="s">
        <v>259</v>
      </c>
      <c r="B296" s="1" t="s">
        <v>264</v>
      </c>
      <c r="C296" s="1" t="s">
        <v>266</v>
      </c>
      <c r="J296" s="10"/>
      <c r="K296" s="11" t="s">
        <v>233</v>
      </c>
      <c r="L296" s="11"/>
      <c r="M296" s="12"/>
    </row>
    <row r="297" spans="1:13">
      <c r="A297" s="1" t="s">
        <v>259</v>
      </c>
      <c r="B297" s="1" t="s">
        <v>264</v>
      </c>
      <c r="C297" s="1" t="s">
        <v>272</v>
      </c>
      <c r="J297" s="10"/>
      <c r="K297" s="13"/>
      <c r="L297" s="13" t="s">
        <v>1026</v>
      </c>
      <c r="M297" s="14"/>
    </row>
    <row r="298" spans="1:13">
      <c r="A298" s="1" t="s">
        <v>259</v>
      </c>
      <c r="B298" s="1" t="s">
        <v>264</v>
      </c>
      <c r="C298" s="1" t="s">
        <v>269</v>
      </c>
      <c r="J298" s="10"/>
      <c r="K298" s="11" t="s">
        <v>234</v>
      </c>
      <c r="L298" s="11"/>
      <c r="M298" s="12"/>
    </row>
    <row r="299" spans="1:13">
      <c r="A299" s="1" t="s">
        <v>259</v>
      </c>
      <c r="B299" s="1" t="s">
        <v>260</v>
      </c>
      <c r="C299" s="1" t="s">
        <v>262</v>
      </c>
      <c r="J299" s="10"/>
      <c r="K299" s="13"/>
      <c r="L299" s="13" t="s">
        <v>1026</v>
      </c>
      <c r="M299" s="14"/>
    </row>
    <row r="300" spans="1:13">
      <c r="A300" s="1" t="s">
        <v>259</v>
      </c>
      <c r="B300" s="1" t="s">
        <v>260</v>
      </c>
      <c r="C300" s="1" t="s">
        <v>263</v>
      </c>
      <c r="J300" s="10"/>
      <c r="K300" s="11" t="s">
        <v>235</v>
      </c>
      <c r="L300" s="11"/>
      <c r="M300" s="12"/>
    </row>
    <row r="301" spans="1:13">
      <c r="A301" s="1" t="s">
        <v>259</v>
      </c>
      <c r="B301" s="1" t="s">
        <v>291</v>
      </c>
      <c r="C301" s="1" t="s">
        <v>294</v>
      </c>
      <c r="J301" s="10"/>
      <c r="K301" s="13"/>
      <c r="L301" s="13" t="s">
        <v>1026</v>
      </c>
      <c r="M301" s="14"/>
    </row>
    <row r="302" spans="1:13">
      <c r="A302" s="1" t="s">
        <v>259</v>
      </c>
      <c r="B302" s="1" t="s">
        <v>291</v>
      </c>
      <c r="C302" s="1" t="s">
        <v>293</v>
      </c>
      <c r="J302" s="10"/>
      <c r="K302" s="11" t="s">
        <v>236</v>
      </c>
      <c r="L302" s="11"/>
      <c r="M302" s="12"/>
    </row>
    <row r="303" spans="1:13">
      <c r="A303" s="1" t="s">
        <v>259</v>
      </c>
      <c r="B303" s="1" t="s">
        <v>291</v>
      </c>
      <c r="C303" s="1" t="s">
        <v>296</v>
      </c>
      <c r="J303" s="10"/>
      <c r="K303" s="16"/>
      <c r="L303" s="16" t="s">
        <v>237</v>
      </c>
      <c r="M303" s="17"/>
    </row>
    <row r="304" spans="1:13">
      <c r="A304" s="1" t="s">
        <v>259</v>
      </c>
      <c r="B304" s="1" t="s">
        <v>291</v>
      </c>
      <c r="C304" s="1" t="s">
        <v>292</v>
      </c>
      <c r="J304" s="10"/>
      <c r="K304" s="16"/>
      <c r="L304" s="16" t="s">
        <v>238</v>
      </c>
      <c r="M304" s="17"/>
    </row>
    <row r="305" spans="1:13">
      <c r="A305" s="1" t="s">
        <v>259</v>
      </c>
      <c r="B305" s="1" t="s">
        <v>291</v>
      </c>
      <c r="C305" s="1" t="s">
        <v>297</v>
      </c>
      <c r="J305" s="10"/>
      <c r="K305" s="16"/>
      <c r="L305" s="16" t="s">
        <v>239</v>
      </c>
      <c r="M305" s="17"/>
    </row>
    <row r="306" spans="1:13">
      <c r="A306" s="1" t="s">
        <v>850</v>
      </c>
      <c r="C306" s="2"/>
      <c r="J306" s="10"/>
      <c r="K306" s="16"/>
      <c r="L306" s="16" t="s">
        <v>240</v>
      </c>
      <c r="M306" s="17"/>
    </row>
    <row r="307" spans="1:13">
      <c r="A307" s="1" t="s">
        <v>850</v>
      </c>
      <c r="B307" s="1" t="s">
        <v>308</v>
      </c>
      <c r="C307" s="2"/>
      <c r="J307" s="10"/>
      <c r="K307" s="16"/>
      <c r="L307" s="16" t="s">
        <v>241</v>
      </c>
      <c r="M307" s="17"/>
    </row>
    <row r="308" spans="1:13">
      <c r="A308" s="1" t="s">
        <v>850</v>
      </c>
      <c r="B308" s="1" t="s">
        <v>308</v>
      </c>
      <c r="C308" s="1" t="s">
        <v>310</v>
      </c>
      <c r="J308" s="10"/>
      <c r="K308" s="16"/>
      <c r="L308" s="16" t="s">
        <v>242</v>
      </c>
      <c r="M308" s="17"/>
    </row>
    <row r="309" spans="1:13">
      <c r="A309" s="1" t="s">
        <v>850</v>
      </c>
      <c r="B309" s="1" t="s">
        <v>308</v>
      </c>
      <c r="C309" s="1" t="s">
        <v>312</v>
      </c>
      <c r="J309" s="10"/>
      <c r="K309" s="16"/>
      <c r="L309" s="16" t="s">
        <v>243</v>
      </c>
      <c r="M309" s="17"/>
    </row>
    <row r="310" spans="1:13">
      <c r="A310" s="1" t="s">
        <v>850</v>
      </c>
      <c r="B310" s="1" t="s">
        <v>308</v>
      </c>
      <c r="C310" s="1" t="s">
        <v>311</v>
      </c>
      <c r="J310" s="10"/>
      <c r="K310" s="16"/>
      <c r="L310" s="16" t="s">
        <v>244</v>
      </c>
      <c r="M310" s="17"/>
    </row>
    <row r="311" spans="1:13">
      <c r="A311" s="1" t="s">
        <v>850</v>
      </c>
      <c r="B311" s="1" t="s">
        <v>308</v>
      </c>
      <c r="C311" s="1" t="s">
        <v>309</v>
      </c>
      <c r="J311" s="10"/>
      <c r="K311" s="16"/>
      <c r="L311" s="16" t="s">
        <v>245</v>
      </c>
      <c r="M311" s="17"/>
    </row>
    <row r="312" spans="1:13">
      <c r="A312" s="1" t="s">
        <v>850</v>
      </c>
      <c r="B312" s="1" t="s">
        <v>307</v>
      </c>
      <c r="C312" s="2"/>
      <c r="J312" s="10"/>
      <c r="K312" s="16"/>
      <c r="L312" s="16" t="s">
        <v>246</v>
      </c>
      <c r="M312" s="17"/>
    </row>
    <row r="313" spans="1:13">
      <c r="A313" s="1" t="s">
        <v>850</v>
      </c>
      <c r="B313" s="1" t="s">
        <v>313</v>
      </c>
      <c r="C313" s="2"/>
      <c r="J313" s="10"/>
      <c r="K313" s="16"/>
      <c r="L313" s="16" t="s">
        <v>247</v>
      </c>
      <c r="M313" s="17"/>
    </row>
    <row r="314" spans="1:13">
      <c r="A314" s="1" t="s">
        <v>850</v>
      </c>
      <c r="B314" s="1" t="s">
        <v>305</v>
      </c>
      <c r="C314" s="2"/>
      <c r="J314" s="10"/>
      <c r="K314" s="16"/>
      <c r="L314" s="16" t="s">
        <v>248</v>
      </c>
      <c r="M314" s="17"/>
    </row>
    <row r="315" spans="1:13">
      <c r="A315" s="1" t="s">
        <v>850</v>
      </c>
      <c r="B315" s="1" t="s">
        <v>306</v>
      </c>
      <c r="C315" s="2"/>
      <c r="J315" s="10"/>
      <c r="K315" s="16"/>
      <c r="L315" s="16" t="s">
        <v>249</v>
      </c>
      <c r="M315" s="17"/>
    </row>
    <row r="316" spans="1:13">
      <c r="A316" s="1" t="s">
        <v>850</v>
      </c>
      <c r="B316" s="1" t="s">
        <v>304</v>
      </c>
      <c r="C316" s="2"/>
      <c r="J316" s="10"/>
      <c r="K316" s="13"/>
      <c r="L316" s="13" t="s">
        <v>1026</v>
      </c>
      <c r="M316" s="14"/>
    </row>
    <row r="317" spans="1:13">
      <c r="A317" s="1" t="s">
        <v>314</v>
      </c>
      <c r="C317" s="2"/>
      <c r="J317" s="10"/>
      <c r="K317" s="11" t="s">
        <v>1026</v>
      </c>
      <c r="L317" s="11"/>
      <c r="M317" s="12"/>
    </row>
    <row r="318" spans="1:13">
      <c r="A318" s="1" t="s">
        <v>314</v>
      </c>
      <c r="B318" s="1" t="s">
        <v>346</v>
      </c>
      <c r="C318" s="2"/>
      <c r="J318" s="15"/>
      <c r="K318" s="13"/>
      <c r="L318" s="13" t="s">
        <v>1026</v>
      </c>
      <c r="M318" s="14"/>
    </row>
    <row r="319" spans="1:13">
      <c r="A319" s="1" t="s">
        <v>314</v>
      </c>
      <c r="B319" s="1" t="s">
        <v>346</v>
      </c>
      <c r="C319" s="1" t="s">
        <v>347</v>
      </c>
      <c r="J319" s="6" t="s">
        <v>250</v>
      </c>
      <c r="K319" s="7"/>
      <c r="L319" s="8"/>
      <c r="M319" s="9"/>
    </row>
    <row r="320" spans="1:13">
      <c r="A320" s="1" t="s">
        <v>314</v>
      </c>
      <c r="B320" s="1" t="s">
        <v>346</v>
      </c>
      <c r="C320" s="1" t="s">
        <v>348</v>
      </c>
      <c r="J320" s="10"/>
      <c r="K320" s="11" t="s">
        <v>251</v>
      </c>
      <c r="L320" s="11"/>
      <c r="M320" s="12"/>
    </row>
    <row r="321" spans="1:13">
      <c r="A321" s="1" t="s">
        <v>314</v>
      </c>
      <c r="B321" s="1" t="s">
        <v>346</v>
      </c>
      <c r="C321" s="1" t="s">
        <v>349</v>
      </c>
      <c r="J321" s="10"/>
      <c r="K321" s="13"/>
      <c r="L321" s="13" t="s">
        <v>1026</v>
      </c>
      <c r="M321" s="14"/>
    </row>
    <row r="322" spans="1:13">
      <c r="A322" s="1" t="s">
        <v>314</v>
      </c>
      <c r="B322" s="1" t="s">
        <v>316</v>
      </c>
      <c r="C322" s="2"/>
      <c r="J322" s="10"/>
      <c r="K322" s="11" t="s">
        <v>252</v>
      </c>
      <c r="L322" s="11"/>
      <c r="M322" s="12"/>
    </row>
    <row r="323" spans="1:13">
      <c r="A323" s="1" t="s">
        <v>314</v>
      </c>
      <c r="B323" s="1" t="s">
        <v>321</v>
      </c>
      <c r="C323" s="2"/>
      <c r="J323" s="10"/>
      <c r="K323" s="13"/>
      <c r="L323" s="13" t="s">
        <v>1026</v>
      </c>
      <c r="M323" s="14"/>
    </row>
    <row r="324" spans="1:13">
      <c r="A324" s="1" t="s">
        <v>314</v>
      </c>
      <c r="B324" s="1" t="s">
        <v>327</v>
      </c>
      <c r="C324" s="2"/>
      <c r="J324" s="10"/>
      <c r="K324" s="11" t="s">
        <v>253</v>
      </c>
      <c r="L324" s="11"/>
      <c r="M324" s="12"/>
    </row>
    <row r="325" spans="1:13">
      <c r="A325" s="1" t="s">
        <v>314</v>
      </c>
      <c r="B325" s="1" t="s">
        <v>343</v>
      </c>
      <c r="C325" s="2"/>
      <c r="J325" s="10"/>
      <c r="K325" s="13"/>
      <c r="L325" s="13" t="s">
        <v>1026</v>
      </c>
      <c r="M325" s="14"/>
    </row>
    <row r="326" spans="1:13">
      <c r="A326" s="1" t="s">
        <v>314</v>
      </c>
      <c r="B326" s="1" t="s">
        <v>337</v>
      </c>
      <c r="C326" s="2"/>
      <c r="J326" s="10"/>
      <c r="K326" s="11" t="s">
        <v>254</v>
      </c>
      <c r="L326" s="11"/>
      <c r="M326" s="12"/>
    </row>
    <row r="327" spans="1:13">
      <c r="A327" s="1" t="s">
        <v>314</v>
      </c>
      <c r="B327" s="1" t="s">
        <v>316</v>
      </c>
      <c r="C327" s="1" t="s">
        <v>320</v>
      </c>
      <c r="J327" s="10"/>
      <c r="K327" s="13"/>
      <c r="L327" s="13" t="s">
        <v>1026</v>
      </c>
      <c r="M327" s="14"/>
    </row>
    <row r="328" spans="1:13">
      <c r="A328" s="1" t="s">
        <v>314</v>
      </c>
      <c r="B328" s="1" t="s">
        <v>321</v>
      </c>
      <c r="C328" s="1" t="s">
        <v>322</v>
      </c>
      <c r="J328" s="10"/>
      <c r="K328" s="11" t="s">
        <v>255</v>
      </c>
      <c r="L328" s="11"/>
      <c r="M328" s="12"/>
    </row>
    <row r="329" spans="1:13">
      <c r="A329" s="1" t="s">
        <v>314</v>
      </c>
      <c r="B329" s="1" t="s">
        <v>327</v>
      </c>
      <c r="C329" s="1" t="s">
        <v>332</v>
      </c>
      <c r="J329" s="10"/>
      <c r="K329" s="13"/>
      <c r="L329" s="13" t="s">
        <v>1026</v>
      </c>
      <c r="M329" s="14"/>
    </row>
    <row r="330" spans="1:13">
      <c r="A330" s="1" t="s">
        <v>314</v>
      </c>
      <c r="B330" s="1" t="s">
        <v>343</v>
      </c>
      <c r="C330" s="1" t="s">
        <v>344</v>
      </c>
      <c r="J330" s="10"/>
      <c r="K330" s="11" t="s">
        <v>256</v>
      </c>
      <c r="L330" s="11"/>
      <c r="M330" s="12"/>
    </row>
    <row r="331" spans="1:13">
      <c r="A331" s="1" t="s">
        <v>314</v>
      </c>
      <c r="B331" s="1" t="s">
        <v>337</v>
      </c>
      <c r="C331" s="1" t="s">
        <v>340</v>
      </c>
      <c r="J331" s="10"/>
      <c r="K331" s="13"/>
      <c r="L331" s="13" t="s">
        <v>1026</v>
      </c>
      <c r="M331" s="14"/>
    </row>
    <row r="332" spans="1:13">
      <c r="A332" s="1" t="s">
        <v>314</v>
      </c>
      <c r="B332" s="1" t="s">
        <v>337</v>
      </c>
      <c r="C332" s="1" t="s">
        <v>342</v>
      </c>
      <c r="J332" s="10"/>
      <c r="K332" s="11" t="s">
        <v>257</v>
      </c>
      <c r="L332" s="11"/>
      <c r="M332" s="12"/>
    </row>
    <row r="333" spans="1:13">
      <c r="A333" s="1" t="s">
        <v>314</v>
      </c>
      <c r="B333" s="1" t="s">
        <v>337</v>
      </c>
      <c r="C333" s="1" t="s">
        <v>338</v>
      </c>
      <c r="J333" s="10"/>
      <c r="K333" s="13"/>
      <c r="L333" s="13" t="s">
        <v>1026</v>
      </c>
      <c r="M333" s="14"/>
    </row>
    <row r="334" spans="1:13">
      <c r="A334" s="1" t="s">
        <v>314</v>
      </c>
      <c r="B334" s="1" t="s">
        <v>337</v>
      </c>
      <c r="C334" s="1" t="s">
        <v>341</v>
      </c>
      <c r="J334" s="10"/>
      <c r="K334" s="11" t="s">
        <v>258</v>
      </c>
      <c r="L334" s="11"/>
      <c r="M334" s="12"/>
    </row>
    <row r="335" spans="1:13">
      <c r="A335" s="1" t="s">
        <v>314</v>
      </c>
      <c r="B335" s="1" t="s">
        <v>337</v>
      </c>
      <c r="C335" s="1" t="s">
        <v>339</v>
      </c>
      <c r="J335" s="10"/>
      <c r="K335" s="13"/>
      <c r="L335" s="13" t="s">
        <v>1026</v>
      </c>
      <c r="M335" s="14"/>
    </row>
    <row r="336" spans="1:13">
      <c r="A336" s="1" t="s">
        <v>314</v>
      </c>
      <c r="B336" s="1" t="s">
        <v>343</v>
      </c>
      <c r="C336" s="1" t="s">
        <v>345</v>
      </c>
      <c r="J336" s="10"/>
      <c r="K336" s="11" t="s">
        <v>1026</v>
      </c>
      <c r="L336" s="11"/>
      <c r="M336" s="12"/>
    </row>
    <row r="337" spans="1:13">
      <c r="A337" s="1" t="s">
        <v>314</v>
      </c>
      <c r="B337" s="1" t="s">
        <v>343</v>
      </c>
      <c r="C337" s="1" t="s">
        <v>323</v>
      </c>
      <c r="J337" s="15"/>
      <c r="K337" s="13"/>
      <c r="L337" s="13" t="s">
        <v>1026</v>
      </c>
      <c r="M337" s="14"/>
    </row>
    <row r="338" spans="1:13">
      <c r="A338" s="1" t="s">
        <v>314</v>
      </c>
      <c r="B338" s="1" t="s">
        <v>343</v>
      </c>
      <c r="C338" s="1" t="s">
        <v>322</v>
      </c>
      <c r="J338" s="6" t="s">
        <v>259</v>
      </c>
      <c r="K338" s="7"/>
      <c r="L338" s="8"/>
      <c r="M338" s="9"/>
    </row>
    <row r="339" spans="1:13">
      <c r="A339" s="1" t="s">
        <v>314</v>
      </c>
      <c r="B339" s="1" t="s">
        <v>327</v>
      </c>
      <c r="C339" s="1" t="s">
        <v>336</v>
      </c>
      <c r="J339" s="10"/>
      <c r="K339" s="11" t="s">
        <v>260</v>
      </c>
      <c r="L339" s="11"/>
      <c r="M339" s="12"/>
    </row>
    <row r="340" spans="1:13">
      <c r="A340" s="1" t="s">
        <v>314</v>
      </c>
      <c r="B340" s="1" t="s">
        <v>327</v>
      </c>
      <c r="C340" s="1" t="s">
        <v>331</v>
      </c>
      <c r="J340" s="10"/>
      <c r="K340" s="16"/>
      <c r="L340" s="16" t="s">
        <v>261</v>
      </c>
      <c r="M340" s="17"/>
    </row>
    <row r="341" spans="1:13">
      <c r="A341" s="1" t="s">
        <v>314</v>
      </c>
      <c r="B341" s="1" t="s">
        <v>327</v>
      </c>
      <c r="C341" s="1" t="s">
        <v>335</v>
      </c>
      <c r="J341" s="10"/>
      <c r="K341" s="16"/>
      <c r="L341" s="16" t="s">
        <v>262</v>
      </c>
      <c r="M341" s="17"/>
    </row>
    <row r="342" spans="1:13">
      <c r="A342" s="1" t="s">
        <v>314</v>
      </c>
      <c r="B342" s="1" t="s">
        <v>327</v>
      </c>
      <c r="C342" s="1" t="s">
        <v>333</v>
      </c>
      <c r="J342" s="10"/>
      <c r="K342" s="16"/>
      <c r="L342" s="16" t="s">
        <v>263</v>
      </c>
      <c r="M342" s="17"/>
    </row>
    <row r="343" spans="1:13">
      <c r="A343" s="1" t="s">
        <v>314</v>
      </c>
      <c r="B343" s="1" t="s">
        <v>327</v>
      </c>
      <c r="C343" s="1" t="s">
        <v>330</v>
      </c>
      <c r="J343" s="10"/>
      <c r="K343" s="13"/>
      <c r="L343" s="13" t="s">
        <v>1026</v>
      </c>
      <c r="M343" s="14"/>
    </row>
    <row r="344" spans="1:13">
      <c r="A344" s="1" t="s">
        <v>314</v>
      </c>
      <c r="B344" s="1" t="s">
        <v>327</v>
      </c>
      <c r="C344" s="1" t="s">
        <v>329</v>
      </c>
      <c r="J344" s="10"/>
      <c r="K344" s="11" t="s">
        <v>264</v>
      </c>
      <c r="L344" s="11"/>
      <c r="M344" s="12"/>
    </row>
    <row r="345" spans="1:13">
      <c r="A345" s="1" t="s">
        <v>314</v>
      </c>
      <c r="B345" s="1" t="s">
        <v>327</v>
      </c>
      <c r="C345" s="1" t="s">
        <v>328</v>
      </c>
      <c r="J345" s="10"/>
      <c r="K345" s="16"/>
      <c r="L345" s="16" t="s">
        <v>265</v>
      </c>
      <c r="M345" s="17"/>
    </row>
    <row r="346" spans="1:13">
      <c r="A346" s="1" t="s">
        <v>314</v>
      </c>
      <c r="B346" s="1" t="s">
        <v>327</v>
      </c>
      <c r="C346" s="1" t="s">
        <v>334</v>
      </c>
      <c r="J346" s="10"/>
      <c r="K346" s="16"/>
      <c r="L346" s="16" t="s">
        <v>266</v>
      </c>
      <c r="M346" s="17"/>
    </row>
    <row r="347" spans="1:13">
      <c r="A347" s="1" t="s">
        <v>314</v>
      </c>
      <c r="B347" s="1" t="s">
        <v>321</v>
      </c>
      <c r="C347" s="1" t="s">
        <v>325</v>
      </c>
      <c r="J347" s="10"/>
      <c r="K347" s="16"/>
      <c r="L347" s="16" t="s">
        <v>267</v>
      </c>
      <c r="M347" s="17"/>
    </row>
    <row r="348" spans="1:13">
      <c r="A348" s="1" t="s">
        <v>314</v>
      </c>
      <c r="B348" s="1" t="s">
        <v>321</v>
      </c>
      <c r="C348" s="1" t="s">
        <v>323</v>
      </c>
      <c r="J348" s="10"/>
      <c r="K348" s="16"/>
      <c r="L348" s="16" t="s">
        <v>268</v>
      </c>
      <c r="M348" s="17"/>
    </row>
    <row r="349" spans="1:13">
      <c r="A349" s="1" t="s">
        <v>314</v>
      </c>
      <c r="B349" s="1" t="s">
        <v>321</v>
      </c>
      <c r="C349" s="1" t="s">
        <v>326</v>
      </c>
      <c r="J349" s="10"/>
      <c r="K349" s="16"/>
      <c r="L349" s="16" t="s">
        <v>269</v>
      </c>
      <c r="M349" s="17"/>
    </row>
    <row r="350" spans="1:13">
      <c r="A350" s="1" t="s">
        <v>314</v>
      </c>
      <c r="B350" s="1" t="s">
        <v>321</v>
      </c>
      <c r="C350" s="1" t="s">
        <v>324</v>
      </c>
      <c r="J350" s="10"/>
      <c r="K350" s="16"/>
      <c r="L350" s="16" t="s">
        <v>270</v>
      </c>
      <c r="M350" s="17"/>
    </row>
    <row r="351" spans="1:13">
      <c r="A351" s="1" t="s">
        <v>314</v>
      </c>
      <c r="B351" s="1" t="s">
        <v>316</v>
      </c>
      <c r="C351" s="1" t="s">
        <v>318</v>
      </c>
      <c r="J351" s="10"/>
      <c r="K351" s="16"/>
      <c r="L351" s="16" t="s">
        <v>271</v>
      </c>
      <c r="M351" s="17"/>
    </row>
    <row r="352" spans="1:13">
      <c r="A352" s="1" t="s">
        <v>314</v>
      </c>
      <c r="B352" s="1" t="s">
        <v>316</v>
      </c>
      <c r="C352" s="1" t="s">
        <v>319</v>
      </c>
      <c r="J352" s="10"/>
      <c r="K352" s="16"/>
      <c r="L352" s="16" t="s">
        <v>272</v>
      </c>
      <c r="M352" s="17"/>
    </row>
    <row r="353" spans="1:13">
      <c r="A353" s="1" t="s">
        <v>314</v>
      </c>
      <c r="B353" s="1" t="s">
        <v>316</v>
      </c>
      <c r="C353" s="1" t="s">
        <v>317</v>
      </c>
      <c r="J353" s="10"/>
      <c r="K353" s="13"/>
      <c r="L353" s="13" t="s">
        <v>1026</v>
      </c>
      <c r="M353" s="14"/>
    </row>
    <row r="354" spans="1:13">
      <c r="A354" s="1" t="s">
        <v>350</v>
      </c>
      <c r="C354" s="2"/>
      <c r="J354" s="10"/>
      <c r="K354" s="11" t="s">
        <v>273</v>
      </c>
      <c r="L354" s="11"/>
      <c r="M354" s="12"/>
    </row>
    <row r="355" spans="1:13">
      <c r="A355" s="1" t="s">
        <v>350</v>
      </c>
      <c r="B355" s="1" t="s">
        <v>351</v>
      </c>
      <c r="C355" s="2"/>
      <c r="J355" s="10"/>
      <c r="K355" s="16"/>
      <c r="L355" s="16" t="s">
        <v>274</v>
      </c>
      <c r="M355" s="17"/>
    </row>
    <row r="356" spans="1:13">
      <c r="A356" s="1" t="s">
        <v>350</v>
      </c>
      <c r="B356" s="1" t="s">
        <v>359</v>
      </c>
      <c r="C356" s="2"/>
      <c r="J356" s="10"/>
      <c r="K356" s="13"/>
      <c r="L356" s="13" t="s">
        <v>1026</v>
      </c>
      <c r="M356" s="14"/>
    </row>
    <row r="357" spans="1:13">
      <c r="A357" s="1" t="s">
        <v>350</v>
      </c>
      <c r="B357" s="1" t="s">
        <v>991</v>
      </c>
      <c r="C357" s="2"/>
      <c r="J357" s="10"/>
      <c r="K357" s="11" t="s">
        <v>275</v>
      </c>
      <c r="L357" s="11"/>
      <c r="M357" s="12"/>
    </row>
    <row r="358" spans="1:13">
      <c r="A358" s="1" t="s">
        <v>350</v>
      </c>
      <c r="B358" s="1" t="s">
        <v>351</v>
      </c>
      <c r="C358" s="1" t="s">
        <v>355</v>
      </c>
      <c r="J358" s="10"/>
      <c r="K358" s="16"/>
      <c r="L358" s="16" t="s">
        <v>276</v>
      </c>
      <c r="M358" s="17"/>
    </row>
    <row r="359" spans="1:13">
      <c r="A359" s="1" t="s">
        <v>350</v>
      </c>
      <c r="B359" s="1" t="s">
        <v>351</v>
      </c>
      <c r="C359" s="1" t="s">
        <v>352</v>
      </c>
      <c r="J359" s="10"/>
      <c r="K359" s="16"/>
      <c r="L359" s="16" t="s">
        <v>277</v>
      </c>
      <c r="M359" s="17"/>
    </row>
    <row r="360" spans="1:13">
      <c r="A360" s="1" t="s">
        <v>350</v>
      </c>
      <c r="B360" s="1" t="s">
        <v>359</v>
      </c>
      <c r="C360" s="1" t="s">
        <v>360</v>
      </c>
      <c r="J360" s="10"/>
      <c r="K360" s="16"/>
      <c r="L360" s="16" t="s">
        <v>278</v>
      </c>
      <c r="M360" s="17"/>
    </row>
    <row r="361" spans="1:13">
      <c r="A361" s="1" t="s">
        <v>350</v>
      </c>
      <c r="B361" s="1" t="s">
        <v>991</v>
      </c>
      <c r="C361" s="1" t="s">
        <v>358</v>
      </c>
      <c r="J361" s="10"/>
      <c r="K361" s="13"/>
      <c r="L361" s="13" t="s">
        <v>1026</v>
      </c>
      <c r="M361" s="14"/>
    </row>
    <row r="362" spans="1:13">
      <c r="A362" s="1" t="s">
        <v>350</v>
      </c>
      <c r="B362" s="1" t="s">
        <v>991</v>
      </c>
      <c r="C362" s="1" t="s">
        <v>357</v>
      </c>
      <c r="J362" s="10"/>
      <c r="K362" s="11" t="s">
        <v>279</v>
      </c>
      <c r="L362" s="11"/>
      <c r="M362" s="12"/>
    </row>
    <row r="363" spans="1:13">
      <c r="A363" s="1" t="s">
        <v>350</v>
      </c>
      <c r="B363" s="1" t="s">
        <v>359</v>
      </c>
      <c r="C363" s="1" t="s">
        <v>992</v>
      </c>
      <c r="J363" s="10"/>
      <c r="K363" s="16"/>
      <c r="L363" s="16" t="s">
        <v>280</v>
      </c>
      <c r="M363" s="17"/>
    </row>
    <row r="364" spans="1:13">
      <c r="A364" s="1" t="s">
        <v>350</v>
      </c>
      <c r="B364" s="1" t="s">
        <v>359</v>
      </c>
      <c r="C364" s="1" t="s">
        <v>993</v>
      </c>
      <c r="J364" s="10"/>
      <c r="K364" s="16"/>
      <c r="L364" s="16" t="s">
        <v>281</v>
      </c>
      <c r="M364" s="17"/>
    </row>
    <row r="365" spans="1:13">
      <c r="A365" s="1" t="s">
        <v>350</v>
      </c>
      <c r="B365" s="1" t="s">
        <v>351</v>
      </c>
      <c r="C365" s="1" t="s">
        <v>354</v>
      </c>
      <c r="J365" s="10"/>
      <c r="K365" s="16"/>
      <c r="L365" s="16" t="s">
        <v>282</v>
      </c>
      <c r="M365" s="17"/>
    </row>
    <row r="366" spans="1:13">
      <c r="A366" s="1" t="s">
        <v>350</v>
      </c>
      <c r="B366" s="1" t="s">
        <v>351</v>
      </c>
      <c r="C366" s="1" t="s">
        <v>353</v>
      </c>
      <c r="J366" s="10"/>
      <c r="K366" s="16"/>
      <c r="L366" s="16" t="s">
        <v>283</v>
      </c>
      <c r="M366" s="17"/>
    </row>
    <row r="367" spans="1:13">
      <c r="A367" s="1" t="s">
        <v>362</v>
      </c>
      <c r="C367" s="2"/>
      <c r="J367" s="10"/>
      <c r="K367" s="16"/>
      <c r="L367" s="16" t="s">
        <v>284</v>
      </c>
      <c r="M367" s="17"/>
    </row>
    <row r="368" spans="1:13">
      <c r="A368" s="1" t="s">
        <v>362</v>
      </c>
      <c r="B368" s="1" t="s">
        <v>363</v>
      </c>
      <c r="C368" s="2"/>
      <c r="J368" s="10"/>
      <c r="K368" s="16"/>
      <c r="L368" s="16" t="s">
        <v>285</v>
      </c>
      <c r="M368" s="17"/>
    </row>
    <row r="369" spans="1:13">
      <c r="A369" s="1" t="s">
        <v>362</v>
      </c>
      <c r="B369" s="1" t="s">
        <v>365</v>
      </c>
      <c r="C369" s="2"/>
      <c r="J369" s="10"/>
      <c r="K369" s="16"/>
      <c r="L369" s="16" t="s">
        <v>286</v>
      </c>
      <c r="M369" s="17"/>
    </row>
    <row r="370" spans="1:13">
      <c r="A370" s="1" t="s">
        <v>362</v>
      </c>
      <c r="B370" s="1" t="s">
        <v>364</v>
      </c>
      <c r="C370" s="2"/>
      <c r="J370" s="10"/>
      <c r="K370" s="16"/>
      <c r="L370" s="16" t="s">
        <v>287</v>
      </c>
      <c r="M370" s="17"/>
    </row>
    <row r="371" spans="1:13">
      <c r="A371" s="1" t="s">
        <v>366</v>
      </c>
      <c r="C371" s="2"/>
      <c r="J371" s="10"/>
      <c r="K371" s="16"/>
      <c r="L371" s="16" t="s">
        <v>288</v>
      </c>
      <c r="M371" s="17"/>
    </row>
    <row r="372" spans="1:13">
      <c r="A372" s="1" t="s">
        <v>366</v>
      </c>
      <c r="B372" s="1" t="s">
        <v>388</v>
      </c>
      <c r="C372" s="2"/>
      <c r="J372" s="10"/>
      <c r="K372" s="16"/>
      <c r="L372" s="16" t="s">
        <v>289</v>
      </c>
      <c r="M372" s="17"/>
    </row>
    <row r="373" spans="1:13">
      <c r="A373" s="1" t="s">
        <v>366</v>
      </c>
      <c r="B373" s="1" t="s">
        <v>388</v>
      </c>
      <c r="C373" s="1" t="s">
        <v>390</v>
      </c>
      <c r="J373" s="10"/>
      <c r="K373" s="16"/>
      <c r="L373" s="16" t="s">
        <v>290</v>
      </c>
      <c r="M373" s="17"/>
    </row>
    <row r="374" spans="1:13">
      <c r="A374" s="1" t="s">
        <v>366</v>
      </c>
      <c r="B374" s="1" t="s">
        <v>388</v>
      </c>
      <c r="C374" s="1" t="s">
        <v>391</v>
      </c>
      <c r="J374" s="10"/>
      <c r="K374" s="13"/>
      <c r="L374" s="13" t="s">
        <v>1026</v>
      </c>
      <c r="M374" s="14"/>
    </row>
    <row r="375" spans="1:13">
      <c r="A375" s="1" t="s">
        <v>366</v>
      </c>
      <c r="B375" s="1" t="s">
        <v>388</v>
      </c>
      <c r="C375" s="1" t="s">
        <v>389</v>
      </c>
      <c r="J375" s="10"/>
      <c r="K375" s="11" t="s">
        <v>291</v>
      </c>
      <c r="L375" s="11"/>
      <c r="M375" s="12"/>
    </row>
    <row r="376" spans="1:13">
      <c r="A376" s="1" t="s">
        <v>366</v>
      </c>
      <c r="B376" s="1" t="s">
        <v>384</v>
      </c>
      <c r="C376" s="2"/>
      <c r="J376" s="10"/>
      <c r="K376" s="16"/>
      <c r="L376" s="16" t="s">
        <v>292</v>
      </c>
      <c r="M376" s="17"/>
    </row>
    <row r="377" spans="1:13">
      <c r="A377" s="1" t="s">
        <v>366</v>
      </c>
      <c r="B377" s="1" t="s">
        <v>392</v>
      </c>
      <c r="C377" s="2"/>
      <c r="J377" s="10"/>
      <c r="K377" s="16"/>
      <c r="L377" s="16" t="s">
        <v>293</v>
      </c>
      <c r="M377" s="17"/>
    </row>
    <row r="378" spans="1:13">
      <c r="A378" s="1" t="s">
        <v>366</v>
      </c>
      <c r="B378" s="1" t="s">
        <v>381</v>
      </c>
      <c r="C378" s="2"/>
      <c r="J378" s="10"/>
      <c r="K378" s="16"/>
      <c r="L378" s="16" t="s">
        <v>294</v>
      </c>
      <c r="M378" s="17"/>
    </row>
    <row r="379" spans="1:13">
      <c r="A379" s="1" t="s">
        <v>366</v>
      </c>
      <c r="B379" s="1" t="s">
        <v>410</v>
      </c>
      <c r="C379" s="2"/>
      <c r="J379" s="10"/>
      <c r="K379" s="16"/>
      <c r="L379" s="16" t="s">
        <v>295</v>
      </c>
      <c r="M379" s="17"/>
    </row>
    <row r="380" spans="1:13">
      <c r="A380" s="1" t="s">
        <v>366</v>
      </c>
      <c r="B380" s="1" t="s">
        <v>398</v>
      </c>
      <c r="C380" s="2"/>
      <c r="J380" s="10"/>
      <c r="K380" s="16"/>
      <c r="L380" s="16" t="s">
        <v>296</v>
      </c>
      <c r="M380" s="17"/>
    </row>
    <row r="381" spans="1:13">
      <c r="A381" s="1" t="s">
        <v>366</v>
      </c>
      <c r="B381" s="1" t="s">
        <v>377</v>
      </c>
      <c r="C381" s="2"/>
      <c r="J381" s="10"/>
      <c r="K381" s="16"/>
      <c r="L381" s="16" t="s">
        <v>297</v>
      </c>
      <c r="M381" s="17"/>
    </row>
    <row r="382" spans="1:13">
      <c r="A382" s="1" t="s">
        <v>366</v>
      </c>
      <c r="B382" s="1" t="s">
        <v>417</v>
      </c>
      <c r="C382" s="2"/>
      <c r="J382" s="10"/>
      <c r="K382" s="13"/>
      <c r="L382" s="13" t="s">
        <v>1026</v>
      </c>
      <c r="M382" s="14"/>
    </row>
    <row r="383" spans="1:13">
      <c r="A383" s="1" t="s">
        <v>366</v>
      </c>
      <c r="B383" s="1" t="s">
        <v>380</v>
      </c>
      <c r="C383" s="2"/>
      <c r="J383" s="10"/>
      <c r="K383" s="11" t="s">
        <v>1026</v>
      </c>
      <c r="L383" s="11"/>
      <c r="M383" s="12"/>
    </row>
    <row r="384" spans="1:13">
      <c r="A384" s="1" t="s">
        <v>366</v>
      </c>
      <c r="B384" s="1" t="s">
        <v>406</v>
      </c>
      <c r="C384" s="2"/>
      <c r="J384" s="15"/>
      <c r="K384" s="13"/>
      <c r="L384" s="13" t="s">
        <v>1026</v>
      </c>
      <c r="M384" s="14"/>
    </row>
    <row r="385" spans="1:13">
      <c r="A385" s="1" t="s">
        <v>366</v>
      </c>
      <c r="B385" s="1" t="s">
        <v>401</v>
      </c>
      <c r="C385" s="2"/>
      <c r="J385" s="6" t="s">
        <v>850</v>
      </c>
      <c r="K385" s="7"/>
      <c r="L385" s="8"/>
      <c r="M385" s="9"/>
    </row>
    <row r="386" spans="1:13">
      <c r="A386" s="1" t="s">
        <v>366</v>
      </c>
      <c r="B386" s="1" t="s">
        <v>367</v>
      </c>
      <c r="C386" s="2"/>
      <c r="J386" s="10"/>
      <c r="K386" s="11" t="s">
        <v>304</v>
      </c>
      <c r="L386" s="11"/>
      <c r="M386" s="12"/>
    </row>
    <row r="387" spans="1:13">
      <c r="A387" s="1" t="s">
        <v>366</v>
      </c>
      <c r="B387" s="1" t="s">
        <v>386</v>
      </c>
      <c r="C387" s="2"/>
      <c r="J387" s="10"/>
      <c r="K387" s="13"/>
      <c r="L387" s="13" t="s">
        <v>1026</v>
      </c>
      <c r="M387" s="14"/>
    </row>
    <row r="388" spans="1:13">
      <c r="A388" s="1" t="s">
        <v>366</v>
      </c>
      <c r="B388" s="1" t="s">
        <v>384</v>
      </c>
      <c r="C388" s="1" t="s">
        <v>385</v>
      </c>
      <c r="J388" s="10"/>
      <c r="K388" s="11" t="s">
        <v>305</v>
      </c>
      <c r="L388" s="11"/>
      <c r="M388" s="12"/>
    </row>
    <row r="389" spans="1:13">
      <c r="A389" s="1" t="s">
        <v>366</v>
      </c>
      <c r="B389" s="1" t="s">
        <v>381</v>
      </c>
      <c r="C389" s="1" t="s">
        <v>383</v>
      </c>
      <c r="J389" s="10"/>
      <c r="K389" s="13"/>
      <c r="L389" s="13" t="s">
        <v>1026</v>
      </c>
      <c r="M389" s="14"/>
    </row>
    <row r="390" spans="1:13">
      <c r="A390" s="1" t="s">
        <v>366</v>
      </c>
      <c r="B390" s="1" t="s">
        <v>392</v>
      </c>
      <c r="C390" s="1" t="s">
        <v>395</v>
      </c>
      <c r="J390" s="10"/>
      <c r="K390" s="11" t="s">
        <v>306</v>
      </c>
      <c r="L390" s="11"/>
      <c r="M390" s="12"/>
    </row>
    <row r="391" spans="1:13">
      <c r="A391" s="1" t="s">
        <v>366</v>
      </c>
      <c r="B391" s="1" t="s">
        <v>410</v>
      </c>
      <c r="C391" s="1" t="s">
        <v>414</v>
      </c>
      <c r="J391" s="10"/>
      <c r="K391" s="13"/>
      <c r="L391" s="13" t="s">
        <v>1026</v>
      </c>
      <c r="M391" s="14"/>
    </row>
    <row r="392" spans="1:13">
      <c r="A392" s="1" t="s">
        <v>366</v>
      </c>
      <c r="B392" s="1" t="s">
        <v>398</v>
      </c>
      <c r="C392" s="1" t="s">
        <v>400</v>
      </c>
      <c r="J392" s="10"/>
      <c r="K392" s="11" t="s">
        <v>307</v>
      </c>
      <c r="L392" s="11"/>
      <c r="M392" s="12"/>
    </row>
    <row r="393" spans="1:13">
      <c r="A393" s="1" t="s">
        <v>366</v>
      </c>
      <c r="B393" s="1" t="s">
        <v>377</v>
      </c>
      <c r="C393" s="1" t="s">
        <v>378</v>
      </c>
      <c r="J393" s="10"/>
      <c r="K393" s="13"/>
      <c r="L393" s="13" t="s">
        <v>1026</v>
      </c>
      <c r="M393" s="14"/>
    </row>
    <row r="394" spans="1:13">
      <c r="A394" s="1" t="s">
        <v>366</v>
      </c>
      <c r="B394" s="1" t="s">
        <v>417</v>
      </c>
      <c r="C394" s="1" t="s">
        <v>418</v>
      </c>
      <c r="J394" s="10"/>
      <c r="K394" s="11" t="s">
        <v>308</v>
      </c>
      <c r="L394" s="11"/>
      <c r="M394" s="12"/>
    </row>
    <row r="395" spans="1:13">
      <c r="A395" s="1" t="s">
        <v>366</v>
      </c>
      <c r="B395" s="1" t="s">
        <v>406</v>
      </c>
      <c r="C395" s="1" t="s">
        <v>407</v>
      </c>
      <c r="J395" s="10"/>
      <c r="K395" s="16"/>
      <c r="L395" s="16" t="s">
        <v>309</v>
      </c>
      <c r="M395" s="17"/>
    </row>
    <row r="396" spans="1:13">
      <c r="A396" s="1" t="s">
        <v>366</v>
      </c>
      <c r="B396" s="1" t="s">
        <v>401</v>
      </c>
      <c r="C396" s="1" t="s">
        <v>402</v>
      </c>
      <c r="J396" s="10"/>
      <c r="K396" s="16"/>
      <c r="L396" s="16" t="s">
        <v>310</v>
      </c>
      <c r="M396" s="17"/>
    </row>
    <row r="397" spans="1:13">
      <c r="A397" s="1" t="s">
        <v>366</v>
      </c>
      <c r="B397" s="1" t="s">
        <v>386</v>
      </c>
      <c r="C397" s="1" t="s">
        <v>387</v>
      </c>
      <c r="J397" s="10"/>
      <c r="K397" s="16"/>
      <c r="L397" s="16" t="s">
        <v>311</v>
      </c>
      <c r="M397" s="17"/>
    </row>
    <row r="398" spans="1:13">
      <c r="A398" s="1" t="s">
        <v>366</v>
      </c>
      <c r="B398" s="1" t="s">
        <v>367</v>
      </c>
      <c r="C398" s="1" t="s">
        <v>376</v>
      </c>
      <c r="J398" s="10"/>
      <c r="K398" s="16"/>
      <c r="L398" s="16" t="s">
        <v>312</v>
      </c>
      <c r="M398" s="17"/>
    </row>
    <row r="399" spans="1:13">
      <c r="A399" s="1" t="s">
        <v>366</v>
      </c>
      <c r="B399" s="1" t="s">
        <v>367</v>
      </c>
      <c r="C399" s="1" t="s">
        <v>369</v>
      </c>
      <c r="J399" s="10"/>
      <c r="K399" s="13"/>
      <c r="L399" s="13" t="s">
        <v>1026</v>
      </c>
      <c r="M399" s="14"/>
    </row>
    <row r="400" spans="1:13">
      <c r="A400" s="1" t="s">
        <v>366</v>
      </c>
      <c r="B400" s="1" t="s">
        <v>367</v>
      </c>
      <c r="C400" s="1" t="s">
        <v>368</v>
      </c>
      <c r="J400" s="10"/>
      <c r="K400" s="11" t="s">
        <v>313</v>
      </c>
      <c r="L400" s="11"/>
      <c r="M400" s="12"/>
    </row>
    <row r="401" spans="1:13">
      <c r="A401" s="1" t="s">
        <v>366</v>
      </c>
      <c r="B401" s="1" t="s">
        <v>367</v>
      </c>
      <c r="C401" s="1" t="s">
        <v>371</v>
      </c>
      <c r="J401" s="10"/>
      <c r="K401" s="13"/>
      <c r="L401" s="13" t="s">
        <v>1026</v>
      </c>
      <c r="M401" s="14"/>
    </row>
    <row r="402" spans="1:13">
      <c r="A402" s="1" t="s">
        <v>366</v>
      </c>
      <c r="B402" s="1" t="s">
        <v>367</v>
      </c>
      <c r="C402" s="1" t="s">
        <v>373</v>
      </c>
      <c r="J402" s="10"/>
      <c r="K402" s="11" t="s">
        <v>1026</v>
      </c>
      <c r="L402" s="11"/>
      <c r="M402" s="12"/>
    </row>
    <row r="403" spans="1:13">
      <c r="A403" s="1" t="s">
        <v>366</v>
      </c>
      <c r="B403" s="1" t="s">
        <v>367</v>
      </c>
      <c r="C403" s="1" t="s">
        <v>375</v>
      </c>
      <c r="J403" s="15"/>
      <c r="K403" s="13"/>
      <c r="L403" s="13" t="s">
        <v>1026</v>
      </c>
      <c r="M403" s="14"/>
    </row>
    <row r="404" spans="1:13">
      <c r="A404" s="1" t="s">
        <v>366</v>
      </c>
      <c r="B404" s="1" t="s">
        <v>367</v>
      </c>
      <c r="C404" s="1" t="s">
        <v>374</v>
      </c>
      <c r="J404" s="6" t="s">
        <v>314</v>
      </c>
      <c r="K404" s="7"/>
      <c r="L404" s="8"/>
      <c r="M404" s="9"/>
    </row>
    <row r="405" spans="1:13">
      <c r="A405" s="1" t="s">
        <v>366</v>
      </c>
      <c r="B405" s="1" t="s">
        <v>367</v>
      </c>
      <c r="C405" s="1" t="s">
        <v>370</v>
      </c>
      <c r="J405" s="10"/>
      <c r="K405" s="11" t="s">
        <v>316</v>
      </c>
      <c r="L405" s="11"/>
      <c r="M405" s="12"/>
    </row>
    <row r="406" spans="1:13">
      <c r="A406" s="1" t="s">
        <v>366</v>
      </c>
      <c r="B406" s="1" t="s">
        <v>367</v>
      </c>
      <c r="C406" s="1" t="s">
        <v>372</v>
      </c>
      <c r="J406" s="10"/>
      <c r="K406" s="16"/>
      <c r="L406" s="16" t="s">
        <v>317</v>
      </c>
      <c r="M406" s="17"/>
    </row>
    <row r="407" spans="1:13">
      <c r="A407" s="1" t="s">
        <v>366</v>
      </c>
      <c r="B407" s="1" t="s">
        <v>401</v>
      </c>
      <c r="C407" s="1" t="s">
        <v>403</v>
      </c>
      <c r="J407" s="10"/>
      <c r="K407" s="16"/>
      <c r="L407" s="16" t="s">
        <v>318</v>
      </c>
      <c r="M407" s="17"/>
    </row>
    <row r="408" spans="1:13">
      <c r="A408" s="1" t="s">
        <v>366</v>
      </c>
      <c r="B408" s="1" t="s">
        <v>401</v>
      </c>
      <c r="C408" s="1" t="s">
        <v>405</v>
      </c>
      <c r="J408" s="10"/>
      <c r="K408" s="16"/>
      <c r="L408" s="16" t="s">
        <v>319</v>
      </c>
      <c r="M408" s="17"/>
    </row>
    <row r="409" spans="1:13">
      <c r="A409" s="1" t="s">
        <v>366</v>
      </c>
      <c r="B409" s="1" t="s">
        <v>401</v>
      </c>
      <c r="C409" s="1" t="s">
        <v>404</v>
      </c>
      <c r="J409" s="10"/>
      <c r="K409" s="16"/>
      <c r="L409" s="16" t="s">
        <v>320</v>
      </c>
      <c r="M409" s="17"/>
    </row>
    <row r="410" spans="1:13">
      <c r="A410" s="1" t="s">
        <v>366</v>
      </c>
      <c r="B410" s="1" t="s">
        <v>406</v>
      </c>
      <c r="C410" s="1" t="s">
        <v>408</v>
      </c>
      <c r="J410" s="10"/>
      <c r="K410" s="13"/>
      <c r="L410" s="13" t="s">
        <v>1026</v>
      </c>
      <c r="M410" s="14"/>
    </row>
    <row r="411" spans="1:13">
      <c r="A411" s="1" t="s">
        <v>366</v>
      </c>
      <c r="B411" s="1" t="s">
        <v>406</v>
      </c>
      <c r="C411" s="1" t="s">
        <v>409</v>
      </c>
      <c r="J411" s="10"/>
      <c r="K411" s="11" t="s">
        <v>321</v>
      </c>
      <c r="L411" s="11"/>
      <c r="M411" s="12"/>
    </row>
    <row r="412" spans="1:13">
      <c r="A412" s="1" t="s">
        <v>366</v>
      </c>
      <c r="B412" s="1" t="s">
        <v>417</v>
      </c>
      <c r="C412" s="1" t="s">
        <v>419</v>
      </c>
      <c r="J412" s="10"/>
      <c r="K412" s="16"/>
      <c r="L412" s="16" t="s">
        <v>322</v>
      </c>
      <c r="M412" s="17"/>
    </row>
    <row r="413" spans="1:13">
      <c r="A413" s="1" t="s">
        <v>366</v>
      </c>
      <c r="B413" s="1" t="s">
        <v>377</v>
      </c>
      <c r="C413" s="1" t="s">
        <v>379</v>
      </c>
      <c r="J413" s="10"/>
      <c r="K413" s="16"/>
      <c r="L413" s="16" t="s">
        <v>323</v>
      </c>
      <c r="M413" s="17"/>
    </row>
    <row r="414" spans="1:13">
      <c r="A414" s="1" t="s">
        <v>366</v>
      </c>
      <c r="B414" s="1" t="s">
        <v>410</v>
      </c>
      <c r="C414" s="1" t="s">
        <v>314</v>
      </c>
      <c r="J414" s="10"/>
      <c r="K414" s="16"/>
      <c r="L414" s="16" t="s">
        <v>324</v>
      </c>
      <c r="M414" s="17"/>
    </row>
    <row r="415" spans="1:13">
      <c r="A415" s="1" t="s">
        <v>366</v>
      </c>
      <c r="B415" s="1" t="s">
        <v>398</v>
      </c>
      <c r="C415" s="1" t="s">
        <v>399</v>
      </c>
      <c r="J415" s="10"/>
      <c r="K415" s="16"/>
      <c r="L415" s="16" t="s">
        <v>325</v>
      </c>
      <c r="M415" s="17"/>
    </row>
    <row r="416" spans="1:13">
      <c r="A416" s="1" t="s">
        <v>366</v>
      </c>
      <c r="B416" s="1" t="s">
        <v>410</v>
      </c>
      <c r="C416" s="1" t="s">
        <v>411</v>
      </c>
      <c r="J416" s="10"/>
      <c r="K416" s="16"/>
      <c r="L416" s="16" t="s">
        <v>326</v>
      </c>
      <c r="M416" s="17"/>
    </row>
    <row r="417" spans="1:13">
      <c r="A417" s="1" t="s">
        <v>366</v>
      </c>
      <c r="B417" s="1" t="s">
        <v>410</v>
      </c>
      <c r="C417" s="1" t="s">
        <v>415</v>
      </c>
      <c r="J417" s="10"/>
      <c r="K417" s="13"/>
      <c r="L417" s="13" t="s">
        <v>1026</v>
      </c>
      <c r="M417" s="14"/>
    </row>
    <row r="418" spans="1:13">
      <c r="A418" s="1" t="s">
        <v>366</v>
      </c>
      <c r="B418" s="1" t="s">
        <v>410</v>
      </c>
      <c r="C418" s="1" t="s">
        <v>413</v>
      </c>
      <c r="J418" s="10"/>
      <c r="K418" s="11" t="s">
        <v>327</v>
      </c>
      <c r="L418" s="11"/>
      <c r="M418" s="12"/>
    </row>
    <row r="419" spans="1:13">
      <c r="A419" s="1" t="s">
        <v>366</v>
      </c>
      <c r="B419" s="1" t="s">
        <v>410</v>
      </c>
      <c r="C419" s="1" t="s">
        <v>412</v>
      </c>
      <c r="J419" s="10"/>
      <c r="K419" s="16"/>
      <c r="L419" s="16" t="s">
        <v>328</v>
      </c>
      <c r="M419" s="17"/>
    </row>
    <row r="420" spans="1:13">
      <c r="A420" s="1" t="s">
        <v>366</v>
      </c>
      <c r="B420" s="1" t="s">
        <v>410</v>
      </c>
      <c r="C420" s="1" t="s">
        <v>299</v>
      </c>
      <c r="J420" s="10"/>
      <c r="K420" s="16"/>
      <c r="L420" s="16" t="s">
        <v>329</v>
      </c>
      <c r="M420" s="17"/>
    </row>
    <row r="421" spans="1:13">
      <c r="A421" s="1" t="s">
        <v>366</v>
      </c>
      <c r="B421" s="1" t="s">
        <v>410</v>
      </c>
      <c r="C421" s="1" t="s">
        <v>416</v>
      </c>
      <c r="J421" s="10"/>
      <c r="K421" s="16"/>
      <c r="L421" s="16" t="s">
        <v>330</v>
      </c>
      <c r="M421" s="17"/>
    </row>
    <row r="422" spans="1:13">
      <c r="A422" s="1" t="s">
        <v>366</v>
      </c>
      <c r="B422" s="1" t="s">
        <v>381</v>
      </c>
      <c r="C422" s="1" t="s">
        <v>382</v>
      </c>
      <c r="J422" s="10"/>
      <c r="K422" s="16"/>
      <c r="L422" s="16" t="s">
        <v>331</v>
      </c>
      <c r="M422" s="17"/>
    </row>
    <row r="423" spans="1:13">
      <c r="A423" s="1" t="s">
        <v>366</v>
      </c>
      <c r="B423" s="1" t="s">
        <v>392</v>
      </c>
      <c r="C423" s="1" t="s">
        <v>393</v>
      </c>
      <c r="J423" s="10"/>
      <c r="K423" s="16"/>
      <c r="L423" s="16" t="s">
        <v>332</v>
      </c>
      <c r="M423" s="17"/>
    </row>
    <row r="424" spans="1:13">
      <c r="A424" s="1" t="s">
        <v>366</v>
      </c>
      <c r="B424" s="1" t="s">
        <v>392</v>
      </c>
      <c r="C424" s="1" t="s">
        <v>394</v>
      </c>
      <c r="J424" s="10"/>
      <c r="K424" s="16"/>
      <c r="L424" s="16" t="s">
        <v>333</v>
      </c>
      <c r="M424" s="17"/>
    </row>
    <row r="425" spans="1:13">
      <c r="A425" s="1" t="s">
        <v>366</v>
      </c>
      <c r="B425" s="1" t="s">
        <v>392</v>
      </c>
      <c r="C425" s="1" t="s">
        <v>396</v>
      </c>
      <c r="J425" s="10"/>
      <c r="K425" s="16"/>
      <c r="L425" s="16" t="s">
        <v>334</v>
      </c>
      <c r="M425" s="17"/>
    </row>
    <row r="426" spans="1:13">
      <c r="A426" s="1" t="s">
        <v>366</v>
      </c>
      <c r="B426" s="1" t="s">
        <v>392</v>
      </c>
      <c r="C426" s="1" t="s">
        <v>397</v>
      </c>
      <c r="J426" s="10"/>
      <c r="K426" s="16"/>
      <c r="L426" s="16" t="s">
        <v>335</v>
      </c>
      <c r="M426" s="17"/>
    </row>
    <row r="427" spans="1:13">
      <c r="A427" s="1" t="s">
        <v>485</v>
      </c>
      <c r="C427" s="2"/>
      <c r="J427" s="10"/>
      <c r="K427" s="16"/>
      <c r="L427" s="16" t="s">
        <v>336</v>
      </c>
      <c r="M427" s="17"/>
    </row>
    <row r="428" spans="1:13">
      <c r="A428" s="1" t="s">
        <v>485</v>
      </c>
      <c r="B428" s="1" t="s">
        <v>486</v>
      </c>
      <c r="C428" s="2"/>
      <c r="J428" s="10"/>
      <c r="K428" s="13"/>
      <c r="L428" s="13" t="s">
        <v>1026</v>
      </c>
      <c r="M428" s="14"/>
    </row>
    <row r="429" spans="1:13">
      <c r="A429" s="1" t="s">
        <v>485</v>
      </c>
      <c r="B429" s="1" t="s">
        <v>497</v>
      </c>
      <c r="C429" s="2"/>
      <c r="J429" s="10"/>
      <c r="K429" s="11" t="s">
        <v>337</v>
      </c>
      <c r="L429" s="11"/>
      <c r="M429" s="12"/>
    </row>
    <row r="430" spans="1:13">
      <c r="A430" s="1" t="s">
        <v>485</v>
      </c>
      <c r="B430" s="1" t="s">
        <v>514</v>
      </c>
      <c r="C430" s="2"/>
      <c r="J430" s="10"/>
      <c r="K430" s="16"/>
      <c r="L430" s="16" t="s">
        <v>338</v>
      </c>
      <c r="M430" s="17"/>
    </row>
    <row r="431" spans="1:13">
      <c r="A431" s="1" t="s">
        <v>485</v>
      </c>
      <c r="B431" s="1" t="s">
        <v>573</v>
      </c>
      <c r="C431" s="2"/>
      <c r="J431" s="10"/>
      <c r="K431" s="16"/>
      <c r="L431" s="16" t="s">
        <v>339</v>
      </c>
      <c r="M431" s="17"/>
    </row>
    <row r="432" spans="1:13">
      <c r="A432" s="1" t="s">
        <v>485</v>
      </c>
      <c r="B432" s="1" t="s">
        <v>531</v>
      </c>
      <c r="C432" s="2"/>
      <c r="J432" s="10"/>
      <c r="K432" s="16"/>
      <c r="L432" s="16" t="s">
        <v>340</v>
      </c>
      <c r="M432" s="17"/>
    </row>
    <row r="433" spans="1:13">
      <c r="A433" s="1" t="s">
        <v>485</v>
      </c>
      <c r="B433" s="1" t="s">
        <v>486</v>
      </c>
      <c r="C433" s="1" t="s">
        <v>487</v>
      </c>
      <c r="J433" s="10"/>
      <c r="K433" s="16"/>
      <c r="L433" s="16" t="s">
        <v>341</v>
      </c>
      <c r="M433" s="17"/>
    </row>
    <row r="434" spans="1:13">
      <c r="A434" s="1" t="s">
        <v>485</v>
      </c>
      <c r="B434" s="1" t="s">
        <v>497</v>
      </c>
      <c r="C434" s="1" t="s">
        <v>499</v>
      </c>
      <c r="J434" s="10"/>
      <c r="K434" s="16"/>
      <c r="L434" s="16" t="s">
        <v>342</v>
      </c>
      <c r="M434" s="17"/>
    </row>
    <row r="435" spans="1:13">
      <c r="A435" s="1" t="s">
        <v>485</v>
      </c>
      <c r="B435" s="1" t="s">
        <v>497</v>
      </c>
      <c r="C435" s="1" t="s">
        <v>500</v>
      </c>
      <c r="J435" s="10"/>
      <c r="K435" s="13"/>
      <c r="L435" s="13" t="s">
        <v>1026</v>
      </c>
      <c r="M435" s="14"/>
    </row>
    <row r="436" spans="1:13">
      <c r="A436" s="1" t="s">
        <v>485</v>
      </c>
      <c r="B436" s="1" t="s">
        <v>573</v>
      </c>
      <c r="C436" s="1" t="s">
        <v>574</v>
      </c>
      <c r="J436" s="10"/>
      <c r="K436" s="11" t="s">
        <v>343</v>
      </c>
      <c r="L436" s="11"/>
      <c r="M436" s="12"/>
    </row>
    <row r="437" spans="1:13">
      <c r="A437" s="1" t="s">
        <v>485</v>
      </c>
      <c r="B437" s="1" t="s">
        <v>531</v>
      </c>
      <c r="C437" s="1" t="s">
        <v>536</v>
      </c>
      <c r="J437" s="10"/>
      <c r="K437" s="16"/>
      <c r="L437" s="16" t="s">
        <v>322</v>
      </c>
      <c r="M437" s="17"/>
    </row>
    <row r="438" spans="1:13">
      <c r="A438" s="1" t="s">
        <v>485</v>
      </c>
      <c r="B438" s="1" t="s">
        <v>531</v>
      </c>
      <c r="C438" s="1" t="s">
        <v>534</v>
      </c>
      <c r="J438" s="10"/>
      <c r="K438" s="16"/>
      <c r="L438" s="16" t="s">
        <v>323</v>
      </c>
      <c r="M438" s="17"/>
    </row>
    <row r="439" spans="1:13">
      <c r="A439" s="1" t="s">
        <v>485</v>
      </c>
      <c r="B439" s="1" t="s">
        <v>531</v>
      </c>
      <c r="C439" s="1" t="s">
        <v>532</v>
      </c>
      <c r="J439" s="10"/>
      <c r="K439" s="16"/>
      <c r="L439" s="16" t="s">
        <v>344</v>
      </c>
      <c r="M439" s="17"/>
    </row>
    <row r="440" spans="1:13">
      <c r="A440" s="1" t="s">
        <v>485</v>
      </c>
      <c r="B440" s="1" t="s">
        <v>531</v>
      </c>
      <c r="C440" s="1" t="s">
        <v>537</v>
      </c>
      <c r="J440" s="10"/>
      <c r="K440" s="16"/>
      <c r="L440" s="16" t="s">
        <v>345</v>
      </c>
      <c r="M440" s="17"/>
    </row>
    <row r="441" spans="1:13">
      <c r="A441" s="1" t="s">
        <v>485</v>
      </c>
      <c r="B441" s="1" t="s">
        <v>531</v>
      </c>
      <c r="C441" s="1" t="s">
        <v>533</v>
      </c>
      <c r="J441" s="10"/>
      <c r="K441" s="13"/>
      <c r="L441" s="13" t="s">
        <v>1026</v>
      </c>
      <c r="M441" s="14"/>
    </row>
    <row r="442" spans="1:13">
      <c r="A442" s="1" t="s">
        <v>485</v>
      </c>
      <c r="B442" s="1" t="s">
        <v>531</v>
      </c>
      <c r="C442" s="1" t="s">
        <v>538</v>
      </c>
      <c r="J442" s="10"/>
      <c r="K442" s="11" t="s">
        <v>346</v>
      </c>
      <c r="L442" s="11"/>
      <c r="M442" s="12"/>
    </row>
    <row r="443" spans="1:13">
      <c r="A443" s="1" t="s">
        <v>485</v>
      </c>
      <c r="B443" s="1" t="s">
        <v>531</v>
      </c>
      <c r="C443" s="1" t="s">
        <v>535</v>
      </c>
      <c r="J443" s="10"/>
      <c r="K443" s="16"/>
      <c r="L443" s="16" t="s">
        <v>347</v>
      </c>
      <c r="M443" s="17"/>
    </row>
    <row r="444" spans="1:13">
      <c r="A444" s="1" t="s">
        <v>485</v>
      </c>
      <c r="B444" s="1" t="s">
        <v>531</v>
      </c>
      <c r="C444" s="1" t="s">
        <v>539</v>
      </c>
      <c r="J444" s="10"/>
      <c r="K444" s="16"/>
      <c r="L444" s="16" t="s">
        <v>348</v>
      </c>
      <c r="M444" s="17"/>
    </row>
    <row r="445" spans="1:13">
      <c r="A445" s="1" t="s">
        <v>485</v>
      </c>
      <c r="B445" s="1" t="s">
        <v>573</v>
      </c>
      <c r="C445" s="1" t="s">
        <v>576</v>
      </c>
      <c r="J445" s="10"/>
      <c r="K445" s="16"/>
      <c r="L445" s="16" t="s">
        <v>349</v>
      </c>
      <c r="M445" s="17"/>
    </row>
    <row r="446" spans="1:13">
      <c r="A446" s="1" t="s">
        <v>485</v>
      </c>
      <c r="B446" s="1" t="s">
        <v>573</v>
      </c>
      <c r="C446" s="1" t="s">
        <v>575</v>
      </c>
      <c r="J446" s="10"/>
      <c r="K446" s="13"/>
      <c r="L446" s="13" t="s">
        <v>1026</v>
      </c>
      <c r="M446" s="14"/>
    </row>
    <row r="447" spans="1:13">
      <c r="A447" s="1" t="s">
        <v>485</v>
      </c>
      <c r="B447" s="1" t="s">
        <v>514</v>
      </c>
      <c r="C447" s="1" t="s">
        <v>517</v>
      </c>
      <c r="J447" s="10"/>
      <c r="K447" s="11" t="s">
        <v>1026</v>
      </c>
      <c r="L447" s="11"/>
      <c r="M447" s="12"/>
    </row>
    <row r="448" spans="1:13">
      <c r="A448" s="1" t="s">
        <v>485</v>
      </c>
      <c r="B448" s="1" t="s">
        <v>514</v>
      </c>
      <c r="C448" s="1" t="s">
        <v>516</v>
      </c>
      <c r="J448" s="15"/>
      <c r="K448" s="13"/>
      <c r="L448" s="13" t="s">
        <v>1026</v>
      </c>
      <c r="M448" s="14"/>
    </row>
    <row r="449" spans="1:13">
      <c r="A449" s="1" t="s">
        <v>485</v>
      </c>
      <c r="B449" s="1" t="s">
        <v>514</v>
      </c>
      <c r="C449" s="1" t="s">
        <v>529</v>
      </c>
      <c r="J449" s="6" t="s">
        <v>350</v>
      </c>
      <c r="K449" s="7"/>
      <c r="L449" s="8"/>
      <c r="M449" s="9"/>
    </row>
    <row r="450" spans="1:13">
      <c r="A450" s="1" t="s">
        <v>485</v>
      </c>
      <c r="B450" s="1" t="s">
        <v>514</v>
      </c>
      <c r="C450" s="1" t="s">
        <v>522</v>
      </c>
      <c r="J450" s="10"/>
      <c r="K450" s="11" t="s">
        <v>351</v>
      </c>
      <c r="L450" s="11"/>
      <c r="M450" s="12"/>
    </row>
    <row r="451" spans="1:13">
      <c r="A451" s="1" t="s">
        <v>485</v>
      </c>
      <c r="B451" s="1" t="s">
        <v>514</v>
      </c>
      <c r="C451" s="1" t="s">
        <v>521</v>
      </c>
      <c r="J451" s="10"/>
      <c r="K451" s="16"/>
      <c r="L451" s="16" t="s">
        <v>352</v>
      </c>
      <c r="M451" s="17"/>
    </row>
    <row r="452" spans="1:13">
      <c r="A452" s="1" t="s">
        <v>485</v>
      </c>
      <c r="B452" s="1" t="s">
        <v>514</v>
      </c>
      <c r="C452" s="1" t="s">
        <v>528</v>
      </c>
      <c r="J452" s="10"/>
      <c r="K452" s="16"/>
      <c r="L452" s="16" t="s">
        <v>353</v>
      </c>
      <c r="M452" s="17"/>
    </row>
    <row r="453" spans="1:13">
      <c r="A453" s="1" t="s">
        <v>485</v>
      </c>
      <c r="B453" s="1" t="s">
        <v>514</v>
      </c>
      <c r="C453" s="1" t="s">
        <v>523</v>
      </c>
      <c r="J453" s="10"/>
      <c r="K453" s="16"/>
      <c r="L453" s="16" t="s">
        <v>354</v>
      </c>
      <c r="M453" s="17"/>
    </row>
    <row r="454" spans="1:13">
      <c r="A454" s="1" t="s">
        <v>485</v>
      </c>
      <c r="B454" s="1" t="s">
        <v>514</v>
      </c>
      <c r="C454" s="1" t="s">
        <v>526</v>
      </c>
      <c r="J454" s="10"/>
      <c r="K454" s="16"/>
      <c r="L454" s="16" t="s">
        <v>355</v>
      </c>
      <c r="M454" s="17"/>
    </row>
    <row r="455" spans="1:13">
      <c r="A455" s="1" t="s">
        <v>485</v>
      </c>
      <c r="B455" s="1" t="s">
        <v>514</v>
      </c>
      <c r="C455" s="1" t="s">
        <v>527</v>
      </c>
      <c r="J455" s="10"/>
      <c r="K455" s="13"/>
      <c r="L455" s="13" t="s">
        <v>1026</v>
      </c>
      <c r="M455" s="14"/>
    </row>
    <row r="456" spans="1:13">
      <c r="A456" s="1" t="s">
        <v>485</v>
      </c>
      <c r="B456" s="1" t="s">
        <v>514</v>
      </c>
      <c r="C456" s="1" t="s">
        <v>525</v>
      </c>
      <c r="J456" s="10"/>
      <c r="K456" s="11" t="s">
        <v>991</v>
      </c>
      <c r="L456" s="11"/>
      <c r="M456" s="12"/>
    </row>
    <row r="457" spans="1:13">
      <c r="A457" s="1" t="s">
        <v>485</v>
      </c>
      <c r="B457" s="1" t="s">
        <v>514</v>
      </c>
      <c r="C457" s="1" t="s">
        <v>524</v>
      </c>
      <c r="J457" s="10"/>
      <c r="K457" s="16"/>
      <c r="L457" s="16" t="s">
        <v>357</v>
      </c>
      <c r="M457" s="17"/>
    </row>
    <row r="458" spans="1:13">
      <c r="A458" s="1" t="s">
        <v>485</v>
      </c>
      <c r="B458" s="1" t="s">
        <v>514</v>
      </c>
      <c r="C458" s="1" t="s">
        <v>515</v>
      </c>
      <c r="J458" s="10"/>
      <c r="K458" s="16"/>
      <c r="L458" s="16" t="s">
        <v>358</v>
      </c>
      <c r="M458" s="17"/>
    </row>
    <row r="459" spans="1:13">
      <c r="A459" s="1" t="s">
        <v>485</v>
      </c>
      <c r="B459" s="1" t="s">
        <v>514</v>
      </c>
      <c r="C459" s="1" t="s">
        <v>518</v>
      </c>
      <c r="J459" s="10"/>
      <c r="K459" s="13"/>
      <c r="L459" s="13" t="s">
        <v>1026</v>
      </c>
      <c r="M459" s="14"/>
    </row>
    <row r="460" spans="1:13">
      <c r="A460" s="1" t="s">
        <v>485</v>
      </c>
      <c r="B460" s="1" t="s">
        <v>514</v>
      </c>
      <c r="C460" s="1" t="s">
        <v>520</v>
      </c>
      <c r="J460" s="10"/>
      <c r="K460" s="11" t="s">
        <v>359</v>
      </c>
      <c r="L460" s="11"/>
      <c r="M460" s="12"/>
    </row>
    <row r="461" spans="1:13">
      <c r="A461" s="1" t="s">
        <v>485</v>
      </c>
      <c r="B461" s="1" t="s">
        <v>514</v>
      </c>
      <c r="C461" s="1" t="s">
        <v>519</v>
      </c>
      <c r="J461" s="10"/>
      <c r="K461" s="16"/>
      <c r="L461" s="16" t="s">
        <v>992</v>
      </c>
      <c r="M461" s="17"/>
    </row>
    <row r="462" spans="1:13">
      <c r="A462" s="1" t="s">
        <v>485</v>
      </c>
      <c r="B462" s="1" t="s">
        <v>514</v>
      </c>
      <c r="C462" s="1" t="s">
        <v>530</v>
      </c>
      <c r="J462" s="10"/>
      <c r="K462" s="16"/>
      <c r="L462" s="16" t="s">
        <v>993</v>
      </c>
      <c r="M462" s="17"/>
    </row>
    <row r="463" spans="1:13">
      <c r="A463" s="1" t="s">
        <v>485</v>
      </c>
      <c r="B463" s="1" t="s">
        <v>497</v>
      </c>
      <c r="C463" s="1" t="s">
        <v>498</v>
      </c>
      <c r="J463" s="10"/>
      <c r="K463" s="16"/>
      <c r="L463" s="16" t="s">
        <v>360</v>
      </c>
      <c r="M463" s="17"/>
    </row>
    <row r="464" spans="1:13">
      <c r="A464" s="1" t="s">
        <v>485</v>
      </c>
      <c r="B464" s="1" t="s">
        <v>486</v>
      </c>
      <c r="C464" s="1" t="s">
        <v>488</v>
      </c>
      <c r="J464" s="10"/>
      <c r="K464" s="13"/>
      <c r="L464" s="13" t="s">
        <v>1026</v>
      </c>
      <c r="M464" s="14"/>
    </row>
    <row r="465" spans="1:13">
      <c r="A465" s="1" t="s">
        <v>485</v>
      </c>
      <c r="B465" s="1" t="s">
        <v>486</v>
      </c>
      <c r="C465" s="1" t="s">
        <v>491</v>
      </c>
      <c r="J465" s="10"/>
      <c r="K465" s="11" t="s">
        <v>1026</v>
      </c>
      <c r="L465" s="11"/>
      <c r="M465" s="12"/>
    </row>
    <row r="466" spans="1:13">
      <c r="A466" s="1" t="s">
        <v>485</v>
      </c>
      <c r="B466" s="1" t="s">
        <v>486</v>
      </c>
      <c r="C466" s="1" t="s">
        <v>489</v>
      </c>
      <c r="J466" s="15"/>
      <c r="K466" s="13"/>
      <c r="L466" s="13" t="s">
        <v>1026</v>
      </c>
      <c r="M466" s="14"/>
    </row>
    <row r="467" spans="1:13">
      <c r="A467" s="1" t="s">
        <v>485</v>
      </c>
      <c r="B467" s="1" t="s">
        <v>486</v>
      </c>
      <c r="C467" s="1" t="s">
        <v>490</v>
      </c>
      <c r="J467" s="6" t="s">
        <v>362</v>
      </c>
      <c r="K467" s="7"/>
      <c r="L467" s="8"/>
      <c r="M467" s="9"/>
    </row>
    <row r="468" spans="1:13">
      <c r="A468" s="1" t="s">
        <v>485</v>
      </c>
      <c r="B468" s="1" t="s">
        <v>577</v>
      </c>
      <c r="C468" s="2"/>
      <c r="J468" s="10"/>
      <c r="K468" s="11" t="s">
        <v>363</v>
      </c>
      <c r="L468" s="11"/>
      <c r="M468" s="12"/>
    </row>
    <row r="469" spans="1:13">
      <c r="A469" s="1" t="s">
        <v>485</v>
      </c>
      <c r="B469" s="1" t="s">
        <v>546</v>
      </c>
      <c r="C469" s="2"/>
      <c r="J469" s="10"/>
      <c r="K469" s="13"/>
      <c r="L469" s="13" t="s">
        <v>1026</v>
      </c>
      <c r="M469" s="14"/>
    </row>
    <row r="470" spans="1:13">
      <c r="A470" s="1" t="s">
        <v>485</v>
      </c>
      <c r="B470" s="1" t="s">
        <v>501</v>
      </c>
      <c r="C470" s="2"/>
      <c r="J470" s="10"/>
      <c r="K470" s="11" t="s">
        <v>364</v>
      </c>
      <c r="L470" s="11"/>
      <c r="M470" s="12"/>
    </row>
    <row r="471" spans="1:13">
      <c r="A471" s="1" t="s">
        <v>485</v>
      </c>
      <c r="B471" s="1" t="s">
        <v>562</v>
      </c>
      <c r="C471" s="2"/>
      <c r="J471" s="10"/>
      <c r="K471" s="13"/>
      <c r="L471" s="13" t="s">
        <v>1026</v>
      </c>
      <c r="M471" s="14"/>
    </row>
    <row r="472" spans="1:13">
      <c r="A472" s="1" t="s">
        <v>485</v>
      </c>
      <c r="B472" s="1" t="s">
        <v>540</v>
      </c>
      <c r="C472" s="2"/>
      <c r="J472" s="10"/>
      <c r="K472" s="11" t="s">
        <v>365</v>
      </c>
      <c r="L472" s="11"/>
      <c r="M472" s="12"/>
    </row>
    <row r="473" spans="1:13">
      <c r="A473" s="1" t="s">
        <v>485</v>
      </c>
      <c r="B473" s="1" t="s">
        <v>492</v>
      </c>
      <c r="C473" s="2"/>
      <c r="J473" s="10"/>
      <c r="K473" s="13"/>
      <c r="L473" s="13" t="s">
        <v>1026</v>
      </c>
      <c r="M473" s="14"/>
    </row>
    <row r="474" spans="1:13">
      <c r="A474" s="1" t="s">
        <v>485</v>
      </c>
      <c r="B474" s="1" t="s">
        <v>554</v>
      </c>
      <c r="C474" s="2"/>
      <c r="J474" s="10"/>
      <c r="K474" s="11" t="s">
        <v>1026</v>
      </c>
      <c r="L474" s="11"/>
      <c r="M474" s="12"/>
    </row>
    <row r="475" spans="1:13">
      <c r="A475" s="1" t="s">
        <v>485</v>
      </c>
      <c r="B475" s="1" t="s">
        <v>547</v>
      </c>
      <c r="C475" s="2"/>
      <c r="J475" s="15"/>
      <c r="K475" s="13"/>
      <c r="L475" s="13" t="s">
        <v>1026</v>
      </c>
      <c r="M475" s="14"/>
    </row>
    <row r="476" spans="1:13">
      <c r="A476" s="1" t="s">
        <v>485</v>
      </c>
      <c r="B476" s="1" t="s">
        <v>577</v>
      </c>
      <c r="C476" s="1" t="s">
        <v>583</v>
      </c>
      <c r="J476" s="6" t="s">
        <v>366</v>
      </c>
      <c r="K476" s="7"/>
      <c r="L476" s="8"/>
      <c r="M476" s="9"/>
    </row>
    <row r="477" spans="1:13">
      <c r="A477" s="1" t="s">
        <v>485</v>
      </c>
      <c r="B477" s="1" t="s">
        <v>577</v>
      </c>
      <c r="C477" s="1" t="s">
        <v>581</v>
      </c>
      <c r="J477" s="10"/>
      <c r="K477" s="11" t="s">
        <v>367</v>
      </c>
      <c r="L477" s="11"/>
      <c r="M477" s="12"/>
    </row>
    <row r="478" spans="1:13">
      <c r="A478" s="1" t="s">
        <v>485</v>
      </c>
      <c r="B478" s="1" t="s">
        <v>562</v>
      </c>
      <c r="C478" s="1" t="s">
        <v>568</v>
      </c>
      <c r="J478" s="10"/>
      <c r="K478" s="16"/>
      <c r="L478" s="16" t="s">
        <v>368</v>
      </c>
      <c r="M478" s="17"/>
    </row>
    <row r="479" spans="1:13">
      <c r="A479" s="1" t="s">
        <v>485</v>
      </c>
      <c r="B479" s="1" t="s">
        <v>540</v>
      </c>
      <c r="C479" s="1" t="s">
        <v>545</v>
      </c>
      <c r="J479" s="10"/>
      <c r="K479" s="16"/>
      <c r="L479" s="16" t="s">
        <v>369</v>
      </c>
      <c r="M479" s="17"/>
    </row>
    <row r="480" spans="1:13">
      <c r="A480" s="1" t="s">
        <v>485</v>
      </c>
      <c r="B480" s="1" t="s">
        <v>492</v>
      </c>
      <c r="C480" s="1" t="s">
        <v>495</v>
      </c>
      <c r="J480" s="10"/>
      <c r="K480" s="16"/>
      <c r="L480" s="16" t="s">
        <v>370</v>
      </c>
      <c r="M480" s="17"/>
    </row>
    <row r="481" spans="1:13">
      <c r="A481" s="1" t="s">
        <v>485</v>
      </c>
      <c r="B481" s="1" t="s">
        <v>554</v>
      </c>
      <c r="C481" s="1" t="s">
        <v>560</v>
      </c>
      <c r="J481" s="10"/>
      <c r="K481" s="16"/>
      <c r="L481" s="16" t="s">
        <v>371</v>
      </c>
      <c r="M481" s="17"/>
    </row>
    <row r="482" spans="1:13">
      <c r="A482" s="1" t="s">
        <v>485</v>
      </c>
      <c r="B482" s="1" t="s">
        <v>547</v>
      </c>
      <c r="C482" s="1" t="s">
        <v>549</v>
      </c>
      <c r="J482" s="10"/>
      <c r="K482" s="16"/>
      <c r="L482" s="16" t="s">
        <v>372</v>
      </c>
      <c r="M482" s="17"/>
    </row>
    <row r="483" spans="1:13">
      <c r="A483" s="1" t="s">
        <v>485</v>
      </c>
      <c r="B483" s="1" t="s">
        <v>547</v>
      </c>
      <c r="C483" s="1" t="s">
        <v>551</v>
      </c>
      <c r="J483" s="10"/>
      <c r="K483" s="16"/>
      <c r="L483" s="16" t="s">
        <v>373</v>
      </c>
      <c r="M483" s="17"/>
    </row>
    <row r="484" spans="1:13">
      <c r="A484" s="1" t="s">
        <v>485</v>
      </c>
      <c r="B484" s="1" t="s">
        <v>547</v>
      </c>
      <c r="C484" s="1" t="s">
        <v>552</v>
      </c>
      <c r="J484" s="10"/>
      <c r="K484" s="16"/>
      <c r="L484" s="16" t="s">
        <v>374</v>
      </c>
      <c r="M484" s="17"/>
    </row>
    <row r="485" spans="1:13">
      <c r="A485" s="1" t="s">
        <v>485</v>
      </c>
      <c r="B485" s="1" t="s">
        <v>547</v>
      </c>
      <c r="C485" s="1" t="s">
        <v>553</v>
      </c>
      <c r="J485" s="10"/>
      <c r="K485" s="16"/>
      <c r="L485" s="16" t="s">
        <v>375</v>
      </c>
      <c r="M485" s="17"/>
    </row>
    <row r="486" spans="1:13">
      <c r="A486" s="1" t="s">
        <v>485</v>
      </c>
      <c r="B486" s="1" t="s">
        <v>547</v>
      </c>
      <c r="C486" s="1" t="s">
        <v>548</v>
      </c>
      <c r="J486" s="10"/>
      <c r="K486" s="16"/>
      <c r="L486" s="16" t="s">
        <v>376</v>
      </c>
      <c r="M486" s="17"/>
    </row>
    <row r="487" spans="1:13">
      <c r="A487" s="1" t="s">
        <v>485</v>
      </c>
      <c r="B487" s="1" t="s">
        <v>547</v>
      </c>
      <c r="C487" s="1" t="s">
        <v>550</v>
      </c>
      <c r="J487" s="10"/>
      <c r="K487" s="13"/>
      <c r="L487" s="13" t="s">
        <v>1026</v>
      </c>
      <c r="M487" s="14"/>
    </row>
    <row r="488" spans="1:13">
      <c r="A488" s="1" t="s">
        <v>485</v>
      </c>
      <c r="B488" s="1" t="s">
        <v>554</v>
      </c>
      <c r="C488" s="1" t="s">
        <v>561</v>
      </c>
      <c r="J488" s="10"/>
      <c r="K488" s="11" t="s">
        <v>377</v>
      </c>
      <c r="L488" s="11"/>
      <c r="M488" s="12"/>
    </row>
    <row r="489" spans="1:13">
      <c r="A489" s="1" t="s">
        <v>485</v>
      </c>
      <c r="B489" s="1" t="s">
        <v>554</v>
      </c>
      <c r="C489" s="1" t="s">
        <v>559</v>
      </c>
      <c r="J489" s="10"/>
      <c r="K489" s="16"/>
      <c r="L489" s="16" t="s">
        <v>378</v>
      </c>
      <c r="M489" s="17"/>
    </row>
    <row r="490" spans="1:13">
      <c r="A490" s="1" t="s">
        <v>485</v>
      </c>
      <c r="B490" s="1" t="s">
        <v>554</v>
      </c>
      <c r="C490" s="1" t="s">
        <v>555</v>
      </c>
      <c r="J490" s="10"/>
      <c r="K490" s="16"/>
      <c r="L490" s="16" t="s">
        <v>379</v>
      </c>
      <c r="M490" s="17"/>
    </row>
    <row r="491" spans="1:13">
      <c r="A491" s="1" t="s">
        <v>485</v>
      </c>
      <c r="B491" s="1" t="s">
        <v>554</v>
      </c>
      <c r="C491" s="1" t="s">
        <v>556</v>
      </c>
      <c r="J491" s="10"/>
      <c r="K491" s="13"/>
      <c r="L491" s="13" t="s">
        <v>1026</v>
      </c>
      <c r="M491" s="14"/>
    </row>
    <row r="492" spans="1:13">
      <c r="A492" s="1" t="s">
        <v>485</v>
      </c>
      <c r="B492" s="1" t="s">
        <v>554</v>
      </c>
      <c r="C492" s="1" t="s">
        <v>558</v>
      </c>
      <c r="J492" s="10"/>
      <c r="K492" s="11" t="s">
        <v>380</v>
      </c>
      <c r="L492" s="11"/>
      <c r="M492" s="12"/>
    </row>
    <row r="493" spans="1:13">
      <c r="A493" s="1" t="s">
        <v>485</v>
      </c>
      <c r="B493" s="1" t="s">
        <v>554</v>
      </c>
      <c r="C493" s="1" t="s">
        <v>557</v>
      </c>
      <c r="J493" s="10"/>
      <c r="K493" s="13"/>
      <c r="L493" s="13" t="s">
        <v>1026</v>
      </c>
      <c r="M493" s="14"/>
    </row>
    <row r="494" spans="1:13">
      <c r="A494" s="1" t="s">
        <v>485</v>
      </c>
      <c r="B494" s="1" t="s">
        <v>492</v>
      </c>
      <c r="C494" s="1" t="s">
        <v>494</v>
      </c>
      <c r="J494" s="10"/>
      <c r="K494" s="11" t="s">
        <v>381</v>
      </c>
      <c r="L494" s="11"/>
      <c r="M494" s="12"/>
    </row>
    <row r="495" spans="1:13">
      <c r="A495" s="1" t="s">
        <v>485</v>
      </c>
      <c r="B495" s="1" t="s">
        <v>492</v>
      </c>
      <c r="C495" s="1" t="s">
        <v>493</v>
      </c>
      <c r="J495" s="10"/>
      <c r="K495" s="16"/>
      <c r="L495" s="16" t="s">
        <v>382</v>
      </c>
      <c r="M495" s="17"/>
    </row>
    <row r="496" spans="1:13">
      <c r="A496" s="1" t="s">
        <v>485</v>
      </c>
      <c r="B496" s="1" t="s">
        <v>492</v>
      </c>
      <c r="C496" s="1" t="s">
        <v>496</v>
      </c>
      <c r="J496" s="10"/>
      <c r="K496" s="16"/>
      <c r="L496" s="16" t="s">
        <v>383</v>
      </c>
      <c r="M496" s="17"/>
    </row>
    <row r="497" spans="1:13">
      <c r="A497" s="1" t="s">
        <v>485</v>
      </c>
      <c r="B497" s="1" t="s">
        <v>540</v>
      </c>
      <c r="C497" s="1" t="s">
        <v>544</v>
      </c>
      <c r="J497" s="10"/>
      <c r="K497" s="13"/>
      <c r="L497" s="13" t="s">
        <v>1026</v>
      </c>
      <c r="M497" s="14"/>
    </row>
    <row r="498" spans="1:13">
      <c r="A498" s="1" t="s">
        <v>485</v>
      </c>
      <c r="B498" s="1" t="s">
        <v>540</v>
      </c>
      <c r="C498" s="1" t="s">
        <v>543</v>
      </c>
      <c r="J498" s="10"/>
      <c r="K498" s="11" t="s">
        <v>384</v>
      </c>
      <c r="L498" s="11"/>
      <c r="M498" s="12"/>
    </row>
    <row r="499" spans="1:13">
      <c r="A499" s="1" t="s">
        <v>485</v>
      </c>
      <c r="B499" s="1" t="s">
        <v>540</v>
      </c>
      <c r="C499" s="1" t="s">
        <v>541</v>
      </c>
      <c r="J499" s="10"/>
      <c r="K499" s="16"/>
      <c r="L499" s="16" t="s">
        <v>385</v>
      </c>
      <c r="M499" s="17"/>
    </row>
    <row r="500" spans="1:13">
      <c r="A500" s="1" t="s">
        <v>485</v>
      </c>
      <c r="B500" s="1" t="s">
        <v>540</v>
      </c>
      <c r="C500" s="1" t="s">
        <v>542</v>
      </c>
      <c r="J500" s="10"/>
      <c r="K500" s="13"/>
      <c r="L500" s="13" t="s">
        <v>1026</v>
      </c>
      <c r="M500" s="14"/>
    </row>
    <row r="501" spans="1:13">
      <c r="A501" s="1" t="s">
        <v>485</v>
      </c>
      <c r="B501" s="1" t="s">
        <v>562</v>
      </c>
      <c r="C501" s="1" t="s">
        <v>564</v>
      </c>
      <c r="J501" s="10"/>
      <c r="K501" s="11" t="s">
        <v>386</v>
      </c>
      <c r="L501" s="11"/>
      <c r="M501" s="12"/>
    </row>
    <row r="502" spans="1:13">
      <c r="A502" s="1" t="s">
        <v>485</v>
      </c>
      <c r="B502" s="1" t="s">
        <v>562</v>
      </c>
      <c r="C502" s="1" t="s">
        <v>566</v>
      </c>
      <c r="J502" s="10"/>
      <c r="K502" s="16"/>
      <c r="L502" s="16" t="s">
        <v>387</v>
      </c>
      <c r="M502" s="17"/>
    </row>
    <row r="503" spans="1:13">
      <c r="A503" s="1" t="s">
        <v>485</v>
      </c>
      <c r="B503" s="1" t="s">
        <v>562</v>
      </c>
      <c r="C503" s="1" t="s">
        <v>571</v>
      </c>
      <c r="J503" s="10"/>
      <c r="K503" s="13"/>
      <c r="L503" s="13" t="s">
        <v>1026</v>
      </c>
      <c r="M503" s="14"/>
    </row>
    <row r="504" spans="1:13">
      <c r="A504" s="1" t="s">
        <v>485</v>
      </c>
      <c r="B504" s="1" t="s">
        <v>562</v>
      </c>
      <c r="C504" s="1" t="s">
        <v>569</v>
      </c>
      <c r="J504" s="10"/>
      <c r="K504" s="11" t="s">
        <v>388</v>
      </c>
      <c r="L504" s="11"/>
      <c r="M504" s="12"/>
    </row>
    <row r="505" spans="1:13">
      <c r="A505" s="1" t="s">
        <v>485</v>
      </c>
      <c r="B505" s="1" t="s">
        <v>562</v>
      </c>
      <c r="C505" s="1" t="s">
        <v>565</v>
      </c>
      <c r="J505" s="10"/>
      <c r="K505" s="16"/>
      <c r="L505" s="16" t="s">
        <v>389</v>
      </c>
      <c r="M505" s="17"/>
    </row>
    <row r="506" spans="1:13">
      <c r="A506" s="1" t="s">
        <v>485</v>
      </c>
      <c r="B506" s="1" t="s">
        <v>562</v>
      </c>
      <c r="C506" s="1" t="s">
        <v>567</v>
      </c>
      <c r="J506" s="10"/>
      <c r="K506" s="16"/>
      <c r="L506" s="16" t="s">
        <v>390</v>
      </c>
      <c r="M506" s="17"/>
    </row>
    <row r="507" spans="1:13">
      <c r="A507" s="1" t="s">
        <v>485</v>
      </c>
      <c r="B507" s="1" t="s">
        <v>562</v>
      </c>
      <c r="C507" s="1" t="s">
        <v>563</v>
      </c>
      <c r="J507" s="10"/>
      <c r="K507" s="16"/>
      <c r="L507" s="16" t="s">
        <v>391</v>
      </c>
      <c r="M507" s="17"/>
    </row>
    <row r="508" spans="1:13">
      <c r="A508" s="1" t="s">
        <v>485</v>
      </c>
      <c r="B508" s="1" t="s">
        <v>562</v>
      </c>
      <c r="C508" s="1" t="s">
        <v>570</v>
      </c>
      <c r="J508" s="10"/>
      <c r="K508" s="13"/>
      <c r="L508" s="13" t="s">
        <v>1026</v>
      </c>
      <c r="M508" s="14"/>
    </row>
    <row r="509" spans="1:13">
      <c r="A509" s="1" t="s">
        <v>485</v>
      </c>
      <c r="B509" s="1" t="s">
        <v>562</v>
      </c>
      <c r="C509" s="1" t="s">
        <v>572</v>
      </c>
      <c r="J509" s="10"/>
      <c r="K509" s="11" t="s">
        <v>392</v>
      </c>
      <c r="L509" s="11"/>
      <c r="M509" s="12"/>
    </row>
    <row r="510" spans="1:13">
      <c r="A510" s="1" t="s">
        <v>485</v>
      </c>
      <c r="B510" s="1" t="s">
        <v>501</v>
      </c>
      <c r="C510" s="1" t="s">
        <v>504</v>
      </c>
      <c r="J510" s="10"/>
      <c r="K510" s="16"/>
      <c r="L510" s="16" t="s">
        <v>393</v>
      </c>
      <c r="M510" s="17"/>
    </row>
    <row r="511" spans="1:13">
      <c r="A511" s="1" t="s">
        <v>485</v>
      </c>
      <c r="B511" s="1" t="s">
        <v>501</v>
      </c>
      <c r="C511" s="1" t="s">
        <v>507</v>
      </c>
      <c r="J511" s="10"/>
      <c r="K511" s="16"/>
      <c r="L511" s="16" t="s">
        <v>394</v>
      </c>
      <c r="M511" s="17"/>
    </row>
    <row r="512" spans="1:13">
      <c r="A512" s="1" t="s">
        <v>485</v>
      </c>
      <c r="B512" s="1" t="s">
        <v>501</v>
      </c>
      <c r="C512" s="1" t="s">
        <v>502</v>
      </c>
      <c r="J512" s="10"/>
      <c r="K512" s="16"/>
      <c r="L512" s="16" t="s">
        <v>395</v>
      </c>
      <c r="M512" s="17"/>
    </row>
    <row r="513" spans="1:13">
      <c r="A513" s="1" t="s">
        <v>485</v>
      </c>
      <c r="B513" s="1" t="s">
        <v>501</v>
      </c>
      <c r="C513" s="1" t="s">
        <v>508</v>
      </c>
      <c r="J513" s="10"/>
      <c r="K513" s="16"/>
      <c r="L513" s="16" t="s">
        <v>396</v>
      </c>
      <c r="M513" s="17"/>
    </row>
    <row r="514" spans="1:13">
      <c r="A514" s="1" t="s">
        <v>485</v>
      </c>
      <c r="B514" s="1" t="s">
        <v>501</v>
      </c>
      <c r="C514" s="1" t="s">
        <v>510</v>
      </c>
      <c r="J514" s="10"/>
      <c r="K514" s="16"/>
      <c r="L514" s="16" t="s">
        <v>397</v>
      </c>
      <c r="M514" s="17"/>
    </row>
    <row r="515" spans="1:13">
      <c r="A515" s="1" t="s">
        <v>485</v>
      </c>
      <c r="B515" s="1" t="s">
        <v>501</v>
      </c>
      <c r="C515" s="1" t="s">
        <v>509</v>
      </c>
      <c r="J515" s="10"/>
      <c r="K515" s="13"/>
      <c r="L515" s="13" t="s">
        <v>1026</v>
      </c>
      <c r="M515" s="14"/>
    </row>
    <row r="516" spans="1:13">
      <c r="A516" s="1" t="s">
        <v>485</v>
      </c>
      <c r="B516" s="1" t="s">
        <v>501</v>
      </c>
      <c r="C516" s="1" t="s">
        <v>506</v>
      </c>
      <c r="J516" s="10"/>
      <c r="K516" s="11" t="s">
        <v>398</v>
      </c>
      <c r="L516" s="11"/>
      <c r="M516" s="12"/>
    </row>
    <row r="517" spans="1:13">
      <c r="A517" s="1" t="s">
        <v>485</v>
      </c>
      <c r="B517" s="1" t="s">
        <v>501</v>
      </c>
      <c r="C517" s="1" t="s">
        <v>512</v>
      </c>
      <c r="J517" s="10"/>
      <c r="K517" s="16"/>
      <c r="L517" s="16" t="s">
        <v>399</v>
      </c>
      <c r="M517" s="17"/>
    </row>
    <row r="518" spans="1:13">
      <c r="A518" s="1" t="s">
        <v>485</v>
      </c>
      <c r="B518" s="1" t="s">
        <v>501</v>
      </c>
      <c r="C518" s="1" t="s">
        <v>513</v>
      </c>
      <c r="J518" s="10"/>
      <c r="K518" s="16"/>
      <c r="L518" s="16" t="s">
        <v>400</v>
      </c>
      <c r="M518" s="17"/>
    </row>
    <row r="519" spans="1:13">
      <c r="A519" s="1" t="s">
        <v>485</v>
      </c>
      <c r="B519" s="1" t="s">
        <v>501</v>
      </c>
      <c r="C519" s="1" t="s">
        <v>503</v>
      </c>
      <c r="J519" s="10"/>
      <c r="K519" s="13"/>
      <c r="L519" s="13" t="s">
        <v>1026</v>
      </c>
      <c r="M519" s="14"/>
    </row>
    <row r="520" spans="1:13">
      <c r="A520" s="1" t="s">
        <v>485</v>
      </c>
      <c r="B520" s="1" t="s">
        <v>501</v>
      </c>
      <c r="C520" s="1" t="s">
        <v>511</v>
      </c>
      <c r="J520" s="10"/>
      <c r="K520" s="11" t="s">
        <v>401</v>
      </c>
      <c r="L520" s="11"/>
      <c r="M520" s="12"/>
    </row>
    <row r="521" spans="1:13">
      <c r="A521" s="1" t="s">
        <v>485</v>
      </c>
      <c r="B521" s="1" t="s">
        <v>501</v>
      </c>
      <c r="C521" s="1" t="s">
        <v>505</v>
      </c>
      <c r="J521" s="10"/>
      <c r="K521" s="16"/>
      <c r="L521" s="16" t="s">
        <v>402</v>
      </c>
      <c r="M521" s="17"/>
    </row>
    <row r="522" spans="1:13">
      <c r="A522" s="1" t="s">
        <v>485</v>
      </c>
      <c r="B522" s="1" t="s">
        <v>577</v>
      </c>
      <c r="C522" s="1" t="s">
        <v>582</v>
      </c>
      <c r="J522" s="10"/>
      <c r="K522" s="16"/>
      <c r="L522" s="16" t="s">
        <v>403</v>
      </c>
      <c r="M522" s="17"/>
    </row>
    <row r="523" spans="1:13">
      <c r="A523" s="1" t="s">
        <v>485</v>
      </c>
      <c r="B523" s="1" t="s">
        <v>577</v>
      </c>
      <c r="C523" s="1" t="s">
        <v>584</v>
      </c>
      <c r="J523" s="10"/>
      <c r="K523" s="16"/>
      <c r="L523" s="16" t="s">
        <v>404</v>
      </c>
      <c r="M523" s="17"/>
    </row>
    <row r="524" spans="1:13">
      <c r="A524" s="1" t="s">
        <v>485</v>
      </c>
      <c r="B524" s="1" t="s">
        <v>577</v>
      </c>
      <c r="C524" s="1" t="s">
        <v>578</v>
      </c>
      <c r="J524" s="10"/>
      <c r="K524" s="16"/>
      <c r="L524" s="16" t="s">
        <v>405</v>
      </c>
      <c r="M524" s="17"/>
    </row>
    <row r="525" spans="1:13">
      <c r="A525" s="1" t="s">
        <v>485</v>
      </c>
      <c r="B525" s="1" t="s">
        <v>577</v>
      </c>
      <c r="C525" s="1" t="s">
        <v>579</v>
      </c>
      <c r="J525" s="10"/>
      <c r="K525" s="13"/>
      <c r="L525" s="13" t="s">
        <v>1026</v>
      </c>
      <c r="M525" s="14"/>
    </row>
    <row r="526" spans="1:13">
      <c r="A526" s="1" t="s">
        <v>485</v>
      </c>
      <c r="B526" s="1" t="s">
        <v>577</v>
      </c>
      <c r="C526" s="1" t="s">
        <v>580</v>
      </c>
      <c r="J526" s="10"/>
      <c r="K526" s="11" t="s">
        <v>406</v>
      </c>
      <c r="L526" s="11"/>
      <c r="M526" s="12"/>
    </row>
    <row r="527" spans="1:13">
      <c r="A527" s="1" t="s">
        <v>980</v>
      </c>
      <c r="C527" s="2"/>
      <c r="J527" s="10"/>
      <c r="K527" s="16"/>
      <c r="L527" s="16" t="s">
        <v>407</v>
      </c>
      <c r="M527" s="17"/>
    </row>
    <row r="528" spans="1:13">
      <c r="A528" s="1" t="s">
        <v>980</v>
      </c>
      <c r="B528" s="1" t="s">
        <v>610</v>
      </c>
      <c r="C528" s="2"/>
      <c r="J528" s="10"/>
      <c r="K528" s="16"/>
      <c r="L528" s="16" t="s">
        <v>408</v>
      </c>
      <c r="M528" s="17"/>
    </row>
    <row r="529" spans="1:13">
      <c r="A529" s="1" t="s">
        <v>980</v>
      </c>
      <c r="B529" s="1" t="s">
        <v>609</v>
      </c>
      <c r="C529" s="2"/>
      <c r="J529" s="10"/>
      <c r="K529" s="16"/>
      <c r="L529" s="16" t="s">
        <v>409</v>
      </c>
      <c r="M529" s="17"/>
    </row>
    <row r="530" spans="1:13">
      <c r="A530" s="1" t="s">
        <v>980</v>
      </c>
      <c r="B530" s="1" t="s">
        <v>608</v>
      </c>
      <c r="C530" s="2"/>
      <c r="J530" s="10"/>
      <c r="K530" s="13"/>
      <c r="L530" s="13" t="s">
        <v>1026</v>
      </c>
      <c r="M530" s="14"/>
    </row>
    <row r="531" spans="1:13">
      <c r="A531" s="1" t="s">
        <v>980</v>
      </c>
      <c r="B531" s="1" t="s">
        <v>615</v>
      </c>
      <c r="C531" s="2"/>
      <c r="J531" s="10"/>
      <c r="K531" s="11" t="s">
        <v>410</v>
      </c>
      <c r="L531" s="11"/>
      <c r="M531" s="12"/>
    </row>
    <row r="532" spans="1:13">
      <c r="A532" s="1" t="s">
        <v>980</v>
      </c>
      <c r="B532" s="1" t="s">
        <v>592</v>
      </c>
      <c r="C532" s="2"/>
      <c r="J532" s="10"/>
      <c r="K532" s="16"/>
      <c r="L532" s="16" t="s">
        <v>299</v>
      </c>
      <c r="M532" s="17"/>
    </row>
    <row r="533" spans="1:13">
      <c r="A533" s="1" t="s">
        <v>980</v>
      </c>
      <c r="B533" s="1" t="s">
        <v>612</v>
      </c>
      <c r="C533" s="2"/>
      <c r="J533" s="10"/>
      <c r="K533" s="16"/>
      <c r="L533" s="16" t="s">
        <v>411</v>
      </c>
      <c r="M533" s="17"/>
    </row>
    <row r="534" spans="1:13">
      <c r="A534" s="1" t="s">
        <v>979</v>
      </c>
      <c r="C534" s="2"/>
      <c r="J534" s="10"/>
      <c r="K534" s="16"/>
      <c r="L534" s="16" t="s">
        <v>412</v>
      </c>
      <c r="M534" s="17"/>
    </row>
    <row r="535" spans="1:13">
      <c r="A535" s="1" t="s">
        <v>979</v>
      </c>
      <c r="B535" s="1" t="s">
        <v>594</v>
      </c>
      <c r="C535" s="2"/>
      <c r="J535" s="10"/>
      <c r="K535" s="16"/>
      <c r="L535" s="16" t="s">
        <v>413</v>
      </c>
      <c r="M535" s="17"/>
    </row>
    <row r="536" spans="1:13">
      <c r="A536" s="1" t="s">
        <v>979</v>
      </c>
      <c r="B536" s="1" t="s">
        <v>599</v>
      </c>
      <c r="C536" s="2"/>
      <c r="J536" s="10"/>
      <c r="K536" s="16"/>
      <c r="L536" s="16" t="s">
        <v>414</v>
      </c>
      <c r="M536" s="17"/>
    </row>
    <row r="537" spans="1:13">
      <c r="A537" s="1" t="s">
        <v>979</v>
      </c>
      <c r="B537" s="1" t="s">
        <v>613</v>
      </c>
      <c r="C537" s="2"/>
      <c r="J537" s="10"/>
      <c r="K537" s="16"/>
      <c r="L537" s="16" t="s">
        <v>314</v>
      </c>
      <c r="M537" s="17"/>
    </row>
    <row r="538" spans="1:13">
      <c r="A538" s="1" t="s">
        <v>979</v>
      </c>
      <c r="B538" s="1" t="s">
        <v>611</v>
      </c>
      <c r="C538" s="2"/>
      <c r="J538" s="10"/>
      <c r="K538" s="16"/>
      <c r="L538" s="16" t="s">
        <v>415</v>
      </c>
      <c r="M538" s="17"/>
    </row>
    <row r="539" spans="1:13">
      <c r="A539" s="1" t="s">
        <v>979</v>
      </c>
      <c r="B539" s="1" t="s">
        <v>601</v>
      </c>
      <c r="C539" s="2"/>
      <c r="J539" s="10"/>
      <c r="K539" s="16"/>
      <c r="L539" s="16" t="s">
        <v>416</v>
      </c>
      <c r="M539" s="17"/>
    </row>
    <row r="540" spans="1:13">
      <c r="A540" s="1" t="s">
        <v>979</v>
      </c>
      <c r="B540" s="1" t="s">
        <v>617</v>
      </c>
      <c r="C540" s="2"/>
      <c r="J540" s="10"/>
      <c r="K540" s="13"/>
      <c r="L540" s="13" t="s">
        <v>1026</v>
      </c>
      <c r="M540" s="14"/>
    </row>
    <row r="541" spans="1:13">
      <c r="A541" s="1" t="s">
        <v>979</v>
      </c>
      <c r="B541" s="1" t="s">
        <v>595</v>
      </c>
      <c r="C541" s="2"/>
      <c r="J541" s="10"/>
      <c r="K541" s="11" t="s">
        <v>417</v>
      </c>
      <c r="L541" s="11"/>
      <c r="M541" s="12"/>
    </row>
    <row r="542" spans="1:13">
      <c r="A542" s="1" t="s">
        <v>979</v>
      </c>
      <c r="B542" s="1" t="s">
        <v>618</v>
      </c>
      <c r="C542" s="2"/>
      <c r="J542" s="10"/>
      <c r="K542" s="16"/>
      <c r="L542" s="16" t="s">
        <v>418</v>
      </c>
      <c r="M542" s="17"/>
    </row>
    <row r="543" spans="1:13">
      <c r="A543" s="1" t="s">
        <v>979</v>
      </c>
      <c r="B543" s="1" t="s">
        <v>597</v>
      </c>
      <c r="C543" s="2"/>
      <c r="J543" s="10"/>
      <c r="K543" s="16"/>
      <c r="L543" s="16" t="s">
        <v>419</v>
      </c>
      <c r="M543" s="17"/>
    </row>
    <row r="544" spans="1:13">
      <c r="A544" s="1" t="s">
        <v>979</v>
      </c>
      <c r="B544" s="1" t="s">
        <v>598</v>
      </c>
      <c r="C544" s="2"/>
      <c r="J544" s="10"/>
      <c r="K544" s="13"/>
      <c r="L544" s="13" t="s">
        <v>1026</v>
      </c>
      <c r="M544" s="14"/>
    </row>
    <row r="545" spans="1:13">
      <c r="A545" s="1" t="s">
        <v>979</v>
      </c>
      <c r="B545" s="1" t="s">
        <v>586</v>
      </c>
      <c r="C545" s="2"/>
      <c r="J545" s="10"/>
      <c r="K545" s="11" t="s">
        <v>1026</v>
      </c>
      <c r="L545" s="11"/>
      <c r="M545" s="12"/>
    </row>
    <row r="546" spans="1:13">
      <c r="A546" s="1" t="s">
        <v>979</v>
      </c>
      <c r="B546" s="1" t="s">
        <v>596</v>
      </c>
      <c r="C546" s="2"/>
      <c r="J546" s="15"/>
      <c r="K546" s="13"/>
      <c r="L546" s="13" t="s">
        <v>1026</v>
      </c>
      <c r="M546" s="14"/>
    </row>
    <row r="547" spans="1:13">
      <c r="A547" s="1" t="s">
        <v>979</v>
      </c>
      <c r="B547" s="1" t="s">
        <v>601</v>
      </c>
      <c r="C547" s="1" t="s">
        <v>607</v>
      </c>
      <c r="J547" s="6" t="s">
        <v>485</v>
      </c>
      <c r="K547" s="7"/>
      <c r="L547" s="8"/>
      <c r="M547" s="9"/>
    </row>
    <row r="548" spans="1:13">
      <c r="A548" s="1" t="s">
        <v>979</v>
      </c>
      <c r="B548" s="1" t="s">
        <v>601</v>
      </c>
      <c r="C548" s="1" t="s">
        <v>606</v>
      </c>
      <c r="J548" s="10"/>
      <c r="K548" s="11" t="s">
        <v>486</v>
      </c>
      <c r="L548" s="11"/>
      <c r="M548" s="12"/>
    </row>
    <row r="549" spans="1:13">
      <c r="A549" s="1" t="s">
        <v>979</v>
      </c>
      <c r="B549" s="1" t="s">
        <v>618</v>
      </c>
      <c r="C549" s="1" t="s">
        <v>619</v>
      </c>
      <c r="J549" s="10"/>
      <c r="K549" s="16"/>
      <c r="L549" s="16" t="s">
        <v>487</v>
      </c>
      <c r="M549" s="17"/>
    </row>
    <row r="550" spans="1:13">
      <c r="A550" s="1" t="s">
        <v>979</v>
      </c>
      <c r="B550" s="1" t="s">
        <v>601</v>
      </c>
      <c r="C550" s="1" t="s">
        <v>605</v>
      </c>
      <c r="J550" s="10"/>
      <c r="K550" s="16"/>
      <c r="L550" s="16" t="s">
        <v>488</v>
      </c>
      <c r="M550" s="17"/>
    </row>
    <row r="551" spans="1:13">
      <c r="A551" s="1" t="s">
        <v>979</v>
      </c>
      <c r="B551" s="1" t="s">
        <v>601</v>
      </c>
      <c r="C551" s="1" t="s">
        <v>603</v>
      </c>
      <c r="J551" s="10"/>
      <c r="K551" s="16"/>
      <c r="L551" s="16" t="s">
        <v>489</v>
      </c>
      <c r="M551" s="17"/>
    </row>
    <row r="552" spans="1:13">
      <c r="A552" s="1" t="s">
        <v>979</v>
      </c>
      <c r="B552" s="1" t="s">
        <v>601</v>
      </c>
      <c r="C552" s="1" t="s">
        <v>602</v>
      </c>
      <c r="J552" s="10"/>
      <c r="K552" s="16"/>
      <c r="L552" s="16" t="s">
        <v>490</v>
      </c>
      <c r="M552" s="17"/>
    </row>
    <row r="553" spans="1:13">
      <c r="A553" s="1" t="s">
        <v>979</v>
      </c>
      <c r="B553" s="1" t="s">
        <v>601</v>
      </c>
      <c r="C553" s="1" t="s">
        <v>604</v>
      </c>
      <c r="J553" s="10"/>
      <c r="K553" s="16"/>
      <c r="L553" s="16" t="s">
        <v>491</v>
      </c>
      <c r="M553" s="17"/>
    </row>
    <row r="554" spans="1:13">
      <c r="A554" s="1" t="s">
        <v>979</v>
      </c>
      <c r="B554" s="1" t="s">
        <v>589</v>
      </c>
      <c r="C554" s="2"/>
      <c r="J554" s="10"/>
      <c r="K554" s="13"/>
      <c r="L554" s="13" t="s">
        <v>1026</v>
      </c>
      <c r="M554" s="14"/>
    </row>
    <row r="555" spans="1:13">
      <c r="A555" s="1" t="s">
        <v>979</v>
      </c>
      <c r="B555" s="1" t="s">
        <v>590</v>
      </c>
      <c r="C555" s="2"/>
      <c r="J555" s="10"/>
      <c r="K555" s="11" t="s">
        <v>492</v>
      </c>
      <c r="L555" s="11"/>
      <c r="M555" s="12"/>
    </row>
    <row r="556" spans="1:13">
      <c r="A556" s="1" t="s">
        <v>979</v>
      </c>
      <c r="B556" s="1" t="s">
        <v>614</v>
      </c>
      <c r="C556" s="2"/>
      <c r="J556" s="10"/>
      <c r="K556" s="16"/>
      <c r="L556" s="16" t="s">
        <v>493</v>
      </c>
      <c r="M556" s="17"/>
    </row>
    <row r="557" spans="1:13">
      <c r="A557" s="1" t="s">
        <v>979</v>
      </c>
      <c r="B557" s="1" t="s">
        <v>593</v>
      </c>
      <c r="C557" s="2"/>
      <c r="J557" s="10"/>
      <c r="K557" s="16"/>
      <c r="L557" s="16" t="s">
        <v>494</v>
      </c>
      <c r="M557" s="17"/>
    </row>
    <row r="558" spans="1:13">
      <c r="A558" s="1" t="s">
        <v>979</v>
      </c>
      <c r="B558" s="1" t="s">
        <v>616</v>
      </c>
      <c r="C558" s="2"/>
      <c r="J558" s="10"/>
      <c r="K558" s="16"/>
      <c r="L558" s="16" t="s">
        <v>495</v>
      </c>
      <c r="M558" s="17"/>
    </row>
    <row r="559" spans="1:13">
      <c r="A559" s="1" t="s">
        <v>979</v>
      </c>
      <c r="B559" s="1" t="s">
        <v>588</v>
      </c>
      <c r="C559" s="2"/>
      <c r="J559" s="10"/>
      <c r="K559" s="16"/>
      <c r="L559" s="16" t="s">
        <v>496</v>
      </c>
      <c r="M559" s="17"/>
    </row>
    <row r="560" spans="1:13">
      <c r="A560" s="1" t="s">
        <v>979</v>
      </c>
      <c r="B560" s="1" t="s">
        <v>587</v>
      </c>
      <c r="C560" s="2"/>
      <c r="J560" s="10"/>
      <c r="K560" s="13"/>
      <c r="L560" s="13" t="s">
        <v>1026</v>
      </c>
      <c r="M560" s="14"/>
    </row>
    <row r="561" spans="1:13">
      <c r="A561" s="1" t="s">
        <v>979</v>
      </c>
      <c r="B561" s="1" t="s">
        <v>600</v>
      </c>
      <c r="C561" s="2"/>
      <c r="J561" s="10"/>
      <c r="K561" s="11" t="s">
        <v>497</v>
      </c>
      <c r="L561" s="11"/>
      <c r="M561" s="12"/>
    </row>
    <row r="562" spans="1:13">
      <c r="A562" s="1" t="s">
        <v>979</v>
      </c>
      <c r="B562" s="1" t="s">
        <v>591</v>
      </c>
      <c r="C562" s="2"/>
      <c r="J562" s="10"/>
      <c r="K562" s="16"/>
      <c r="L562" s="16" t="s">
        <v>498</v>
      </c>
      <c r="M562" s="17"/>
    </row>
    <row r="563" spans="1:13">
      <c r="A563" s="1" t="s">
        <v>981</v>
      </c>
      <c r="C563" s="2"/>
      <c r="J563" s="10"/>
      <c r="K563" s="16"/>
      <c r="L563" s="16" t="s">
        <v>499</v>
      </c>
      <c r="M563" s="17"/>
    </row>
    <row r="564" spans="1:13">
      <c r="A564" s="1" t="s">
        <v>981</v>
      </c>
      <c r="B564" s="1" t="s">
        <v>439</v>
      </c>
      <c r="C564" s="2"/>
      <c r="J564" s="10"/>
      <c r="K564" s="16"/>
      <c r="L564" s="16" t="s">
        <v>500</v>
      </c>
      <c r="M564" s="17"/>
    </row>
    <row r="565" spans="1:13">
      <c r="A565" s="1" t="s">
        <v>981</v>
      </c>
      <c r="B565" s="1" t="s">
        <v>438</v>
      </c>
      <c r="C565" s="2"/>
      <c r="J565" s="10"/>
      <c r="K565" s="13"/>
      <c r="L565" s="13" t="s">
        <v>1026</v>
      </c>
      <c r="M565" s="14"/>
    </row>
    <row r="566" spans="1:13">
      <c r="A566" s="1" t="s">
        <v>981</v>
      </c>
      <c r="B566" s="1" t="s">
        <v>435</v>
      </c>
      <c r="C566" s="2"/>
      <c r="J566" s="10"/>
      <c r="K566" s="11" t="s">
        <v>501</v>
      </c>
      <c r="L566" s="11"/>
      <c r="M566" s="12"/>
    </row>
    <row r="567" spans="1:13">
      <c r="A567" s="1" t="s">
        <v>981</v>
      </c>
      <c r="B567" s="1" t="s">
        <v>433</v>
      </c>
      <c r="C567" s="2"/>
      <c r="J567" s="10"/>
      <c r="K567" s="16"/>
      <c r="L567" s="16" t="s">
        <v>502</v>
      </c>
      <c r="M567" s="17"/>
    </row>
    <row r="568" spans="1:13">
      <c r="A568" s="1" t="s">
        <v>981</v>
      </c>
      <c r="B568" s="1" t="s">
        <v>431</v>
      </c>
      <c r="C568" s="2"/>
      <c r="J568" s="10"/>
      <c r="K568" s="16"/>
      <c r="L568" s="16" t="s">
        <v>503</v>
      </c>
      <c r="M568" s="17"/>
    </row>
    <row r="569" spans="1:13">
      <c r="A569" s="1" t="s">
        <v>981</v>
      </c>
      <c r="B569" s="1" t="s">
        <v>436</v>
      </c>
      <c r="C569" s="2"/>
      <c r="J569" s="10"/>
      <c r="K569" s="16"/>
      <c r="L569" s="16" t="s">
        <v>504</v>
      </c>
      <c r="M569" s="17"/>
    </row>
    <row r="570" spans="1:13">
      <c r="A570" s="1" t="s">
        <v>981</v>
      </c>
      <c r="B570" s="1" t="s">
        <v>432</v>
      </c>
      <c r="C570" s="2"/>
      <c r="J570" s="10"/>
      <c r="K570" s="16"/>
      <c r="L570" s="16" t="s">
        <v>505</v>
      </c>
      <c r="M570" s="17"/>
    </row>
    <row r="571" spans="1:13">
      <c r="A571" s="1" t="s">
        <v>981</v>
      </c>
      <c r="B571" s="1" t="s">
        <v>437</v>
      </c>
      <c r="C571" s="2"/>
      <c r="J571" s="10"/>
      <c r="K571" s="16"/>
      <c r="L571" s="16" t="s">
        <v>506</v>
      </c>
      <c r="M571" s="17"/>
    </row>
    <row r="572" spans="1:13">
      <c r="A572" s="1" t="s">
        <v>981</v>
      </c>
      <c r="B572" s="1" t="s">
        <v>428</v>
      </c>
      <c r="C572" s="2"/>
      <c r="J572" s="10"/>
      <c r="K572" s="16"/>
      <c r="L572" s="16" t="s">
        <v>507</v>
      </c>
      <c r="M572" s="17"/>
    </row>
    <row r="573" spans="1:13">
      <c r="A573" s="1" t="s">
        <v>981</v>
      </c>
      <c r="B573" s="1" t="s">
        <v>434</v>
      </c>
      <c r="C573" s="2"/>
      <c r="J573" s="10"/>
      <c r="K573" s="16"/>
      <c r="L573" s="16" t="s">
        <v>508</v>
      </c>
      <c r="M573" s="17"/>
    </row>
    <row r="574" spans="1:13">
      <c r="A574" s="1" t="s">
        <v>981</v>
      </c>
      <c r="B574" s="1" t="s">
        <v>430</v>
      </c>
      <c r="C574" s="2"/>
      <c r="J574" s="10"/>
      <c r="K574" s="16"/>
      <c r="L574" s="16" t="s">
        <v>509</v>
      </c>
      <c r="M574" s="17"/>
    </row>
    <row r="575" spans="1:13">
      <c r="A575" s="1" t="s">
        <v>981</v>
      </c>
      <c r="B575" s="1" t="s">
        <v>429</v>
      </c>
      <c r="C575" s="2"/>
      <c r="J575" s="10"/>
      <c r="K575" s="16"/>
      <c r="L575" s="16" t="s">
        <v>510</v>
      </c>
      <c r="M575" s="17"/>
    </row>
    <row r="576" spans="1:13">
      <c r="A576" s="1" t="s">
        <v>983</v>
      </c>
      <c r="C576" s="2"/>
      <c r="J576" s="10"/>
      <c r="K576" s="16"/>
      <c r="L576" s="16" t="s">
        <v>511</v>
      </c>
      <c r="M576" s="17"/>
    </row>
    <row r="577" spans="1:13">
      <c r="A577" s="1" t="s">
        <v>983</v>
      </c>
      <c r="B577" s="1" t="s">
        <v>797</v>
      </c>
      <c r="C577" s="2"/>
      <c r="J577" s="10"/>
      <c r="K577" s="16"/>
      <c r="L577" s="16" t="s">
        <v>512</v>
      </c>
      <c r="M577" s="17"/>
    </row>
    <row r="578" spans="1:13">
      <c r="A578" s="1" t="s">
        <v>983</v>
      </c>
      <c r="B578" s="1" t="s">
        <v>628</v>
      </c>
      <c r="C578" s="2"/>
      <c r="J578" s="10"/>
      <c r="K578" s="16"/>
      <c r="L578" s="16" t="s">
        <v>513</v>
      </c>
      <c r="M578" s="17"/>
    </row>
    <row r="579" spans="1:13">
      <c r="A579" s="1" t="s">
        <v>983</v>
      </c>
      <c r="B579" s="1" t="s">
        <v>621</v>
      </c>
      <c r="C579" s="2"/>
      <c r="J579" s="10"/>
      <c r="K579" s="13"/>
      <c r="L579" s="13" t="s">
        <v>1026</v>
      </c>
      <c r="M579" s="14"/>
    </row>
    <row r="580" spans="1:13">
      <c r="A580" s="1" t="s">
        <v>983</v>
      </c>
      <c r="B580" s="1" t="s">
        <v>624</v>
      </c>
      <c r="C580" s="2"/>
      <c r="J580" s="10"/>
      <c r="K580" s="11" t="s">
        <v>514</v>
      </c>
      <c r="L580" s="11"/>
      <c r="M580" s="12"/>
    </row>
    <row r="581" spans="1:13">
      <c r="A581" s="1" t="s">
        <v>983</v>
      </c>
      <c r="B581" s="1" t="s">
        <v>797</v>
      </c>
      <c r="C581" s="1" t="s">
        <v>822</v>
      </c>
      <c r="J581" s="10"/>
      <c r="K581" s="16"/>
      <c r="L581" s="16" t="s">
        <v>515</v>
      </c>
      <c r="M581" s="17"/>
    </row>
    <row r="582" spans="1:13">
      <c r="A582" s="1" t="s">
        <v>983</v>
      </c>
      <c r="B582" s="1" t="s">
        <v>628</v>
      </c>
      <c r="C582" s="1" t="s">
        <v>630</v>
      </c>
      <c r="J582" s="10"/>
      <c r="K582" s="16"/>
      <c r="L582" s="16" t="s">
        <v>516</v>
      </c>
      <c r="M582" s="17"/>
    </row>
    <row r="583" spans="1:13">
      <c r="A583" s="1" t="s">
        <v>983</v>
      </c>
      <c r="B583" s="1" t="s">
        <v>621</v>
      </c>
      <c r="C583" s="1" t="s">
        <v>623</v>
      </c>
      <c r="J583" s="10"/>
      <c r="K583" s="16"/>
      <c r="L583" s="16" t="s">
        <v>517</v>
      </c>
      <c r="M583" s="17"/>
    </row>
    <row r="584" spans="1:13">
      <c r="A584" s="1" t="s">
        <v>983</v>
      </c>
      <c r="B584" s="1" t="s">
        <v>624</v>
      </c>
      <c r="C584" s="1" t="s">
        <v>626</v>
      </c>
      <c r="J584" s="10"/>
      <c r="K584" s="16"/>
      <c r="L584" s="16" t="s">
        <v>518</v>
      </c>
      <c r="M584" s="17"/>
    </row>
    <row r="585" spans="1:13">
      <c r="A585" s="1" t="s">
        <v>983</v>
      </c>
      <c r="B585" s="1" t="s">
        <v>624</v>
      </c>
      <c r="C585" s="1" t="s">
        <v>627</v>
      </c>
      <c r="J585" s="10"/>
      <c r="K585" s="16"/>
      <c r="L585" s="16" t="s">
        <v>519</v>
      </c>
      <c r="M585" s="17"/>
    </row>
    <row r="586" spans="1:13">
      <c r="A586" s="1" t="s">
        <v>983</v>
      </c>
      <c r="B586" s="1" t="s">
        <v>624</v>
      </c>
      <c r="C586" s="1" t="s">
        <v>625</v>
      </c>
      <c r="J586" s="10"/>
      <c r="K586" s="16"/>
      <c r="L586" s="16" t="s">
        <v>520</v>
      </c>
      <c r="M586" s="17"/>
    </row>
    <row r="587" spans="1:13">
      <c r="A587" s="1" t="s">
        <v>983</v>
      </c>
      <c r="B587" s="1" t="s">
        <v>621</v>
      </c>
      <c r="C587" s="1" t="s">
        <v>622</v>
      </c>
      <c r="J587" s="10"/>
      <c r="K587" s="16"/>
      <c r="L587" s="16" t="s">
        <v>521</v>
      </c>
      <c r="M587" s="17"/>
    </row>
    <row r="588" spans="1:13">
      <c r="A588" s="1" t="s">
        <v>983</v>
      </c>
      <c r="B588" s="1" t="s">
        <v>628</v>
      </c>
      <c r="C588" s="1" t="s">
        <v>629</v>
      </c>
      <c r="J588" s="10"/>
      <c r="K588" s="16"/>
      <c r="L588" s="16" t="s">
        <v>522</v>
      </c>
      <c r="M588" s="17"/>
    </row>
    <row r="589" spans="1:13">
      <c r="A589" s="1" t="s">
        <v>983</v>
      </c>
      <c r="B589" s="1" t="s">
        <v>797</v>
      </c>
      <c r="C589" s="1" t="s">
        <v>820</v>
      </c>
      <c r="J589" s="10"/>
      <c r="K589" s="16"/>
      <c r="L589" s="16" t="s">
        <v>523</v>
      </c>
      <c r="M589" s="17"/>
    </row>
    <row r="590" spans="1:13">
      <c r="A590" s="1" t="s">
        <v>983</v>
      </c>
      <c r="B590" s="1" t="s">
        <v>797</v>
      </c>
      <c r="C590" s="1" t="s">
        <v>825</v>
      </c>
      <c r="J590" s="10"/>
      <c r="K590" s="16"/>
      <c r="L590" s="16" t="s">
        <v>524</v>
      </c>
      <c r="M590" s="17"/>
    </row>
    <row r="591" spans="1:13">
      <c r="A591" s="1" t="s">
        <v>983</v>
      </c>
      <c r="B591" s="1" t="s">
        <v>797</v>
      </c>
      <c r="C591" s="1" t="s">
        <v>806</v>
      </c>
      <c r="J591" s="10"/>
      <c r="K591" s="16"/>
      <c r="L591" s="16" t="s">
        <v>525</v>
      </c>
      <c r="M591" s="17"/>
    </row>
    <row r="592" spans="1:13">
      <c r="A592" s="1" t="s">
        <v>983</v>
      </c>
      <c r="B592" s="1" t="s">
        <v>797</v>
      </c>
      <c r="C592" s="1" t="s">
        <v>799</v>
      </c>
      <c r="J592" s="10"/>
      <c r="K592" s="16"/>
      <c r="L592" s="16" t="s">
        <v>526</v>
      </c>
      <c r="M592" s="17"/>
    </row>
    <row r="593" spans="1:13">
      <c r="A593" s="1" t="s">
        <v>983</v>
      </c>
      <c r="B593" s="1" t="s">
        <v>797</v>
      </c>
      <c r="C593" s="1" t="s">
        <v>800</v>
      </c>
      <c r="J593" s="10"/>
      <c r="K593" s="16"/>
      <c r="L593" s="16" t="s">
        <v>527</v>
      </c>
      <c r="M593" s="17"/>
    </row>
    <row r="594" spans="1:13">
      <c r="A594" s="1" t="s">
        <v>983</v>
      </c>
      <c r="B594" s="1" t="s">
        <v>797</v>
      </c>
      <c r="C594" s="1" t="s">
        <v>807</v>
      </c>
      <c r="J594" s="10"/>
      <c r="K594" s="16"/>
      <c r="L594" s="16" t="s">
        <v>528</v>
      </c>
      <c r="M594" s="17"/>
    </row>
    <row r="595" spans="1:13">
      <c r="A595" s="1" t="s">
        <v>983</v>
      </c>
      <c r="B595" s="1" t="s">
        <v>797</v>
      </c>
      <c r="C595" s="1" t="s">
        <v>802</v>
      </c>
      <c r="J595" s="10"/>
      <c r="K595" s="16"/>
      <c r="L595" s="16" t="s">
        <v>529</v>
      </c>
      <c r="M595" s="17"/>
    </row>
    <row r="596" spans="1:13">
      <c r="A596" s="1" t="s">
        <v>983</v>
      </c>
      <c r="B596" s="1" t="s">
        <v>797</v>
      </c>
      <c r="C596" s="1" t="s">
        <v>823</v>
      </c>
      <c r="J596" s="10"/>
      <c r="K596" s="16"/>
      <c r="L596" s="16" t="s">
        <v>530</v>
      </c>
      <c r="M596" s="17"/>
    </row>
    <row r="597" spans="1:13">
      <c r="A597" s="1" t="s">
        <v>983</v>
      </c>
      <c r="B597" s="1" t="s">
        <v>797</v>
      </c>
      <c r="C597" s="1" t="s">
        <v>824</v>
      </c>
      <c r="J597" s="10"/>
      <c r="K597" s="13"/>
      <c r="L597" s="13" t="s">
        <v>1026</v>
      </c>
      <c r="M597" s="14"/>
    </row>
    <row r="598" spans="1:13">
      <c r="A598" s="1" t="s">
        <v>983</v>
      </c>
      <c r="B598" s="1" t="s">
        <v>797</v>
      </c>
      <c r="C598" s="1" t="s">
        <v>808</v>
      </c>
      <c r="J598" s="10"/>
      <c r="K598" s="11" t="s">
        <v>531</v>
      </c>
      <c r="L598" s="11"/>
      <c r="M598" s="12"/>
    </row>
    <row r="599" spans="1:13">
      <c r="A599" s="1" t="s">
        <v>983</v>
      </c>
      <c r="B599" s="1" t="s">
        <v>797</v>
      </c>
      <c r="C599" s="1" t="s">
        <v>817</v>
      </c>
      <c r="J599" s="10"/>
      <c r="K599" s="16"/>
      <c r="L599" s="16" t="s">
        <v>532</v>
      </c>
      <c r="M599" s="17"/>
    </row>
    <row r="600" spans="1:13">
      <c r="A600" s="1" t="s">
        <v>983</v>
      </c>
      <c r="B600" s="1" t="s">
        <v>797</v>
      </c>
      <c r="C600" s="1" t="s">
        <v>801</v>
      </c>
      <c r="J600" s="10"/>
      <c r="K600" s="16"/>
      <c r="L600" s="16" t="s">
        <v>533</v>
      </c>
      <c r="M600" s="17"/>
    </row>
    <row r="601" spans="1:13">
      <c r="A601" s="1" t="s">
        <v>983</v>
      </c>
      <c r="B601" s="1" t="s">
        <v>797</v>
      </c>
      <c r="C601" s="1" t="s">
        <v>815</v>
      </c>
      <c r="J601" s="10"/>
      <c r="K601" s="16"/>
      <c r="L601" s="16" t="s">
        <v>534</v>
      </c>
      <c r="M601" s="17"/>
    </row>
    <row r="602" spans="1:13">
      <c r="A602" s="1" t="s">
        <v>983</v>
      </c>
      <c r="B602" s="1" t="s">
        <v>797</v>
      </c>
      <c r="C602" s="1" t="s">
        <v>809</v>
      </c>
      <c r="J602" s="10"/>
      <c r="K602" s="16"/>
      <c r="L602" s="16" t="s">
        <v>535</v>
      </c>
      <c r="M602" s="17"/>
    </row>
    <row r="603" spans="1:13">
      <c r="A603" s="1" t="s">
        <v>983</v>
      </c>
      <c r="B603" s="1" t="s">
        <v>797</v>
      </c>
      <c r="C603" s="1" t="s">
        <v>816</v>
      </c>
      <c r="J603" s="10"/>
      <c r="K603" s="16"/>
      <c r="L603" s="16" t="s">
        <v>536</v>
      </c>
      <c r="M603" s="17"/>
    </row>
    <row r="604" spans="1:13">
      <c r="A604" s="1" t="s">
        <v>983</v>
      </c>
      <c r="B604" s="1" t="s">
        <v>797</v>
      </c>
      <c r="C604" s="1" t="s">
        <v>798</v>
      </c>
      <c r="J604" s="10"/>
      <c r="K604" s="16"/>
      <c r="L604" s="16" t="s">
        <v>537</v>
      </c>
      <c r="M604" s="17"/>
    </row>
    <row r="605" spans="1:13">
      <c r="A605" s="1" t="s">
        <v>983</v>
      </c>
      <c r="B605" s="1" t="s">
        <v>797</v>
      </c>
      <c r="C605" s="1" t="s">
        <v>810</v>
      </c>
      <c r="J605" s="10"/>
      <c r="K605" s="16"/>
      <c r="L605" s="16" t="s">
        <v>538</v>
      </c>
      <c r="M605" s="17"/>
    </row>
    <row r="606" spans="1:13">
      <c r="A606" s="1" t="s">
        <v>983</v>
      </c>
      <c r="B606" s="1" t="s">
        <v>797</v>
      </c>
      <c r="C606" s="1" t="s">
        <v>811</v>
      </c>
      <c r="J606" s="10"/>
      <c r="K606" s="16"/>
      <c r="L606" s="16" t="s">
        <v>539</v>
      </c>
      <c r="M606" s="17"/>
    </row>
    <row r="607" spans="1:13">
      <c r="A607" s="1" t="s">
        <v>983</v>
      </c>
      <c r="B607" s="1" t="s">
        <v>797</v>
      </c>
      <c r="C607" s="1" t="s">
        <v>818</v>
      </c>
      <c r="J607" s="10"/>
      <c r="K607" s="13"/>
      <c r="L607" s="13" t="s">
        <v>1026</v>
      </c>
      <c r="M607" s="14"/>
    </row>
    <row r="608" spans="1:13">
      <c r="A608" s="1" t="s">
        <v>983</v>
      </c>
      <c r="B608" s="1" t="s">
        <v>797</v>
      </c>
      <c r="C608" s="1" t="s">
        <v>826</v>
      </c>
      <c r="J608" s="10"/>
      <c r="K608" s="11" t="s">
        <v>540</v>
      </c>
      <c r="L608" s="11"/>
      <c r="M608" s="12"/>
    </row>
    <row r="609" spans="1:13">
      <c r="A609" s="1" t="s">
        <v>983</v>
      </c>
      <c r="B609" s="1" t="s">
        <v>797</v>
      </c>
      <c r="C609" s="1" t="s">
        <v>821</v>
      </c>
      <c r="J609" s="10"/>
      <c r="K609" s="16"/>
      <c r="L609" s="16" t="s">
        <v>541</v>
      </c>
      <c r="M609" s="17"/>
    </row>
    <row r="610" spans="1:13">
      <c r="A610" s="1" t="s">
        <v>983</v>
      </c>
      <c r="B610" s="1" t="s">
        <v>797</v>
      </c>
      <c r="C610" s="1" t="s">
        <v>819</v>
      </c>
      <c r="J610" s="10"/>
      <c r="K610" s="16"/>
      <c r="L610" s="16" t="s">
        <v>542</v>
      </c>
      <c r="M610" s="17"/>
    </row>
    <row r="611" spans="1:13">
      <c r="A611" s="1" t="s">
        <v>983</v>
      </c>
      <c r="B611" s="1" t="s">
        <v>797</v>
      </c>
      <c r="C611" s="1" t="s">
        <v>812</v>
      </c>
      <c r="J611" s="10"/>
      <c r="K611" s="16"/>
      <c r="L611" s="16" t="s">
        <v>543</v>
      </c>
      <c r="M611" s="17"/>
    </row>
    <row r="612" spans="1:13">
      <c r="A612" s="1" t="s">
        <v>983</v>
      </c>
      <c r="B612" s="1" t="s">
        <v>797</v>
      </c>
      <c r="C612" s="1" t="s">
        <v>813</v>
      </c>
      <c r="J612" s="10"/>
      <c r="K612" s="16"/>
      <c r="L612" s="16" t="s">
        <v>544</v>
      </c>
      <c r="M612" s="17"/>
    </row>
    <row r="613" spans="1:13">
      <c r="A613" s="1" t="s">
        <v>983</v>
      </c>
      <c r="B613" s="1" t="s">
        <v>797</v>
      </c>
      <c r="C613" s="1" t="s">
        <v>814</v>
      </c>
      <c r="J613" s="10"/>
      <c r="K613" s="16"/>
      <c r="L613" s="16" t="s">
        <v>545</v>
      </c>
      <c r="M613" s="17"/>
    </row>
    <row r="614" spans="1:13">
      <c r="A614" s="1" t="s">
        <v>983</v>
      </c>
      <c r="B614" s="1" t="s">
        <v>797</v>
      </c>
      <c r="C614" s="1" t="s">
        <v>804</v>
      </c>
      <c r="J614" s="10"/>
      <c r="K614" s="13"/>
      <c r="L614" s="13" t="s">
        <v>1026</v>
      </c>
      <c r="M614" s="14"/>
    </row>
    <row r="615" spans="1:13">
      <c r="A615" s="1" t="s">
        <v>983</v>
      </c>
      <c r="B615" s="1" t="s">
        <v>797</v>
      </c>
      <c r="C615" s="1" t="s">
        <v>805</v>
      </c>
      <c r="J615" s="10"/>
      <c r="K615" s="11" t="s">
        <v>546</v>
      </c>
      <c r="L615" s="11"/>
      <c r="M615" s="12"/>
    </row>
    <row r="616" spans="1:13">
      <c r="A616" s="1" t="s">
        <v>983</v>
      </c>
      <c r="B616" s="1" t="s">
        <v>797</v>
      </c>
      <c r="C616" s="1" t="s">
        <v>803</v>
      </c>
      <c r="J616" s="10"/>
      <c r="K616" s="13"/>
      <c r="L616" s="13" t="s">
        <v>1026</v>
      </c>
      <c r="M616" s="14"/>
    </row>
    <row r="617" spans="1:13">
      <c r="A617" s="1" t="s">
        <v>983</v>
      </c>
      <c r="B617" s="1" t="s">
        <v>631</v>
      </c>
      <c r="C617" s="2"/>
      <c r="J617" s="10"/>
      <c r="K617" s="11" t="s">
        <v>547</v>
      </c>
      <c r="L617" s="11"/>
      <c r="M617" s="12"/>
    </row>
    <row r="618" spans="1:13">
      <c r="A618" s="1" t="s">
        <v>983</v>
      </c>
      <c r="B618" s="1" t="s">
        <v>637</v>
      </c>
      <c r="C618" s="2"/>
      <c r="J618" s="10"/>
      <c r="K618" s="16"/>
      <c r="L618" s="16" t="s">
        <v>548</v>
      </c>
      <c r="M618" s="17"/>
    </row>
    <row r="619" spans="1:13">
      <c r="A619" s="1" t="s">
        <v>983</v>
      </c>
      <c r="B619" s="1" t="s">
        <v>642</v>
      </c>
      <c r="C619" s="2"/>
      <c r="J619" s="10"/>
      <c r="K619" s="16"/>
      <c r="L619" s="16" t="s">
        <v>549</v>
      </c>
      <c r="M619" s="17"/>
    </row>
    <row r="620" spans="1:13">
      <c r="A620" s="1" t="s">
        <v>983</v>
      </c>
      <c r="B620" s="1" t="s">
        <v>648</v>
      </c>
      <c r="C620" s="2"/>
      <c r="J620" s="10"/>
      <c r="K620" s="16"/>
      <c r="L620" s="16" t="s">
        <v>550</v>
      </c>
      <c r="M620" s="17"/>
    </row>
    <row r="621" spans="1:13">
      <c r="A621" s="1" t="s">
        <v>983</v>
      </c>
      <c r="B621" s="1" t="s">
        <v>994</v>
      </c>
      <c r="C621" s="2"/>
      <c r="J621" s="10"/>
      <c r="K621" s="16"/>
      <c r="L621" s="16" t="s">
        <v>551</v>
      </c>
      <c r="M621" s="17"/>
    </row>
    <row r="622" spans="1:13">
      <c r="A622" s="1" t="s">
        <v>983</v>
      </c>
      <c r="B622" s="1" t="s">
        <v>995</v>
      </c>
      <c r="C622" s="2"/>
      <c r="J622" s="10"/>
      <c r="K622" s="16"/>
      <c r="L622" s="16" t="s">
        <v>552</v>
      </c>
      <c r="M622" s="17"/>
    </row>
    <row r="623" spans="1:13">
      <c r="A623" s="1" t="s">
        <v>983</v>
      </c>
      <c r="B623" s="1" t="s">
        <v>996</v>
      </c>
      <c r="C623" s="2"/>
      <c r="J623" s="10"/>
      <c r="K623" s="16"/>
      <c r="L623" s="16" t="s">
        <v>553</v>
      </c>
      <c r="M623" s="17"/>
    </row>
    <row r="624" spans="1:13">
      <c r="A624" s="1" t="s">
        <v>983</v>
      </c>
      <c r="B624" s="1" t="s">
        <v>827</v>
      </c>
      <c r="C624" s="2"/>
      <c r="J624" s="10"/>
      <c r="K624" s="13"/>
      <c r="L624" s="13" t="s">
        <v>1026</v>
      </c>
      <c r="M624" s="14"/>
    </row>
    <row r="625" spans="1:13">
      <c r="A625" s="1" t="s">
        <v>983</v>
      </c>
      <c r="B625" s="1" t="s">
        <v>997</v>
      </c>
      <c r="C625" s="2"/>
      <c r="J625" s="10"/>
      <c r="K625" s="11" t="s">
        <v>554</v>
      </c>
      <c r="L625" s="11"/>
      <c r="M625" s="12"/>
    </row>
    <row r="626" spans="1:13">
      <c r="A626" s="1" t="s">
        <v>983</v>
      </c>
      <c r="B626" s="1" t="s">
        <v>746</v>
      </c>
      <c r="C626" s="2"/>
      <c r="J626" s="10"/>
      <c r="K626" s="16"/>
      <c r="L626" s="16" t="s">
        <v>555</v>
      </c>
      <c r="M626" s="17"/>
    </row>
    <row r="627" spans="1:13">
      <c r="A627" s="1" t="s">
        <v>983</v>
      </c>
      <c r="B627" s="1" t="s">
        <v>631</v>
      </c>
      <c r="C627" s="1" t="s">
        <v>635</v>
      </c>
      <c r="J627" s="10"/>
      <c r="K627" s="16"/>
      <c r="L627" s="16" t="s">
        <v>556</v>
      </c>
      <c r="M627" s="17"/>
    </row>
    <row r="628" spans="1:13">
      <c r="A628" s="1" t="s">
        <v>983</v>
      </c>
      <c r="B628" s="1" t="s">
        <v>637</v>
      </c>
      <c r="C628" s="1" t="s">
        <v>641</v>
      </c>
      <c r="J628" s="10"/>
      <c r="K628" s="16"/>
      <c r="L628" s="16" t="s">
        <v>557</v>
      </c>
      <c r="M628" s="17"/>
    </row>
    <row r="629" spans="1:13">
      <c r="A629" s="1" t="s">
        <v>983</v>
      </c>
      <c r="B629" s="1" t="s">
        <v>642</v>
      </c>
      <c r="C629" s="1" t="s">
        <v>645</v>
      </c>
      <c r="J629" s="10"/>
      <c r="K629" s="16"/>
      <c r="L629" s="16" t="s">
        <v>558</v>
      </c>
      <c r="M629" s="17"/>
    </row>
    <row r="630" spans="1:13">
      <c r="A630" s="1" t="s">
        <v>983</v>
      </c>
      <c r="B630" s="1" t="s">
        <v>648</v>
      </c>
      <c r="C630" s="1" t="s">
        <v>650</v>
      </c>
      <c r="J630" s="10"/>
      <c r="K630" s="16"/>
      <c r="L630" s="16" t="s">
        <v>559</v>
      </c>
      <c r="M630" s="17"/>
    </row>
    <row r="631" spans="1:13">
      <c r="A631" s="1" t="s">
        <v>983</v>
      </c>
      <c r="B631" s="1" t="s">
        <v>994</v>
      </c>
      <c r="C631" s="1" t="s">
        <v>998</v>
      </c>
      <c r="J631" s="10"/>
      <c r="K631" s="16"/>
      <c r="L631" s="16" t="s">
        <v>560</v>
      </c>
      <c r="M631" s="17"/>
    </row>
    <row r="632" spans="1:13">
      <c r="A632" s="1" t="s">
        <v>983</v>
      </c>
      <c r="B632" s="1" t="s">
        <v>995</v>
      </c>
      <c r="C632" s="1" t="s">
        <v>999</v>
      </c>
      <c r="J632" s="10"/>
      <c r="K632" s="16"/>
      <c r="L632" s="16" t="s">
        <v>561</v>
      </c>
      <c r="M632" s="17"/>
    </row>
    <row r="633" spans="1:13">
      <c r="A633" s="1" t="s">
        <v>983</v>
      </c>
      <c r="B633" s="1" t="s">
        <v>996</v>
      </c>
      <c r="C633" s="1" t="s">
        <v>1000</v>
      </c>
      <c r="J633" s="10"/>
      <c r="K633" s="13"/>
      <c r="L633" s="13" t="s">
        <v>1026</v>
      </c>
      <c r="M633" s="14"/>
    </row>
    <row r="634" spans="1:13">
      <c r="A634" s="1" t="s">
        <v>983</v>
      </c>
      <c r="B634" s="1" t="s">
        <v>996</v>
      </c>
      <c r="C634" s="1" t="s">
        <v>1001</v>
      </c>
      <c r="J634" s="10"/>
      <c r="K634" s="11" t="s">
        <v>562</v>
      </c>
      <c r="L634" s="11"/>
      <c r="M634" s="12"/>
    </row>
    <row r="635" spans="1:13">
      <c r="A635" s="1" t="s">
        <v>983</v>
      </c>
      <c r="B635" s="1" t="s">
        <v>746</v>
      </c>
      <c r="C635" s="1" t="s">
        <v>796</v>
      </c>
      <c r="J635" s="10"/>
      <c r="K635" s="16"/>
      <c r="L635" s="16" t="s">
        <v>563</v>
      </c>
      <c r="M635" s="17"/>
    </row>
    <row r="636" spans="1:13">
      <c r="A636" s="1" t="s">
        <v>983</v>
      </c>
      <c r="B636" s="1" t="s">
        <v>746</v>
      </c>
      <c r="C636" s="1" t="s">
        <v>775</v>
      </c>
      <c r="J636" s="10"/>
      <c r="K636" s="16"/>
      <c r="L636" s="16" t="s">
        <v>564</v>
      </c>
      <c r="M636" s="17"/>
    </row>
    <row r="637" spans="1:13">
      <c r="A637" s="1" t="s">
        <v>983</v>
      </c>
      <c r="B637" s="1" t="s">
        <v>746</v>
      </c>
      <c r="C637" s="1" t="s">
        <v>753</v>
      </c>
      <c r="J637" s="10"/>
      <c r="K637" s="16"/>
      <c r="L637" s="16" t="s">
        <v>565</v>
      </c>
      <c r="M637" s="17"/>
    </row>
    <row r="638" spans="1:13">
      <c r="A638" s="1" t="s">
        <v>983</v>
      </c>
      <c r="B638" s="1" t="s">
        <v>746</v>
      </c>
      <c r="C638" s="1" t="s">
        <v>749</v>
      </c>
      <c r="J638" s="10"/>
      <c r="K638" s="16"/>
      <c r="L638" s="16" t="s">
        <v>566</v>
      </c>
      <c r="M638" s="17"/>
    </row>
    <row r="639" spans="1:13">
      <c r="A639" s="1" t="s">
        <v>983</v>
      </c>
      <c r="B639" s="1" t="s">
        <v>746</v>
      </c>
      <c r="C639" s="1" t="s">
        <v>785</v>
      </c>
      <c r="J639" s="10"/>
      <c r="K639" s="16"/>
      <c r="L639" s="16" t="s">
        <v>567</v>
      </c>
      <c r="M639" s="17"/>
    </row>
    <row r="640" spans="1:13">
      <c r="A640" s="1" t="s">
        <v>983</v>
      </c>
      <c r="B640" s="1" t="s">
        <v>746</v>
      </c>
      <c r="C640" s="1" t="s">
        <v>793</v>
      </c>
      <c r="J640" s="10"/>
      <c r="K640" s="16"/>
      <c r="L640" s="16" t="s">
        <v>568</v>
      </c>
      <c r="M640" s="17"/>
    </row>
    <row r="641" spans="1:13">
      <c r="A641" s="1" t="s">
        <v>983</v>
      </c>
      <c r="B641" s="1" t="s">
        <v>746</v>
      </c>
      <c r="C641" s="1" t="s">
        <v>759</v>
      </c>
      <c r="J641" s="10"/>
      <c r="K641" s="16"/>
      <c r="L641" s="16" t="s">
        <v>569</v>
      </c>
      <c r="M641" s="17"/>
    </row>
    <row r="642" spans="1:13">
      <c r="A642" s="1" t="s">
        <v>983</v>
      </c>
      <c r="B642" s="1" t="s">
        <v>746</v>
      </c>
      <c r="C642" s="1" t="s">
        <v>768</v>
      </c>
      <c r="J642" s="10"/>
      <c r="K642" s="16"/>
      <c r="L642" s="16" t="s">
        <v>570</v>
      </c>
      <c r="M642" s="17"/>
    </row>
    <row r="643" spans="1:13">
      <c r="A643" s="1" t="s">
        <v>983</v>
      </c>
      <c r="B643" s="1" t="s">
        <v>746</v>
      </c>
      <c r="C643" s="1" t="s">
        <v>761</v>
      </c>
      <c r="J643" s="10"/>
      <c r="K643" s="16"/>
      <c r="L643" s="16" t="s">
        <v>571</v>
      </c>
      <c r="M643" s="17"/>
    </row>
    <row r="644" spans="1:13">
      <c r="A644" s="1" t="s">
        <v>983</v>
      </c>
      <c r="B644" s="1" t="s">
        <v>746</v>
      </c>
      <c r="C644" s="1" t="s">
        <v>779</v>
      </c>
      <c r="J644" s="10"/>
      <c r="K644" s="16"/>
      <c r="L644" s="16" t="s">
        <v>572</v>
      </c>
      <c r="M644" s="17"/>
    </row>
    <row r="645" spans="1:13">
      <c r="A645" s="1" t="s">
        <v>983</v>
      </c>
      <c r="B645" s="1" t="s">
        <v>746</v>
      </c>
      <c r="C645" s="1" t="s">
        <v>760</v>
      </c>
      <c r="J645" s="10"/>
      <c r="K645" s="13"/>
      <c r="L645" s="13" t="s">
        <v>1026</v>
      </c>
      <c r="M645" s="14"/>
    </row>
    <row r="646" spans="1:13">
      <c r="A646" s="1" t="s">
        <v>983</v>
      </c>
      <c r="B646" s="1" t="s">
        <v>746</v>
      </c>
      <c r="C646" s="1" t="s">
        <v>765</v>
      </c>
      <c r="J646" s="10"/>
      <c r="K646" s="11" t="s">
        <v>573</v>
      </c>
      <c r="L646" s="11"/>
      <c r="M646" s="12"/>
    </row>
    <row r="647" spans="1:13">
      <c r="A647" s="1" t="s">
        <v>983</v>
      </c>
      <c r="B647" s="1" t="s">
        <v>746</v>
      </c>
      <c r="C647" s="1" t="s">
        <v>754</v>
      </c>
      <c r="J647" s="10"/>
      <c r="K647" s="16"/>
      <c r="L647" s="16" t="s">
        <v>574</v>
      </c>
      <c r="M647" s="17"/>
    </row>
    <row r="648" spans="1:13">
      <c r="A648" s="1" t="s">
        <v>983</v>
      </c>
      <c r="B648" s="1" t="s">
        <v>746</v>
      </c>
      <c r="C648" s="1" t="s">
        <v>789</v>
      </c>
      <c r="J648" s="10"/>
      <c r="K648" s="16"/>
      <c r="L648" s="16" t="s">
        <v>575</v>
      </c>
      <c r="M648" s="17"/>
    </row>
    <row r="649" spans="1:13">
      <c r="A649" s="1" t="s">
        <v>983</v>
      </c>
      <c r="B649" s="1" t="s">
        <v>746</v>
      </c>
      <c r="C649" s="1" t="s">
        <v>755</v>
      </c>
      <c r="J649" s="10"/>
      <c r="K649" s="16"/>
      <c r="L649" s="16" t="s">
        <v>576</v>
      </c>
      <c r="M649" s="17"/>
    </row>
    <row r="650" spans="1:13">
      <c r="A650" s="1" t="s">
        <v>983</v>
      </c>
      <c r="B650" s="1" t="s">
        <v>746</v>
      </c>
      <c r="C650" s="1" t="s">
        <v>767</v>
      </c>
      <c r="J650" s="10"/>
      <c r="K650" s="13"/>
      <c r="L650" s="13" t="s">
        <v>1026</v>
      </c>
      <c r="M650" s="14"/>
    </row>
    <row r="651" spans="1:13">
      <c r="A651" s="1" t="s">
        <v>983</v>
      </c>
      <c r="B651" s="1" t="s">
        <v>746</v>
      </c>
      <c r="C651" s="1" t="s">
        <v>772</v>
      </c>
      <c r="J651" s="10"/>
      <c r="K651" s="11" t="s">
        <v>577</v>
      </c>
      <c r="L651" s="11"/>
      <c r="M651" s="12"/>
    </row>
    <row r="652" spans="1:13">
      <c r="A652" s="1" t="s">
        <v>983</v>
      </c>
      <c r="B652" s="1" t="s">
        <v>746</v>
      </c>
      <c r="C652" s="1" t="s">
        <v>762</v>
      </c>
      <c r="J652" s="10"/>
      <c r="K652" s="16"/>
      <c r="L652" s="16" t="s">
        <v>578</v>
      </c>
      <c r="M652" s="17"/>
    </row>
    <row r="653" spans="1:13">
      <c r="A653" s="1" t="s">
        <v>983</v>
      </c>
      <c r="B653" s="1" t="s">
        <v>746</v>
      </c>
      <c r="C653" s="1" t="s">
        <v>792</v>
      </c>
      <c r="J653" s="10"/>
      <c r="K653" s="16"/>
      <c r="L653" s="16" t="s">
        <v>579</v>
      </c>
      <c r="M653" s="17"/>
    </row>
    <row r="654" spans="1:13">
      <c r="A654" s="1" t="s">
        <v>983</v>
      </c>
      <c r="B654" s="1" t="s">
        <v>746</v>
      </c>
      <c r="C654" s="1" t="s">
        <v>782</v>
      </c>
      <c r="J654" s="10"/>
      <c r="K654" s="16"/>
      <c r="L654" s="16" t="s">
        <v>580</v>
      </c>
      <c r="M654" s="17"/>
    </row>
    <row r="655" spans="1:13">
      <c r="A655" s="1" t="s">
        <v>983</v>
      </c>
      <c r="B655" s="1" t="s">
        <v>746</v>
      </c>
      <c r="C655" s="1" t="s">
        <v>769</v>
      </c>
      <c r="J655" s="10"/>
      <c r="K655" s="16"/>
      <c r="L655" s="16" t="s">
        <v>581</v>
      </c>
      <c r="M655" s="17"/>
    </row>
    <row r="656" spans="1:13">
      <c r="A656" s="1" t="s">
        <v>983</v>
      </c>
      <c r="B656" s="1" t="s">
        <v>746</v>
      </c>
      <c r="C656" s="1" t="s">
        <v>774</v>
      </c>
      <c r="J656" s="10"/>
      <c r="K656" s="16"/>
      <c r="L656" s="16" t="s">
        <v>582</v>
      </c>
      <c r="M656" s="17"/>
    </row>
    <row r="657" spans="1:13">
      <c r="A657" s="1" t="s">
        <v>983</v>
      </c>
      <c r="B657" s="1" t="s">
        <v>746</v>
      </c>
      <c r="C657" s="1" t="s">
        <v>790</v>
      </c>
      <c r="J657" s="10"/>
      <c r="K657" s="16"/>
      <c r="L657" s="16" t="s">
        <v>583</v>
      </c>
      <c r="M657" s="17"/>
    </row>
    <row r="658" spans="1:13">
      <c r="A658" s="1" t="s">
        <v>983</v>
      </c>
      <c r="B658" s="1" t="s">
        <v>746</v>
      </c>
      <c r="C658" s="1" t="s">
        <v>784</v>
      </c>
      <c r="J658" s="10"/>
      <c r="K658" s="16"/>
      <c r="L658" s="16" t="s">
        <v>584</v>
      </c>
      <c r="M658" s="17"/>
    </row>
    <row r="659" spans="1:13">
      <c r="A659" s="1" t="s">
        <v>983</v>
      </c>
      <c r="B659" s="1" t="s">
        <v>746</v>
      </c>
      <c r="C659" s="1" t="s">
        <v>770</v>
      </c>
      <c r="J659" s="10"/>
      <c r="K659" s="13"/>
      <c r="L659" s="13" t="s">
        <v>1026</v>
      </c>
      <c r="M659" s="14"/>
    </row>
    <row r="660" spans="1:13">
      <c r="A660" s="1" t="s">
        <v>983</v>
      </c>
      <c r="B660" s="1" t="s">
        <v>746</v>
      </c>
      <c r="C660" s="1" t="s">
        <v>778</v>
      </c>
      <c r="J660" s="10"/>
      <c r="K660" s="11" t="s">
        <v>1026</v>
      </c>
      <c r="L660" s="11"/>
      <c r="M660" s="12"/>
    </row>
    <row r="661" spans="1:13">
      <c r="A661" s="1" t="s">
        <v>983</v>
      </c>
      <c r="B661" s="1" t="s">
        <v>746</v>
      </c>
      <c r="C661" s="1" t="s">
        <v>764</v>
      </c>
      <c r="J661" s="15"/>
      <c r="K661" s="13"/>
      <c r="L661" s="13" t="s">
        <v>1026</v>
      </c>
      <c r="M661" s="14"/>
    </row>
    <row r="662" spans="1:13">
      <c r="A662" s="1" t="s">
        <v>983</v>
      </c>
      <c r="B662" s="1" t="s">
        <v>746</v>
      </c>
      <c r="C662" s="1" t="s">
        <v>748</v>
      </c>
      <c r="J662" s="6" t="s">
        <v>980</v>
      </c>
      <c r="K662" s="7"/>
      <c r="L662" s="8"/>
      <c r="M662" s="9"/>
    </row>
    <row r="663" spans="1:13">
      <c r="A663" s="1" t="s">
        <v>983</v>
      </c>
      <c r="B663" s="1" t="s">
        <v>746</v>
      </c>
      <c r="C663" s="1" t="s">
        <v>771</v>
      </c>
      <c r="J663" s="10"/>
      <c r="K663" s="11" t="s">
        <v>592</v>
      </c>
      <c r="L663" s="11"/>
      <c r="M663" s="12"/>
    </row>
    <row r="664" spans="1:13">
      <c r="A664" s="1" t="s">
        <v>983</v>
      </c>
      <c r="B664" s="1" t="s">
        <v>746</v>
      </c>
      <c r="C664" s="1" t="s">
        <v>787</v>
      </c>
      <c r="J664" s="10"/>
      <c r="K664" s="13"/>
      <c r="L664" s="13" t="s">
        <v>1026</v>
      </c>
      <c r="M664" s="14"/>
    </row>
    <row r="665" spans="1:13">
      <c r="A665" s="1" t="s">
        <v>983</v>
      </c>
      <c r="B665" s="1" t="s">
        <v>746</v>
      </c>
      <c r="C665" s="1" t="s">
        <v>766</v>
      </c>
      <c r="J665" s="10"/>
      <c r="K665" s="11" t="s">
        <v>608</v>
      </c>
      <c r="L665" s="11"/>
      <c r="M665" s="12"/>
    </row>
    <row r="666" spans="1:13">
      <c r="A666" s="1" t="s">
        <v>983</v>
      </c>
      <c r="B666" s="1" t="s">
        <v>746</v>
      </c>
      <c r="C666" s="1" t="s">
        <v>780</v>
      </c>
      <c r="J666" s="10"/>
      <c r="K666" s="13"/>
      <c r="L666" s="13" t="s">
        <v>1026</v>
      </c>
      <c r="M666" s="14"/>
    </row>
    <row r="667" spans="1:13">
      <c r="A667" s="1" t="s">
        <v>983</v>
      </c>
      <c r="B667" s="1" t="s">
        <v>746</v>
      </c>
      <c r="C667" s="1" t="s">
        <v>795</v>
      </c>
      <c r="J667" s="10"/>
      <c r="K667" s="11" t="s">
        <v>609</v>
      </c>
      <c r="L667" s="11"/>
      <c r="M667" s="12"/>
    </row>
    <row r="668" spans="1:13">
      <c r="A668" s="1" t="s">
        <v>983</v>
      </c>
      <c r="B668" s="1" t="s">
        <v>746</v>
      </c>
      <c r="C668" s="1" t="s">
        <v>752</v>
      </c>
      <c r="J668" s="10"/>
      <c r="K668" s="13"/>
      <c r="L668" s="13" t="s">
        <v>1026</v>
      </c>
      <c r="M668" s="14"/>
    </row>
    <row r="669" spans="1:13">
      <c r="A669" s="1" t="s">
        <v>983</v>
      </c>
      <c r="B669" s="1" t="s">
        <v>746</v>
      </c>
      <c r="C669" s="1" t="s">
        <v>773</v>
      </c>
      <c r="J669" s="10"/>
      <c r="K669" s="11" t="s">
        <v>610</v>
      </c>
      <c r="L669" s="11"/>
      <c r="M669" s="12"/>
    </row>
    <row r="670" spans="1:13">
      <c r="A670" s="1" t="s">
        <v>983</v>
      </c>
      <c r="B670" s="1" t="s">
        <v>746</v>
      </c>
      <c r="C670" s="1" t="s">
        <v>783</v>
      </c>
      <c r="J670" s="10"/>
      <c r="K670" s="13"/>
      <c r="L670" s="13" t="s">
        <v>1026</v>
      </c>
      <c r="M670" s="14"/>
    </row>
    <row r="671" spans="1:13">
      <c r="A671" s="1" t="s">
        <v>983</v>
      </c>
      <c r="B671" s="1" t="s">
        <v>746</v>
      </c>
      <c r="C671" s="1" t="s">
        <v>794</v>
      </c>
      <c r="J671" s="10"/>
      <c r="K671" s="11" t="s">
        <v>612</v>
      </c>
      <c r="L671" s="11"/>
      <c r="M671" s="12"/>
    </row>
    <row r="672" spans="1:13">
      <c r="A672" s="1" t="s">
        <v>983</v>
      </c>
      <c r="B672" s="1" t="s">
        <v>746</v>
      </c>
      <c r="C672" s="1" t="s">
        <v>791</v>
      </c>
      <c r="J672" s="10"/>
      <c r="K672" s="13"/>
      <c r="L672" s="13" t="s">
        <v>1026</v>
      </c>
      <c r="M672" s="14"/>
    </row>
    <row r="673" spans="1:13">
      <c r="A673" s="1" t="s">
        <v>983</v>
      </c>
      <c r="B673" s="1" t="s">
        <v>746</v>
      </c>
      <c r="C673" s="1" t="s">
        <v>777</v>
      </c>
      <c r="J673" s="10"/>
      <c r="K673" s="11" t="s">
        <v>615</v>
      </c>
      <c r="L673" s="11"/>
      <c r="M673" s="12"/>
    </row>
    <row r="674" spans="1:13">
      <c r="A674" s="1" t="s">
        <v>983</v>
      </c>
      <c r="B674" s="1" t="s">
        <v>746</v>
      </c>
      <c r="C674" s="1" t="s">
        <v>747</v>
      </c>
      <c r="J674" s="10"/>
      <c r="K674" s="13"/>
      <c r="L674" s="13" t="s">
        <v>1026</v>
      </c>
      <c r="M674" s="14"/>
    </row>
    <row r="675" spans="1:13">
      <c r="A675" s="1" t="s">
        <v>983</v>
      </c>
      <c r="B675" s="1" t="s">
        <v>746</v>
      </c>
      <c r="C675" s="1" t="s">
        <v>763</v>
      </c>
      <c r="J675" s="10"/>
      <c r="K675" s="11" t="s">
        <v>1026</v>
      </c>
      <c r="L675" s="11"/>
      <c r="M675" s="12"/>
    </row>
    <row r="676" spans="1:13">
      <c r="A676" s="1" t="s">
        <v>983</v>
      </c>
      <c r="B676" s="1" t="s">
        <v>746</v>
      </c>
      <c r="C676" s="1" t="s">
        <v>788</v>
      </c>
      <c r="J676" s="15"/>
      <c r="K676" s="13"/>
      <c r="L676" s="13" t="s">
        <v>1026</v>
      </c>
      <c r="M676" s="14"/>
    </row>
    <row r="677" spans="1:13">
      <c r="A677" s="1" t="s">
        <v>983</v>
      </c>
      <c r="B677" s="1" t="s">
        <v>746</v>
      </c>
      <c r="C677" s="1" t="s">
        <v>758</v>
      </c>
      <c r="J677" s="6" t="s">
        <v>979</v>
      </c>
      <c r="K677" s="7"/>
      <c r="L677" s="8"/>
      <c r="M677" s="9"/>
    </row>
    <row r="678" spans="1:13">
      <c r="A678" s="1" t="s">
        <v>983</v>
      </c>
      <c r="B678" s="1" t="s">
        <v>746</v>
      </c>
      <c r="C678" s="1" t="s">
        <v>786</v>
      </c>
      <c r="J678" s="10"/>
      <c r="K678" s="11" t="s">
        <v>586</v>
      </c>
      <c r="L678" s="11"/>
      <c r="M678" s="12"/>
    </row>
    <row r="679" spans="1:13">
      <c r="A679" s="1" t="s">
        <v>983</v>
      </c>
      <c r="B679" s="1" t="s">
        <v>746</v>
      </c>
      <c r="C679" s="1" t="s">
        <v>781</v>
      </c>
      <c r="J679" s="10"/>
      <c r="K679" s="13"/>
      <c r="L679" s="13" t="s">
        <v>1026</v>
      </c>
      <c r="M679" s="14"/>
    </row>
    <row r="680" spans="1:13">
      <c r="A680" s="1" t="s">
        <v>983</v>
      </c>
      <c r="B680" s="1" t="s">
        <v>746</v>
      </c>
      <c r="C680" s="1" t="s">
        <v>751</v>
      </c>
      <c r="J680" s="10"/>
      <c r="K680" s="11" t="s">
        <v>587</v>
      </c>
      <c r="L680" s="11"/>
      <c r="M680" s="12"/>
    </row>
    <row r="681" spans="1:13">
      <c r="A681" s="1" t="s">
        <v>983</v>
      </c>
      <c r="B681" s="1" t="s">
        <v>746</v>
      </c>
      <c r="C681" s="1" t="s">
        <v>776</v>
      </c>
      <c r="J681" s="10"/>
      <c r="K681" s="13"/>
      <c r="L681" s="13" t="s">
        <v>1026</v>
      </c>
      <c r="M681" s="14"/>
    </row>
    <row r="682" spans="1:13">
      <c r="A682" s="1" t="s">
        <v>983</v>
      </c>
      <c r="B682" s="1" t="s">
        <v>746</v>
      </c>
      <c r="C682" s="1" t="s">
        <v>756</v>
      </c>
      <c r="J682" s="10"/>
      <c r="K682" s="11" t="s">
        <v>588</v>
      </c>
      <c r="L682" s="11"/>
      <c r="M682" s="12"/>
    </row>
    <row r="683" spans="1:13">
      <c r="A683" s="1" t="s">
        <v>983</v>
      </c>
      <c r="B683" s="1" t="s">
        <v>746</v>
      </c>
      <c r="C683" s="1" t="s">
        <v>750</v>
      </c>
      <c r="J683" s="10"/>
      <c r="K683" s="13"/>
      <c r="L683" s="13" t="s">
        <v>1026</v>
      </c>
      <c r="M683" s="14"/>
    </row>
    <row r="684" spans="1:13">
      <c r="A684" s="1" t="s">
        <v>983</v>
      </c>
      <c r="B684" s="1" t="s">
        <v>746</v>
      </c>
      <c r="C684" s="1" t="s">
        <v>757</v>
      </c>
      <c r="J684" s="10"/>
      <c r="K684" s="11" t="s">
        <v>589</v>
      </c>
      <c r="L684" s="11"/>
      <c r="M684" s="12"/>
    </row>
    <row r="685" spans="1:13">
      <c r="A685" s="1" t="s">
        <v>983</v>
      </c>
      <c r="B685" s="1" t="s">
        <v>997</v>
      </c>
      <c r="C685" s="1" t="s">
        <v>1002</v>
      </c>
      <c r="J685" s="10"/>
      <c r="K685" s="13"/>
      <c r="L685" s="13" t="s">
        <v>1026</v>
      </c>
      <c r="M685" s="14"/>
    </row>
    <row r="686" spans="1:13">
      <c r="A686" s="1" t="s">
        <v>983</v>
      </c>
      <c r="B686" s="1" t="s">
        <v>996</v>
      </c>
      <c r="C686" s="1" t="s">
        <v>1003</v>
      </c>
      <c r="J686" s="10"/>
      <c r="K686" s="11" t="s">
        <v>590</v>
      </c>
      <c r="L686" s="11"/>
      <c r="M686" s="12"/>
    </row>
    <row r="687" spans="1:13">
      <c r="A687" s="1" t="s">
        <v>983</v>
      </c>
      <c r="B687" s="1" t="s">
        <v>996</v>
      </c>
      <c r="C687" s="1" t="s">
        <v>1004</v>
      </c>
      <c r="J687" s="10"/>
      <c r="K687" s="13"/>
      <c r="L687" s="13" t="s">
        <v>1026</v>
      </c>
      <c r="M687" s="14"/>
    </row>
    <row r="688" spans="1:13">
      <c r="A688" s="1" t="s">
        <v>983</v>
      </c>
      <c r="B688" s="1" t="s">
        <v>996</v>
      </c>
      <c r="C688" s="1" t="s">
        <v>1005</v>
      </c>
      <c r="J688" s="10"/>
      <c r="K688" s="11" t="s">
        <v>591</v>
      </c>
      <c r="L688" s="11"/>
      <c r="M688" s="12"/>
    </row>
    <row r="689" spans="1:13">
      <c r="A689" s="1" t="s">
        <v>983</v>
      </c>
      <c r="B689" s="1" t="s">
        <v>996</v>
      </c>
      <c r="C689" s="1" t="s">
        <v>1006</v>
      </c>
      <c r="J689" s="10"/>
      <c r="K689" s="13"/>
      <c r="L689" s="13" t="s">
        <v>1026</v>
      </c>
      <c r="M689" s="14"/>
    </row>
    <row r="690" spans="1:13">
      <c r="A690" s="1" t="s">
        <v>983</v>
      </c>
      <c r="B690" s="1" t="s">
        <v>996</v>
      </c>
      <c r="C690" s="1" t="s">
        <v>1007</v>
      </c>
      <c r="J690" s="10"/>
      <c r="K690" s="11" t="s">
        <v>593</v>
      </c>
      <c r="L690" s="11"/>
      <c r="M690" s="12"/>
    </row>
    <row r="691" spans="1:13">
      <c r="A691" s="1" t="s">
        <v>983</v>
      </c>
      <c r="B691" s="1" t="s">
        <v>996</v>
      </c>
      <c r="C691" s="1" t="s">
        <v>1008</v>
      </c>
      <c r="J691" s="10"/>
      <c r="K691" s="13"/>
      <c r="L691" s="13" t="s">
        <v>1026</v>
      </c>
      <c r="M691" s="14"/>
    </row>
    <row r="692" spans="1:13">
      <c r="A692" s="1" t="s">
        <v>983</v>
      </c>
      <c r="B692" s="1" t="s">
        <v>996</v>
      </c>
      <c r="C692" s="1" t="s">
        <v>1009</v>
      </c>
      <c r="J692" s="10"/>
      <c r="K692" s="11" t="s">
        <v>594</v>
      </c>
      <c r="L692" s="11"/>
      <c r="M692" s="12"/>
    </row>
    <row r="693" spans="1:13">
      <c r="A693" s="1" t="s">
        <v>983</v>
      </c>
      <c r="B693" s="1" t="s">
        <v>995</v>
      </c>
      <c r="C693" s="1" t="s">
        <v>1010</v>
      </c>
      <c r="J693" s="10"/>
      <c r="K693" s="13"/>
      <c r="L693" s="13" t="s">
        <v>1026</v>
      </c>
      <c r="M693" s="14"/>
    </row>
    <row r="694" spans="1:13">
      <c r="A694" s="1" t="s">
        <v>983</v>
      </c>
      <c r="B694" s="1" t="s">
        <v>995</v>
      </c>
      <c r="C694" s="1" t="s">
        <v>1011</v>
      </c>
      <c r="J694" s="10"/>
      <c r="K694" s="11" t="s">
        <v>595</v>
      </c>
      <c r="L694" s="11"/>
      <c r="M694" s="12"/>
    </row>
    <row r="695" spans="1:13">
      <c r="A695" s="1" t="s">
        <v>983</v>
      </c>
      <c r="B695" s="1" t="s">
        <v>995</v>
      </c>
      <c r="C695" s="1" t="s">
        <v>1012</v>
      </c>
      <c r="J695" s="10"/>
      <c r="K695" s="13"/>
      <c r="L695" s="13" t="s">
        <v>1026</v>
      </c>
      <c r="M695" s="14"/>
    </row>
    <row r="696" spans="1:13">
      <c r="A696" s="1" t="s">
        <v>983</v>
      </c>
      <c r="B696" s="1" t="s">
        <v>995</v>
      </c>
      <c r="C696" s="1" t="s">
        <v>1013</v>
      </c>
      <c r="J696" s="10"/>
      <c r="K696" s="11" t="s">
        <v>596</v>
      </c>
      <c r="L696" s="11"/>
      <c r="M696" s="12"/>
    </row>
    <row r="697" spans="1:13">
      <c r="A697" s="1" t="s">
        <v>983</v>
      </c>
      <c r="B697" s="1" t="s">
        <v>994</v>
      </c>
      <c r="C697" s="1" t="s">
        <v>1014</v>
      </c>
      <c r="J697" s="10"/>
      <c r="K697" s="13"/>
      <c r="L697" s="13" t="s">
        <v>1026</v>
      </c>
      <c r="M697" s="14"/>
    </row>
    <row r="698" spans="1:13">
      <c r="A698" s="1" t="s">
        <v>983</v>
      </c>
      <c r="B698" s="1" t="s">
        <v>994</v>
      </c>
      <c r="C698" s="1" t="s">
        <v>1015</v>
      </c>
      <c r="J698" s="10"/>
      <c r="K698" s="11" t="s">
        <v>597</v>
      </c>
      <c r="L698" s="11"/>
      <c r="M698" s="12"/>
    </row>
    <row r="699" spans="1:13">
      <c r="A699" s="1" t="s">
        <v>983</v>
      </c>
      <c r="B699" s="1" t="s">
        <v>994</v>
      </c>
      <c r="C699" s="1" t="s">
        <v>1016</v>
      </c>
      <c r="J699" s="10"/>
      <c r="K699" s="13"/>
      <c r="L699" s="13" t="s">
        <v>1026</v>
      </c>
      <c r="M699" s="14"/>
    </row>
    <row r="700" spans="1:13">
      <c r="A700" s="1" t="s">
        <v>983</v>
      </c>
      <c r="B700" s="1" t="s">
        <v>994</v>
      </c>
      <c r="C700" s="1" t="s">
        <v>1017</v>
      </c>
      <c r="J700" s="10"/>
      <c r="K700" s="11" t="s">
        <v>598</v>
      </c>
      <c r="L700" s="11"/>
      <c r="M700" s="12"/>
    </row>
    <row r="701" spans="1:13">
      <c r="A701" s="1" t="s">
        <v>983</v>
      </c>
      <c r="B701" s="1" t="s">
        <v>994</v>
      </c>
      <c r="C701" s="1" t="s">
        <v>1018</v>
      </c>
      <c r="J701" s="10"/>
      <c r="K701" s="13"/>
      <c r="L701" s="13" t="s">
        <v>1026</v>
      </c>
      <c r="M701" s="14"/>
    </row>
    <row r="702" spans="1:13">
      <c r="A702" s="1" t="s">
        <v>983</v>
      </c>
      <c r="B702" s="1" t="s">
        <v>994</v>
      </c>
      <c r="C702" s="1" t="s">
        <v>1019</v>
      </c>
      <c r="J702" s="10"/>
      <c r="K702" s="11" t="s">
        <v>599</v>
      </c>
      <c r="L702" s="11"/>
      <c r="M702" s="12"/>
    </row>
    <row r="703" spans="1:13">
      <c r="A703" s="1" t="s">
        <v>983</v>
      </c>
      <c r="B703" s="1" t="s">
        <v>994</v>
      </c>
      <c r="C703" s="1" t="s">
        <v>1020</v>
      </c>
      <c r="J703" s="10"/>
      <c r="K703" s="13"/>
      <c r="L703" s="13" t="s">
        <v>1026</v>
      </c>
      <c r="M703" s="14"/>
    </row>
    <row r="704" spans="1:13">
      <c r="A704" s="1" t="s">
        <v>983</v>
      </c>
      <c r="B704" s="1" t="s">
        <v>648</v>
      </c>
      <c r="C704" s="1" t="s">
        <v>652</v>
      </c>
      <c r="J704" s="10"/>
      <c r="K704" s="11" t="s">
        <v>600</v>
      </c>
      <c r="L704" s="11"/>
      <c r="M704" s="12"/>
    </row>
    <row r="705" spans="1:13">
      <c r="A705" s="1" t="s">
        <v>983</v>
      </c>
      <c r="B705" s="1" t="s">
        <v>648</v>
      </c>
      <c r="C705" s="1" t="s">
        <v>651</v>
      </c>
      <c r="J705" s="10"/>
      <c r="K705" s="13"/>
      <c r="L705" s="13" t="s">
        <v>1026</v>
      </c>
      <c r="M705" s="14"/>
    </row>
    <row r="706" spans="1:13">
      <c r="A706" s="1" t="s">
        <v>983</v>
      </c>
      <c r="B706" s="1" t="s">
        <v>648</v>
      </c>
      <c r="C706" s="1" t="s">
        <v>649</v>
      </c>
      <c r="J706" s="10"/>
      <c r="K706" s="11" t="s">
        <v>601</v>
      </c>
      <c r="L706" s="11"/>
      <c r="M706" s="12"/>
    </row>
    <row r="707" spans="1:13">
      <c r="A707" s="1" t="s">
        <v>983</v>
      </c>
      <c r="B707" s="1" t="s">
        <v>648</v>
      </c>
      <c r="C707" s="1" t="s">
        <v>653</v>
      </c>
      <c r="J707" s="10"/>
      <c r="K707" s="16"/>
      <c r="L707" s="16" t="s">
        <v>602</v>
      </c>
      <c r="M707" s="17"/>
    </row>
    <row r="708" spans="1:13">
      <c r="A708" s="1" t="s">
        <v>983</v>
      </c>
      <c r="B708" s="1" t="s">
        <v>642</v>
      </c>
      <c r="C708" s="1" t="s">
        <v>643</v>
      </c>
      <c r="J708" s="10"/>
      <c r="K708" s="16"/>
      <c r="L708" s="16" t="s">
        <v>603</v>
      </c>
      <c r="M708" s="17"/>
    </row>
    <row r="709" spans="1:13">
      <c r="A709" s="1" t="s">
        <v>983</v>
      </c>
      <c r="B709" s="1" t="s">
        <v>642</v>
      </c>
      <c r="C709" s="1" t="s">
        <v>646</v>
      </c>
      <c r="J709" s="10"/>
      <c r="K709" s="16"/>
      <c r="L709" s="16" t="s">
        <v>604</v>
      </c>
      <c r="M709" s="17"/>
    </row>
    <row r="710" spans="1:13">
      <c r="A710" s="1" t="s">
        <v>983</v>
      </c>
      <c r="B710" s="1" t="s">
        <v>642</v>
      </c>
      <c r="C710" s="1" t="s">
        <v>644</v>
      </c>
      <c r="J710" s="10"/>
      <c r="K710" s="16"/>
      <c r="L710" s="16" t="s">
        <v>605</v>
      </c>
      <c r="M710" s="17"/>
    </row>
    <row r="711" spans="1:13">
      <c r="A711" s="1" t="s">
        <v>983</v>
      </c>
      <c r="B711" s="1" t="s">
        <v>642</v>
      </c>
      <c r="C711" s="1" t="s">
        <v>647</v>
      </c>
      <c r="J711" s="10"/>
      <c r="K711" s="16"/>
      <c r="L711" s="16" t="s">
        <v>606</v>
      </c>
      <c r="M711" s="17"/>
    </row>
    <row r="712" spans="1:13">
      <c r="A712" s="1" t="s">
        <v>983</v>
      </c>
      <c r="B712" s="1" t="s">
        <v>637</v>
      </c>
      <c r="C712" s="1" t="s">
        <v>640</v>
      </c>
      <c r="J712" s="10"/>
      <c r="K712" s="16"/>
      <c r="L712" s="16" t="s">
        <v>607</v>
      </c>
      <c r="M712" s="17"/>
    </row>
    <row r="713" spans="1:13">
      <c r="A713" s="1" t="s">
        <v>983</v>
      </c>
      <c r="B713" s="1" t="s">
        <v>637</v>
      </c>
      <c r="C713" s="1" t="s">
        <v>638</v>
      </c>
      <c r="J713" s="10"/>
      <c r="K713" s="13"/>
      <c r="L713" s="13" t="s">
        <v>1026</v>
      </c>
      <c r="M713" s="14"/>
    </row>
    <row r="714" spans="1:13">
      <c r="A714" s="1" t="s">
        <v>983</v>
      </c>
      <c r="B714" s="1" t="s">
        <v>637</v>
      </c>
      <c r="C714" s="1" t="s">
        <v>639</v>
      </c>
      <c r="J714" s="10"/>
      <c r="K714" s="11" t="s">
        <v>611</v>
      </c>
      <c r="L714" s="11"/>
      <c r="M714" s="12"/>
    </row>
    <row r="715" spans="1:13">
      <c r="A715" s="1" t="s">
        <v>983</v>
      </c>
      <c r="B715" s="1" t="s">
        <v>631</v>
      </c>
      <c r="C715" s="1" t="s">
        <v>636</v>
      </c>
      <c r="J715" s="10"/>
      <c r="K715" s="13"/>
      <c r="L715" s="13" t="s">
        <v>1026</v>
      </c>
      <c r="M715" s="14"/>
    </row>
    <row r="716" spans="1:13">
      <c r="A716" s="1" t="s">
        <v>983</v>
      </c>
      <c r="B716" s="1" t="s">
        <v>631</v>
      </c>
      <c r="C716" s="1" t="s">
        <v>634</v>
      </c>
      <c r="J716" s="10"/>
      <c r="K716" s="11" t="s">
        <v>613</v>
      </c>
      <c r="L716" s="11"/>
      <c r="M716" s="12"/>
    </row>
    <row r="717" spans="1:13">
      <c r="A717" s="1" t="s">
        <v>983</v>
      </c>
      <c r="B717" s="1" t="s">
        <v>631</v>
      </c>
      <c r="C717" s="1" t="s">
        <v>632</v>
      </c>
      <c r="J717" s="10"/>
      <c r="K717" s="13"/>
      <c r="L717" s="13" t="s">
        <v>1026</v>
      </c>
      <c r="M717" s="14"/>
    </row>
    <row r="718" spans="1:13">
      <c r="A718" s="1" t="s">
        <v>983</v>
      </c>
      <c r="B718" s="1" t="s">
        <v>631</v>
      </c>
      <c r="C718" s="1" t="s">
        <v>633</v>
      </c>
      <c r="J718" s="10"/>
      <c r="K718" s="11" t="s">
        <v>614</v>
      </c>
      <c r="L718" s="11"/>
      <c r="M718" s="12"/>
    </row>
    <row r="719" spans="1:13">
      <c r="A719" s="1" t="s">
        <v>984</v>
      </c>
      <c r="C719" s="2"/>
      <c r="J719" s="10"/>
      <c r="K719" s="13"/>
      <c r="L719" s="13" t="s">
        <v>1026</v>
      </c>
      <c r="M719" s="14"/>
    </row>
    <row r="720" spans="1:13">
      <c r="A720" s="1" t="s">
        <v>984</v>
      </c>
      <c r="B720" s="1" t="s">
        <v>661</v>
      </c>
      <c r="C720" s="2"/>
      <c r="J720" s="10"/>
      <c r="K720" s="11" t="s">
        <v>616</v>
      </c>
      <c r="L720" s="11"/>
      <c r="M720" s="12"/>
    </row>
    <row r="721" spans="1:13">
      <c r="A721" s="1" t="s">
        <v>984</v>
      </c>
      <c r="B721" s="1" t="s">
        <v>670</v>
      </c>
      <c r="C721" s="2"/>
      <c r="J721" s="10"/>
      <c r="K721" s="13"/>
      <c r="L721" s="13" t="s">
        <v>1026</v>
      </c>
      <c r="M721" s="14"/>
    </row>
    <row r="722" spans="1:13">
      <c r="A722" s="1" t="s">
        <v>984</v>
      </c>
      <c r="B722" s="1" t="s">
        <v>658</v>
      </c>
      <c r="C722" s="2"/>
      <c r="J722" s="10"/>
      <c r="K722" s="11" t="s">
        <v>617</v>
      </c>
      <c r="L722" s="11"/>
      <c r="M722" s="12"/>
    </row>
    <row r="723" spans="1:13">
      <c r="A723" s="1" t="s">
        <v>984</v>
      </c>
      <c r="B723" s="1" t="s">
        <v>655</v>
      </c>
      <c r="C723" s="2"/>
      <c r="J723" s="10"/>
      <c r="K723" s="13"/>
      <c r="L723" s="13" t="s">
        <v>1026</v>
      </c>
      <c r="M723" s="14"/>
    </row>
    <row r="724" spans="1:13">
      <c r="A724" s="1" t="s">
        <v>984</v>
      </c>
      <c r="B724" s="1" t="s">
        <v>1021</v>
      </c>
      <c r="C724" s="2"/>
      <c r="J724" s="10"/>
      <c r="K724" s="11" t="s">
        <v>618</v>
      </c>
      <c r="L724" s="11"/>
      <c r="M724" s="12"/>
    </row>
    <row r="725" spans="1:13">
      <c r="A725" s="1" t="s">
        <v>984</v>
      </c>
      <c r="B725" s="1" t="s">
        <v>661</v>
      </c>
      <c r="C725" s="1" t="s">
        <v>667</v>
      </c>
      <c r="J725" s="10"/>
      <c r="K725" s="16"/>
      <c r="L725" s="16" t="s">
        <v>619</v>
      </c>
      <c r="M725" s="17"/>
    </row>
    <row r="726" spans="1:13">
      <c r="A726" s="1" t="s">
        <v>984</v>
      </c>
      <c r="B726" s="1" t="s">
        <v>670</v>
      </c>
      <c r="C726" s="1" t="s">
        <v>674</v>
      </c>
      <c r="J726" s="10"/>
      <c r="K726" s="13"/>
      <c r="L726" s="13" t="s">
        <v>1026</v>
      </c>
      <c r="M726" s="14"/>
    </row>
    <row r="727" spans="1:13">
      <c r="A727" s="1" t="s">
        <v>984</v>
      </c>
      <c r="B727" s="1" t="s">
        <v>658</v>
      </c>
      <c r="C727" s="1" t="s">
        <v>660</v>
      </c>
      <c r="J727" s="10"/>
      <c r="K727" s="11" t="s">
        <v>1026</v>
      </c>
      <c r="L727" s="11"/>
      <c r="M727" s="12"/>
    </row>
    <row r="728" spans="1:13">
      <c r="A728" s="1" t="s">
        <v>984</v>
      </c>
      <c r="B728" s="1" t="s">
        <v>655</v>
      </c>
      <c r="C728" s="1" t="s">
        <v>657</v>
      </c>
      <c r="J728" s="15"/>
      <c r="K728" s="13"/>
      <c r="L728" s="13" t="s">
        <v>1026</v>
      </c>
      <c r="M728" s="14"/>
    </row>
    <row r="729" spans="1:13">
      <c r="A729" s="1" t="s">
        <v>984</v>
      </c>
      <c r="B729" s="1" t="s">
        <v>655</v>
      </c>
      <c r="C729" s="1" t="s">
        <v>656</v>
      </c>
      <c r="J729" s="6" t="s">
        <v>981</v>
      </c>
      <c r="K729" s="7"/>
      <c r="L729" s="8"/>
      <c r="M729" s="9"/>
    </row>
    <row r="730" spans="1:13">
      <c r="A730" s="1" t="s">
        <v>984</v>
      </c>
      <c r="B730" s="1" t="s">
        <v>658</v>
      </c>
      <c r="C730" s="1" t="s">
        <v>659</v>
      </c>
      <c r="J730" s="10"/>
      <c r="K730" s="11" t="s">
        <v>428</v>
      </c>
      <c r="L730" s="11"/>
      <c r="M730" s="12"/>
    </row>
    <row r="731" spans="1:13">
      <c r="A731" s="1" t="s">
        <v>984</v>
      </c>
      <c r="B731" s="1" t="s">
        <v>670</v>
      </c>
      <c r="C731" s="1" t="s">
        <v>672</v>
      </c>
      <c r="J731" s="10"/>
      <c r="K731" s="13"/>
      <c r="L731" s="13" t="s">
        <v>1026</v>
      </c>
      <c r="M731" s="14"/>
    </row>
    <row r="732" spans="1:13">
      <c r="A732" s="1" t="s">
        <v>984</v>
      </c>
      <c r="B732" s="1" t="s">
        <v>670</v>
      </c>
      <c r="C732" s="1" t="s">
        <v>673</v>
      </c>
      <c r="J732" s="10"/>
      <c r="K732" s="11" t="s">
        <v>429</v>
      </c>
      <c r="L732" s="11"/>
      <c r="M732" s="12"/>
    </row>
    <row r="733" spans="1:13">
      <c r="A733" s="1" t="s">
        <v>984</v>
      </c>
      <c r="B733" s="1" t="s">
        <v>670</v>
      </c>
      <c r="C733" s="1" t="s">
        <v>671</v>
      </c>
      <c r="J733" s="10"/>
      <c r="K733" s="13"/>
      <c r="L733" s="13" t="s">
        <v>1026</v>
      </c>
      <c r="M733" s="14"/>
    </row>
    <row r="734" spans="1:13">
      <c r="A734" s="1" t="s">
        <v>984</v>
      </c>
      <c r="B734" s="1" t="s">
        <v>661</v>
      </c>
      <c r="C734" s="1" t="s">
        <v>669</v>
      </c>
      <c r="J734" s="10"/>
      <c r="K734" s="11" t="s">
        <v>430</v>
      </c>
      <c r="L734" s="11"/>
      <c r="M734" s="12"/>
    </row>
    <row r="735" spans="1:13">
      <c r="A735" s="1" t="s">
        <v>984</v>
      </c>
      <c r="B735" s="1" t="s">
        <v>661</v>
      </c>
      <c r="C735" s="1" t="s">
        <v>662</v>
      </c>
      <c r="J735" s="10"/>
      <c r="K735" s="13"/>
      <c r="L735" s="13" t="s">
        <v>1026</v>
      </c>
      <c r="M735" s="14"/>
    </row>
    <row r="736" spans="1:13">
      <c r="A736" s="1" t="s">
        <v>675</v>
      </c>
      <c r="C736" s="2"/>
      <c r="J736" s="10"/>
      <c r="K736" s="11" t="s">
        <v>431</v>
      </c>
      <c r="L736" s="11"/>
      <c r="M736" s="12"/>
    </row>
    <row r="737" spans="1:13">
      <c r="A737" s="1" t="s">
        <v>675</v>
      </c>
      <c r="B737" s="1" t="s">
        <v>700</v>
      </c>
      <c r="C737" s="2"/>
      <c r="J737" s="10"/>
      <c r="K737" s="13"/>
      <c r="L737" s="13" t="s">
        <v>1026</v>
      </c>
      <c r="M737" s="14"/>
    </row>
    <row r="738" spans="1:13">
      <c r="A738" s="1" t="s">
        <v>675</v>
      </c>
      <c r="B738" s="1" t="s">
        <v>700</v>
      </c>
      <c r="C738" s="1" t="s">
        <v>708</v>
      </c>
      <c r="J738" s="10"/>
      <c r="K738" s="11" t="s">
        <v>432</v>
      </c>
      <c r="L738" s="11"/>
      <c r="M738" s="12"/>
    </row>
    <row r="739" spans="1:13">
      <c r="A739" s="1" t="s">
        <v>675</v>
      </c>
      <c r="B739" s="1" t="s">
        <v>700</v>
      </c>
      <c r="C739" s="1" t="s">
        <v>702</v>
      </c>
      <c r="J739" s="10"/>
      <c r="K739" s="13"/>
      <c r="L739" s="13" t="s">
        <v>1026</v>
      </c>
      <c r="M739" s="14"/>
    </row>
    <row r="740" spans="1:13">
      <c r="A740" s="1" t="s">
        <v>675</v>
      </c>
      <c r="B740" s="1" t="s">
        <v>700</v>
      </c>
      <c r="C740" s="1" t="s">
        <v>704</v>
      </c>
      <c r="J740" s="10"/>
      <c r="K740" s="11" t="s">
        <v>433</v>
      </c>
      <c r="L740" s="11"/>
      <c r="M740" s="12"/>
    </row>
    <row r="741" spans="1:13">
      <c r="A741" s="1" t="s">
        <v>675</v>
      </c>
      <c r="B741" s="1" t="s">
        <v>700</v>
      </c>
      <c r="C741" s="1" t="s">
        <v>701</v>
      </c>
      <c r="J741" s="10"/>
      <c r="K741" s="13"/>
      <c r="L741" s="13" t="s">
        <v>1026</v>
      </c>
      <c r="M741" s="14"/>
    </row>
    <row r="742" spans="1:13">
      <c r="A742" s="1" t="s">
        <v>675</v>
      </c>
      <c r="B742" s="1" t="s">
        <v>700</v>
      </c>
      <c r="C742" s="1" t="s">
        <v>706</v>
      </c>
      <c r="J742" s="10"/>
      <c r="K742" s="11" t="s">
        <v>434</v>
      </c>
      <c r="L742" s="11"/>
      <c r="M742" s="12"/>
    </row>
    <row r="743" spans="1:13">
      <c r="A743" s="1" t="s">
        <v>675</v>
      </c>
      <c r="B743" s="1" t="s">
        <v>700</v>
      </c>
      <c r="C743" s="1" t="s">
        <v>705</v>
      </c>
      <c r="J743" s="10"/>
      <c r="K743" s="13"/>
      <c r="L743" s="13" t="s">
        <v>1026</v>
      </c>
      <c r="M743" s="14"/>
    </row>
    <row r="744" spans="1:13">
      <c r="A744" s="1" t="s">
        <v>675</v>
      </c>
      <c r="B744" s="1" t="s">
        <v>700</v>
      </c>
      <c r="C744" s="1" t="s">
        <v>707</v>
      </c>
      <c r="J744" s="10"/>
      <c r="K744" s="11" t="s">
        <v>435</v>
      </c>
      <c r="L744" s="11"/>
      <c r="M744" s="12"/>
    </row>
    <row r="745" spans="1:13">
      <c r="A745" s="1" t="s">
        <v>675</v>
      </c>
      <c r="B745" s="1" t="s">
        <v>700</v>
      </c>
      <c r="C745" s="1" t="s">
        <v>703</v>
      </c>
      <c r="J745" s="10"/>
      <c r="K745" s="13"/>
      <c r="L745" s="13" t="s">
        <v>1026</v>
      </c>
      <c r="M745" s="14"/>
    </row>
    <row r="746" spans="1:13">
      <c r="A746" s="1" t="s">
        <v>675</v>
      </c>
      <c r="B746" s="1" t="s">
        <v>709</v>
      </c>
      <c r="C746" s="2"/>
      <c r="J746" s="10"/>
      <c r="K746" s="11" t="s">
        <v>436</v>
      </c>
      <c r="L746" s="11"/>
      <c r="M746" s="12"/>
    </row>
    <row r="747" spans="1:13">
      <c r="A747" s="1" t="s">
        <v>675</v>
      </c>
      <c r="B747" s="1" t="s">
        <v>690</v>
      </c>
      <c r="C747" s="2"/>
      <c r="J747" s="10"/>
      <c r="K747" s="13"/>
      <c r="L747" s="13" t="s">
        <v>1026</v>
      </c>
      <c r="M747" s="14"/>
    </row>
    <row r="748" spans="1:13">
      <c r="A748" s="1" t="s">
        <v>675</v>
      </c>
      <c r="B748" s="1" t="s">
        <v>679</v>
      </c>
      <c r="C748" s="2"/>
      <c r="J748" s="10"/>
      <c r="K748" s="11" t="s">
        <v>437</v>
      </c>
      <c r="L748" s="11"/>
      <c r="M748" s="12"/>
    </row>
    <row r="749" spans="1:13">
      <c r="A749" s="1" t="s">
        <v>675</v>
      </c>
      <c r="B749" s="1" t="s">
        <v>692</v>
      </c>
      <c r="C749" s="2"/>
      <c r="J749" s="10"/>
      <c r="K749" s="13"/>
      <c r="L749" s="13" t="s">
        <v>1026</v>
      </c>
      <c r="M749" s="14"/>
    </row>
    <row r="750" spans="1:13">
      <c r="A750" s="1" t="s">
        <v>675</v>
      </c>
      <c r="B750" s="1" t="s">
        <v>1022</v>
      </c>
      <c r="C750" s="2"/>
      <c r="J750" s="10"/>
      <c r="K750" s="11" t="s">
        <v>438</v>
      </c>
      <c r="L750" s="11"/>
      <c r="M750" s="12"/>
    </row>
    <row r="751" spans="1:13">
      <c r="A751" s="1" t="s">
        <v>675</v>
      </c>
      <c r="B751" s="1" t="s">
        <v>202</v>
      </c>
      <c r="C751" s="2"/>
      <c r="J751" s="10"/>
      <c r="K751" s="13"/>
      <c r="L751" s="13" t="s">
        <v>1026</v>
      </c>
      <c r="M751" s="14"/>
    </row>
    <row r="752" spans="1:13">
      <c r="A752" s="1" t="s">
        <v>675</v>
      </c>
      <c r="B752" s="1" t="s">
        <v>693</v>
      </c>
      <c r="C752" s="2"/>
      <c r="J752" s="10"/>
      <c r="K752" s="11" t="s">
        <v>439</v>
      </c>
      <c r="L752" s="11"/>
      <c r="M752" s="12"/>
    </row>
    <row r="753" spans="1:13">
      <c r="A753" s="1" t="s">
        <v>675</v>
      </c>
      <c r="B753" s="1" t="s">
        <v>694</v>
      </c>
      <c r="C753" s="2"/>
      <c r="J753" s="10"/>
      <c r="K753" s="13"/>
      <c r="L753" s="13" t="s">
        <v>1026</v>
      </c>
      <c r="M753" s="14"/>
    </row>
    <row r="754" spans="1:13">
      <c r="A754" s="1" t="s">
        <v>675</v>
      </c>
      <c r="B754" s="1" t="s">
        <v>218</v>
      </c>
      <c r="C754" s="2"/>
      <c r="J754" s="10"/>
      <c r="K754" s="11" t="s">
        <v>1026</v>
      </c>
      <c r="L754" s="11"/>
      <c r="M754" s="12"/>
    </row>
    <row r="755" spans="1:13">
      <c r="A755" s="1" t="s">
        <v>675</v>
      </c>
      <c r="B755" s="1" t="s">
        <v>676</v>
      </c>
      <c r="C755" s="2"/>
      <c r="J755" s="15"/>
      <c r="K755" s="13"/>
      <c r="L755" s="13" t="s">
        <v>1026</v>
      </c>
      <c r="M755" s="14"/>
    </row>
    <row r="756" spans="1:13">
      <c r="A756" s="1" t="s">
        <v>675</v>
      </c>
      <c r="B756" s="1" t="s">
        <v>691</v>
      </c>
      <c r="C756" s="2"/>
      <c r="J756" s="6" t="s">
        <v>983</v>
      </c>
      <c r="K756" s="7"/>
      <c r="L756" s="8"/>
      <c r="M756" s="9"/>
    </row>
    <row r="757" spans="1:13">
      <c r="A757" s="1" t="s">
        <v>675</v>
      </c>
      <c r="B757" s="1" t="s">
        <v>695</v>
      </c>
      <c r="C757" s="2"/>
      <c r="J757" s="10"/>
      <c r="K757" s="11" t="s">
        <v>621</v>
      </c>
      <c r="L757" s="11"/>
      <c r="M757" s="12"/>
    </row>
    <row r="758" spans="1:13">
      <c r="A758" s="1" t="s">
        <v>675</v>
      </c>
      <c r="B758" s="1" t="s">
        <v>709</v>
      </c>
      <c r="C758" s="1" t="s">
        <v>711</v>
      </c>
      <c r="J758" s="10"/>
      <c r="K758" s="16"/>
      <c r="L758" s="16" t="s">
        <v>622</v>
      </c>
      <c r="M758" s="17"/>
    </row>
    <row r="759" spans="1:13">
      <c r="A759" s="1" t="s">
        <v>675</v>
      </c>
      <c r="B759" s="1" t="s">
        <v>709</v>
      </c>
      <c r="C759" s="1" t="s">
        <v>715</v>
      </c>
      <c r="J759" s="10"/>
      <c r="K759" s="16"/>
      <c r="L759" s="16" t="s">
        <v>623</v>
      </c>
      <c r="M759" s="17"/>
    </row>
    <row r="760" spans="1:13">
      <c r="A760" s="1" t="s">
        <v>675</v>
      </c>
      <c r="B760" s="1" t="s">
        <v>679</v>
      </c>
      <c r="C760" s="1" t="s">
        <v>683</v>
      </c>
      <c r="J760" s="10"/>
      <c r="K760" s="13"/>
      <c r="L760" s="13" t="s">
        <v>1026</v>
      </c>
      <c r="M760" s="14"/>
    </row>
    <row r="761" spans="1:13">
      <c r="A761" s="1" t="s">
        <v>675</v>
      </c>
      <c r="B761" s="1" t="s">
        <v>679</v>
      </c>
      <c r="C761" s="1" t="s">
        <v>688</v>
      </c>
      <c r="J761" s="10"/>
      <c r="K761" s="11" t="s">
        <v>624</v>
      </c>
      <c r="L761" s="11"/>
      <c r="M761" s="12"/>
    </row>
    <row r="762" spans="1:13">
      <c r="A762" s="1" t="s">
        <v>675</v>
      </c>
      <c r="B762" s="1" t="s">
        <v>1022</v>
      </c>
      <c r="C762" s="1" t="s">
        <v>221</v>
      </c>
      <c r="J762" s="10"/>
      <c r="K762" s="16"/>
      <c r="L762" s="16" t="s">
        <v>625</v>
      </c>
      <c r="M762" s="17"/>
    </row>
    <row r="763" spans="1:13">
      <c r="A763" s="1" t="s">
        <v>675</v>
      </c>
      <c r="B763" s="1" t="s">
        <v>202</v>
      </c>
      <c r="C763" s="1" t="s">
        <v>204</v>
      </c>
      <c r="J763" s="10"/>
      <c r="K763" s="16"/>
      <c r="L763" s="16" t="s">
        <v>626</v>
      </c>
      <c r="M763" s="17"/>
    </row>
    <row r="764" spans="1:13">
      <c r="A764" s="1" t="s">
        <v>675</v>
      </c>
      <c r="B764" s="1" t="s">
        <v>202</v>
      </c>
      <c r="C764" s="1" t="s">
        <v>214</v>
      </c>
      <c r="J764" s="10"/>
      <c r="K764" s="16"/>
      <c r="L764" s="16" t="s">
        <v>627</v>
      </c>
      <c r="M764" s="17"/>
    </row>
    <row r="765" spans="1:13">
      <c r="A765" s="1" t="s">
        <v>675</v>
      </c>
      <c r="B765" s="1" t="s">
        <v>202</v>
      </c>
      <c r="C765" s="1" t="s">
        <v>212</v>
      </c>
      <c r="J765" s="10"/>
      <c r="K765" s="13"/>
      <c r="L765" s="13" t="s">
        <v>1026</v>
      </c>
      <c r="M765" s="14"/>
    </row>
    <row r="766" spans="1:13">
      <c r="A766" s="1" t="s">
        <v>675</v>
      </c>
      <c r="B766" s="1" t="s">
        <v>218</v>
      </c>
      <c r="C766" s="1" t="s">
        <v>222</v>
      </c>
      <c r="J766" s="10"/>
      <c r="K766" s="11" t="s">
        <v>628</v>
      </c>
      <c r="L766" s="11"/>
      <c r="M766" s="12"/>
    </row>
    <row r="767" spans="1:13">
      <c r="A767" s="1" t="s">
        <v>675</v>
      </c>
      <c r="B767" s="1" t="s">
        <v>676</v>
      </c>
      <c r="C767" s="1" t="s">
        <v>678</v>
      </c>
      <c r="J767" s="10"/>
      <c r="K767" s="16"/>
      <c r="L767" s="16" t="s">
        <v>629</v>
      </c>
      <c r="M767" s="17"/>
    </row>
    <row r="768" spans="1:13">
      <c r="A768" s="1" t="s">
        <v>675</v>
      </c>
      <c r="B768" s="1" t="s">
        <v>676</v>
      </c>
      <c r="C768" s="1" t="s">
        <v>677</v>
      </c>
      <c r="J768" s="10"/>
      <c r="K768" s="16"/>
      <c r="L768" s="16" t="s">
        <v>630</v>
      </c>
      <c r="M768" s="17"/>
    </row>
    <row r="769" spans="1:13">
      <c r="A769" s="1" t="s">
        <v>675</v>
      </c>
      <c r="B769" s="1" t="s">
        <v>695</v>
      </c>
      <c r="C769" s="1" t="s">
        <v>696</v>
      </c>
      <c r="J769" s="10"/>
      <c r="K769" s="13"/>
      <c r="L769" s="13" t="s">
        <v>1026</v>
      </c>
      <c r="M769" s="14"/>
    </row>
    <row r="770" spans="1:13">
      <c r="A770" s="1" t="s">
        <v>675</v>
      </c>
      <c r="B770" s="1" t="s">
        <v>695</v>
      </c>
      <c r="C770" s="1" t="s">
        <v>698</v>
      </c>
      <c r="J770" s="10"/>
      <c r="K770" s="11" t="s">
        <v>746</v>
      </c>
      <c r="L770" s="11"/>
      <c r="M770" s="12"/>
    </row>
    <row r="771" spans="1:13">
      <c r="A771" s="1" t="s">
        <v>675</v>
      </c>
      <c r="B771" s="1" t="s">
        <v>695</v>
      </c>
      <c r="C771" s="1" t="s">
        <v>699</v>
      </c>
      <c r="J771" s="10"/>
      <c r="K771" s="16"/>
      <c r="L771" s="16" t="s">
        <v>747</v>
      </c>
      <c r="M771" s="17"/>
    </row>
    <row r="772" spans="1:13">
      <c r="A772" s="1" t="s">
        <v>675</v>
      </c>
      <c r="B772" s="1" t="s">
        <v>695</v>
      </c>
      <c r="C772" s="1" t="s">
        <v>697</v>
      </c>
      <c r="J772" s="10"/>
      <c r="K772" s="16"/>
      <c r="L772" s="16" t="s">
        <v>748</v>
      </c>
      <c r="M772" s="17"/>
    </row>
    <row r="773" spans="1:13">
      <c r="A773" s="1" t="s">
        <v>675</v>
      </c>
      <c r="B773" s="1" t="s">
        <v>218</v>
      </c>
      <c r="C773" s="1" t="s">
        <v>220</v>
      </c>
      <c r="J773" s="10"/>
      <c r="K773" s="16"/>
      <c r="L773" s="16" t="s">
        <v>749</v>
      </c>
      <c r="M773" s="17"/>
    </row>
    <row r="774" spans="1:13">
      <c r="A774" s="1" t="s">
        <v>675</v>
      </c>
      <c r="B774" s="1" t="s">
        <v>218</v>
      </c>
      <c r="C774" s="1" t="s">
        <v>219</v>
      </c>
      <c r="J774" s="10"/>
      <c r="K774" s="16"/>
      <c r="L774" s="16" t="s">
        <v>750</v>
      </c>
      <c r="M774" s="17"/>
    </row>
    <row r="775" spans="1:13">
      <c r="A775" s="1" t="s">
        <v>675</v>
      </c>
      <c r="B775" s="1" t="s">
        <v>218</v>
      </c>
      <c r="C775" s="1" t="s">
        <v>227</v>
      </c>
      <c r="J775" s="10"/>
      <c r="K775" s="16"/>
      <c r="L775" s="16" t="s">
        <v>751</v>
      </c>
      <c r="M775" s="17"/>
    </row>
    <row r="776" spans="1:13">
      <c r="A776" s="1" t="s">
        <v>675</v>
      </c>
      <c r="B776" s="1" t="s">
        <v>218</v>
      </c>
      <c r="C776" s="1" t="s">
        <v>226</v>
      </c>
      <c r="J776" s="10"/>
      <c r="K776" s="16"/>
      <c r="L776" s="16" t="s">
        <v>752</v>
      </c>
      <c r="M776" s="17"/>
    </row>
    <row r="777" spans="1:13">
      <c r="A777" s="1" t="s">
        <v>675</v>
      </c>
      <c r="B777" s="1" t="s">
        <v>202</v>
      </c>
      <c r="C777" s="1" t="s">
        <v>216</v>
      </c>
      <c r="J777" s="10"/>
      <c r="K777" s="16"/>
      <c r="L777" s="16" t="s">
        <v>753</v>
      </c>
      <c r="M777" s="17"/>
    </row>
    <row r="778" spans="1:13">
      <c r="A778" s="1" t="s">
        <v>675</v>
      </c>
      <c r="B778" s="1" t="s">
        <v>202</v>
      </c>
      <c r="C778" s="1" t="s">
        <v>207</v>
      </c>
      <c r="J778" s="10"/>
      <c r="K778" s="16"/>
      <c r="L778" s="16" t="s">
        <v>754</v>
      </c>
      <c r="M778" s="17"/>
    </row>
    <row r="779" spans="1:13">
      <c r="A779" s="1" t="s">
        <v>675</v>
      </c>
      <c r="B779" s="1" t="s">
        <v>202</v>
      </c>
      <c r="C779" s="1" t="s">
        <v>205</v>
      </c>
      <c r="J779" s="10"/>
      <c r="K779" s="16"/>
      <c r="L779" s="16" t="s">
        <v>755</v>
      </c>
      <c r="M779" s="17"/>
    </row>
    <row r="780" spans="1:13">
      <c r="A780" s="1" t="s">
        <v>675</v>
      </c>
      <c r="B780" s="1" t="s">
        <v>202</v>
      </c>
      <c r="C780" s="1" t="s">
        <v>203</v>
      </c>
      <c r="J780" s="10"/>
      <c r="K780" s="16"/>
      <c r="L780" s="16" t="s">
        <v>756</v>
      </c>
      <c r="M780" s="17"/>
    </row>
    <row r="781" spans="1:13">
      <c r="A781" s="1" t="s">
        <v>675</v>
      </c>
      <c r="B781" s="1" t="s">
        <v>202</v>
      </c>
      <c r="C781" s="1" t="s">
        <v>210</v>
      </c>
      <c r="J781" s="10"/>
      <c r="K781" s="16"/>
      <c r="L781" s="16" t="s">
        <v>757</v>
      </c>
      <c r="M781" s="17"/>
    </row>
    <row r="782" spans="1:13">
      <c r="A782" s="1" t="s">
        <v>675</v>
      </c>
      <c r="B782" s="1" t="s">
        <v>202</v>
      </c>
      <c r="C782" s="1" t="s">
        <v>215</v>
      </c>
      <c r="J782" s="10"/>
      <c r="K782" s="16"/>
      <c r="L782" s="16" t="s">
        <v>758</v>
      </c>
      <c r="M782" s="17"/>
    </row>
    <row r="783" spans="1:13">
      <c r="A783" s="1" t="s">
        <v>675</v>
      </c>
      <c r="B783" s="1" t="s">
        <v>202</v>
      </c>
      <c r="C783" s="1" t="s">
        <v>206</v>
      </c>
      <c r="J783" s="10"/>
      <c r="K783" s="16"/>
      <c r="L783" s="16" t="s">
        <v>759</v>
      </c>
      <c r="M783" s="17"/>
    </row>
    <row r="784" spans="1:13">
      <c r="A784" s="1" t="s">
        <v>675</v>
      </c>
      <c r="B784" s="1" t="s">
        <v>202</v>
      </c>
      <c r="C784" s="1" t="s">
        <v>211</v>
      </c>
      <c r="J784" s="10"/>
      <c r="K784" s="16"/>
      <c r="L784" s="16" t="s">
        <v>760</v>
      </c>
      <c r="M784" s="17"/>
    </row>
    <row r="785" spans="1:13">
      <c r="A785" s="1" t="s">
        <v>675</v>
      </c>
      <c r="B785" s="1" t="s">
        <v>202</v>
      </c>
      <c r="C785" s="1" t="s">
        <v>209</v>
      </c>
      <c r="J785" s="10"/>
      <c r="K785" s="16"/>
      <c r="L785" s="16" t="s">
        <v>761</v>
      </c>
      <c r="M785" s="17"/>
    </row>
    <row r="786" spans="1:13">
      <c r="A786" s="1" t="s">
        <v>675</v>
      </c>
      <c r="B786" s="1" t="s">
        <v>202</v>
      </c>
      <c r="C786" s="1" t="s">
        <v>208</v>
      </c>
      <c r="J786" s="10"/>
      <c r="K786" s="16"/>
      <c r="L786" s="16" t="s">
        <v>762</v>
      </c>
      <c r="M786" s="17"/>
    </row>
    <row r="787" spans="1:13">
      <c r="A787" s="1" t="s">
        <v>675</v>
      </c>
      <c r="B787" s="1" t="s">
        <v>202</v>
      </c>
      <c r="C787" s="1" t="s">
        <v>217</v>
      </c>
      <c r="J787" s="10"/>
      <c r="K787" s="16"/>
      <c r="L787" s="16" t="s">
        <v>763</v>
      </c>
      <c r="M787" s="17"/>
    </row>
    <row r="788" spans="1:13">
      <c r="A788" s="1" t="s">
        <v>675</v>
      </c>
      <c r="B788" s="1" t="s">
        <v>202</v>
      </c>
      <c r="C788" s="1" t="s">
        <v>213</v>
      </c>
      <c r="J788" s="10"/>
      <c r="K788" s="16"/>
      <c r="L788" s="16" t="s">
        <v>764</v>
      </c>
      <c r="M788" s="17"/>
    </row>
    <row r="789" spans="1:13">
      <c r="A789" s="1" t="s">
        <v>675</v>
      </c>
      <c r="B789" s="1" t="s">
        <v>1022</v>
      </c>
      <c r="C789" s="1" t="s">
        <v>225</v>
      </c>
      <c r="J789" s="10"/>
      <c r="K789" s="16"/>
      <c r="L789" s="16" t="s">
        <v>765</v>
      </c>
      <c r="M789" s="17"/>
    </row>
    <row r="790" spans="1:13">
      <c r="A790" s="1" t="s">
        <v>675</v>
      </c>
      <c r="B790" s="1" t="s">
        <v>1022</v>
      </c>
      <c r="C790" s="1" t="s">
        <v>223</v>
      </c>
      <c r="J790" s="10"/>
      <c r="K790" s="16"/>
      <c r="L790" s="16" t="s">
        <v>766</v>
      </c>
      <c r="M790" s="17"/>
    </row>
    <row r="791" spans="1:13">
      <c r="A791" s="1" t="s">
        <v>675</v>
      </c>
      <c r="B791" s="1" t="s">
        <v>1022</v>
      </c>
      <c r="C791" s="1" t="s">
        <v>224</v>
      </c>
      <c r="J791" s="10"/>
      <c r="K791" s="16"/>
      <c r="L791" s="16" t="s">
        <v>767</v>
      </c>
      <c r="M791" s="17"/>
    </row>
    <row r="792" spans="1:13">
      <c r="A792" s="1" t="s">
        <v>675</v>
      </c>
      <c r="B792" s="1" t="s">
        <v>679</v>
      </c>
      <c r="C792" s="1" t="s">
        <v>680</v>
      </c>
      <c r="J792" s="10"/>
      <c r="K792" s="16"/>
      <c r="L792" s="16" t="s">
        <v>768</v>
      </c>
      <c r="M792" s="17"/>
    </row>
    <row r="793" spans="1:13">
      <c r="A793" s="1" t="s">
        <v>675</v>
      </c>
      <c r="B793" s="1" t="s">
        <v>679</v>
      </c>
      <c r="C793" s="1" t="s">
        <v>681</v>
      </c>
      <c r="J793" s="10"/>
      <c r="K793" s="16"/>
      <c r="L793" s="16" t="s">
        <v>769</v>
      </c>
      <c r="M793" s="17"/>
    </row>
    <row r="794" spans="1:13">
      <c r="A794" s="1" t="s">
        <v>675</v>
      </c>
      <c r="B794" s="1" t="s">
        <v>679</v>
      </c>
      <c r="C794" s="1" t="s">
        <v>689</v>
      </c>
      <c r="J794" s="10"/>
      <c r="K794" s="16"/>
      <c r="L794" s="16" t="s">
        <v>771</v>
      </c>
      <c r="M794" s="17"/>
    </row>
    <row r="795" spans="1:13">
      <c r="A795" s="1" t="s">
        <v>675</v>
      </c>
      <c r="B795" s="1" t="s">
        <v>679</v>
      </c>
      <c r="C795" s="1" t="s">
        <v>687</v>
      </c>
      <c r="J795" s="10"/>
      <c r="K795" s="16"/>
      <c r="L795" s="16" t="s">
        <v>770</v>
      </c>
      <c r="M795" s="17"/>
    </row>
    <row r="796" spans="1:13">
      <c r="A796" s="1" t="s">
        <v>675</v>
      </c>
      <c r="B796" s="1" t="s">
        <v>679</v>
      </c>
      <c r="C796" s="1" t="s">
        <v>686</v>
      </c>
      <c r="J796" s="10"/>
      <c r="K796" s="16"/>
      <c r="L796" s="16" t="s">
        <v>772</v>
      </c>
      <c r="M796" s="17"/>
    </row>
    <row r="797" spans="1:13">
      <c r="A797" s="1" t="s">
        <v>675</v>
      </c>
      <c r="B797" s="1" t="s">
        <v>679</v>
      </c>
      <c r="C797" s="1" t="s">
        <v>684</v>
      </c>
      <c r="J797" s="10"/>
      <c r="K797" s="16"/>
      <c r="L797" s="16" t="s">
        <v>773</v>
      </c>
      <c r="M797" s="17"/>
    </row>
    <row r="798" spans="1:13">
      <c r="A798" s="1" t="s">
        <v>675</v>
      </c>
      <c r="B798" s="1" t="s">
        <v>679</v>
      </c>
      <c r="C798" s="1" t="s">
        <v>685</v>
      </c>
      <c r="J798" s="10"/>
      <c r="K798" s="16"/>
      <c r="L798" s="16" t="s">
        <v>774</v>
      </c>
      <c r="M798" s="17"/>
    </row>
    <row r="799" spans="1:13">
      <c r="A799" s="1" t="s">
        <v>675</v>
      </c>
      <c r="B799" s="1" t="s">
        <v>679</v>
      </c>
      <c r="C799" s="1" t="s">
        <v>682</v>
      </c>
      <c r="J799" s="10"/>
      <c r="K799" s="16"/>
      <c r="L799" s="16" t="s">
        <v>775</v>
      </c>
      <c r="M799" s="17"/>
    </row>
    <row r="800" spans="1:13">
      <c r="A800" s="1" t="s">
        <v>675</v>
      </c>
      <c r="B800" s="1" t="s">
        <v>709</v>
      </c>
      <c r="C800" s="1" t="s">
        <v>714</v>
      </c>
      <c r="J800" s="10"/>
      <c r="K800" s="16"/>
      <c r="L800" s="16" t="s">
        <v>776</v>
      </c>
      <c r="M800" s="17"/>
    </row>
    <row r="801" spans="1:13">
      <c r="A801" s="1" t="s">
        <v>675</v>
      </c>
      <c r="B801" s="1" t="s">
        <v>709</v>
      </c>
      <c r="C801" s="1" t="s">
        <v>716</v>
      </c>
      <c r="J801" s="10"/>
      <c r="K801" s="16"/>
      <c r="L801" s="16" t="s">
        <v>777</v>
      </c>
      <c r="M801" s="17"/>
    </row>
    <row r="802" spans="1:13">
      <c r="A802" s="1" t="s">
        <v>675</v>
      </c>
      <c r="B802" s="1" t="s">
        <v>709</v>
      </c>
      <c r="C802" s="1" t="s">
        <v>712</v>
      </c>
      <c r="J802" s="10"/>
      <c r="K802" s="16"/>
      <c r="L802" s="16" t="s">
        <v>778</v>
      </c>
      <c r="M802" s="17"/>
    </row>
    <row r="803" spans="1:13">
      <c r="A803" s="1" t="s">
        <v>675</v>
      </c>
      <c r="B803" s="1" t="s">
        <v>709</v>
      </c>
      <c r="C803" s="1" t="s">
        <v>710</v>
      </c>
      <c r="J803" s="10"/>
      <c r="K803" s="16"/>
      <c r="L803" s="16" t="s">
        <v>779</v>
      </c>
      <c r="M803" s="17"/>
    </row>
    <row r="804" spans="1:13">
      <c r="A804" s="1" t="s">
        <v>675</v>
      </c>
      <c r="B804" s="1" t="s">
        <v>709</v>
      </c>
      <c r="C804" s="1" t="s">
        <v>713</v>
      </c>
      <c r="J804" s="10"/>
      <c r="K804" s="16"/>
      <c r="L804" s="16" t="s">
        <v>780</v>
      </c>
      <c r="M804" s="17"/>
    </row>
    <row r="805" spans="1:13">
      <c r="A805" s="1" t="s">
        <v>717</v>
      </c>
      <c r="C805" s="2"/>
      <c r="J805" s="10"/>
      <c r="K805" s="16"/>
      <c r="L805" s="16" t="s">
        <v>781</v>
      </c>
      <c r="M805" s="17"/>
    </row>
    <row r="806" spans="1:13">
      <c r="A806" s="1" t="s">
        <v>717</v>
      </c>
      <c r="B806" s="1" t="s">
        <v>737</v>
      </c>
      <c r="C806" s="2"/>
      <c r="J806" s="10"/>
      <c r="K806" s="16"/>
      <c r="L806" s="16" t="s">
        <v>782</v>
      </c>
      <c r="M806" s="17"/>
    </row>
    <row r="807" spans="1:13">
      <c r="A807" s="1" t="s">
        <v>717</v>
      </c>
      <c r="B807" s="1" t="s">
        <v>737</v>
      </c>
      <c r="C807" s="1" t="s">
        <v>742</v>
      </c>
      <c r="J807" s="10"/>
      <c r="K807" s="16"/>
      <c r="L807" s="16" t="s">
        <v>783</v>
      </c>
      <c r="M807" s="17"/>
    </row>
    <row r="808" spans="1:13">
      <c r="A808" s="1" t="s">
        <v>717</v>
      </c>
      <c r="B808" s="1" t="s">
        <v>737</v>
      </c>
      <c r="C808" s="1" t="s">
        <v>739</v>
      </c>
      <c r="J808" s="10"/>
      <c r="K808" s="16"/>
      <c r="L808" s="16" t="s">
        <v>784</v>
      </c>
      <c r="M808" s="17"/>
    </row>
    <row r="809" spans="1:13">
      <c r="A809" s="1" t="s">
        <v>717</v>
      </c>
      <c r="B809" s="1" t="s">
        <v>737</v>
      </c>
      <c r="C809" s="1" t="s">
        <v>743</v>
      </c>
      <c r="J809" s="10"/>
      <c r="K809" s="16"/>
      <c r="L809" s="16" t="s">
        <v>785</v>
      </c>
      <c r="M809" s="17"/>
    </row>
    <row r="810" spans="1:13">
      <c r="A810" s="1" t="s">
        <v>717</v>
      </c>
      <c r="B810" s="1" t="s">
        <v>737</v>
      </c>
      <c r="C810" s="1" t="s">
        <v>744</v>
      </c>
      <c r="J810" s="10"/>
      <c r="K810" s="16"/>
      <c r="L810" s="16" t="s">
        <v>786</v>
      </c>
      <c r="M810" s="17"/>
    </row>
    <row r="811" spans="1:13">
      <c r="A811" s="1" t="s">
        <v>717</v>
      </c>
      <c r="B811" s="1" t="s">
        <v>737</v>
      </c>
      <c r="C811" s="1" t="s">
        <v>738</v>
      </c>
      <c r="J811" s="10"/>
      <c r="K811" s="16"/>
      <c r="L811" s="16" t="s">
        <v>787</v>
      </c>
      <c r="M811" s="17"/>
    </row>
    <row r="812" spans="1:13">
      <c r="A812" s="1" t="s">
        <v>717</v>
      </c>
      <c r="B812" s="1" t="s">
        <v>737</v>
      </c>
      <c r="C812" s="1" t="s">
        <v>741</v>
      </c>
      <c r="J812" s="10"/>
      <c r="K812" s="16"/>
      <c r="L812" s="16" t="s">
        <v>788</v>
      </c>
      <c r="M812" s="17"/>
    </row>
    <row r="813" spans="1:13">
      <c r="A813" s="1" t="s">
        <v>717</v>
      </c>
      <c r="B813" s="1" t="s">
        <v>737</v>
      </c>
      <c r="C813" s="1" t="s">
        <v>740</v>
      </c>
      <c r="J813" s="10"/>
      <c r="K813" s="16"/>
      <c r="L813" s="16" t="s">
        <v>789</v>
      </c>
      <c r="M813" s="17"/>
    </row>
    <row r="814" spans="1:13">
      <c r="A814" s="1" t="s">
        <v>717</v>
      </c>
      <c r="B814" s="1" t="s">
        <v>736</v>
      </c>
      <c r="C814" s="2"/>
      <c r="J814" s="10"/>
      <c r="K814" s="16"/>
      <c r="L814" s="16" t="s">
        <v>790</v>
      </c>
      <c r="M814" s="17"/>
    </row>
    <row r="815" spans="1:13">
      <c r="A815" s="1" t="s">
        <v>717</v>
      </c>
      <c r="B815" s="1" t="s">
        <v>1023</v>
      </c>
      <c r="C815" s="2"/>
      <c r="J815" s="10"/>
      <c r="K815" s="16"/>
      <c r="L815" s="16" t="s">
        <v>791</v>
      </c>
      <c r="M815" s="17"/>
    </row>
    <row r="816" spans="1:13">
      <c r="A816" s="1" t="s">
        <v>717</v>
      </c>
      <c r="B816" s="1" t="s">
        <v>719</v>
      </c>
      <c r="C816" s="2"/>
      <c r="J816" s="10"/>
      <c r="K816" s="16"/>
      <c r="L816" s="16" t="s">
        <v>792</v>
      </c>
      <c r="M816" s="17"/>
    </row>
    <row r="817" spans="1:13">
      <c r="A817" s="1" t="s">
        <v>717</v>
      </c>
      <c r="B817" s="1" t="s">
        <v>733</v>
      </c>
      <c r="C817" s="2"/>
      <c r="J817" s="10"/>
      <c r="K817" s="16"/>
      <c r="L817" s="16" t="s">
        <v>793</v>
      </c>
      <c r="M817" s="17"/>
    </row>
    <row r="818" spans="1:13">
      <c r="A818" s="1" t="s">
        <v>717</v>
      </c>
      <c r="B818" s="1" t="s">
        <v>735</v>
      </c>
      <c r="C818" s="2"/>
      <c r="J818" s="10"/>
      <c r="K818" s="16"/>
      <c r="L818" s="16" t="s">
        <v>794</v>
      </c>
      <c r="M818" s="17"/>
    </row>
    <row r="819" spans="1:13">
      <c r="A819" s="1" t="s">
        <v>717</v>
      </c>
      <c r="B819" s="1" t="s">
        <v>728</v>
      </c>
      <c r="C819" s="2"/>
      <c r="J819" s="10"/>
      <c r="K819" s="16"/>
      <c r="L819" s="16" t="s">
        <v>795</v>
      </c>
      <c r="M819" s="17"/>
    </row>
    <row r="820" spans="1:13">
      <c r="A820" s="1" t="s">
        <v>717</v>
      </c>
      <c r="B820" s="1" t="s">
        <v>734</v>
      </c>
      <c r="C820" s="2"/>
      <c r="J820" s="10"/>
      <c r="K820" s="16"/>
      <c r="L820" s="16" t="s">
        <v>796</v>
      </c>
      <c r="M820" s="17"/>
    </row>
    <row r="821" spans="1:13">
      <c r="A821" s="1" t="s">
        <v>717</v>
      </c>
      <c r="B821" s="1" t="s">
        <v>732</v>
      </c>
      <c r="C821" s="2"/>
      <c r="J821" s="10"/>
      <c r="K821" s="13"/>
      <c r="L821" s="13" t="s">
        <v>1026</v>
      </c>
      <c r="M821" s="14"/>
    </row>
    <row r="822" spans="1:13">
      <c r="A822" s="1" t="s">
        <v>717</v>
      </c>
      <c r="B822" s="1" t="s">
        <v>718</v>
      </c>
      <c r="C822" s="2"/>
      <c r="J822" s="10"/>
      <c r="K822" s="11" t="s">
        <v>797</v>
      </c>
      <c r="L822" s="11"/>
      <c r="M822" s="12"/>
    </row>
    <row r="823" spans="1:13">
      <c r="A823" s="1" t="s">
        <v>717</v>
      </c>
      <c r="B823" s="1" t="s">
        <v>720</v>
      </c>
      <c r="C823" s="2"/>
      <c r="J823" s="10"/>
      <c r="K823" s="16"/>
      <c r="L823" s="16" t="s">
        <v>798</v>
      </c>
      <c r="M823" s="17"/>
    </row>
    <row r="824" spans="1:13">
      <c r="A824" s="1" t="s">
        <v>717</v>
      </c>
      <c r="B824" s="1" t="s">
        <v>728</v>
      </c>
      <c r="C824" s="1" t="s">
        <v>730</v>
      </c>
      <c r="J824" s="10"/>
      <c r="K824" s="16"/>
      <c r="L824" s="16" t="s">
        <v>799</v>
      </c>
      <c r="M824" s="17"/>
    </row>
    <row r="825" spans="1:13">
      <c r="A825" s="1" t="s">
        <v>717</v>
      </c>
      <c r="B825" s="1" t="s">
        <v>728</v>
      </c>
      <c r="C825" s="1" t="s">
        <v>731</v>
      </c>
      <c r="J825" s="10"/>
      <c r="K825" s="16"/>
      <c r="L825" s="16" t="s">
        <v>800</v>
      </c>
      <c r="M825" s="17"/>
    </row>
    <row r="826" spans="1:13">
      <c r="A826" s="1" t="s">
        <v>717</v>
      </c>
      <c r="B826" s="1" t="s">
        <v>728</v>
      </c>
      <c r="C826" s="1" t="s">
        <v>729</v>
      </c>
      <c r="J826" s="10"/>
      <c r="K826" s="16"/>
      <c r="L826" s="16" t="s">
        <v>801</v>
      </c>
      <c r="M826" s="17"/>
    </row>
    <row r="827" spans="1:13">
      <c r="A827" s="1" t="s">
        <v>717</v>
      </c>
      <c r="B827" s="1" t="s">
        <v>720</v>
      </c>
      <c r="C827" s="1" t="s">
        <v>721</v>
      </c>
      <c r="J827" s="10"/>
      <c r="K827" s="16"/>
      <c r="L827" s="16" t="s">
        <v>802</v>
      </c>
      <c r="M827" s="17"/>
    </row>
    <row r="828" spans="1:13">
      <c r="A828" s="1" t="s">
        <v>717</v>
      </c>
      <c r="B828" s="1" t="s">
        <v>720</v>
      </c>
      <c r="C828" s="1" t="s">
        <v>723</v>
      </c>
      <c r="J828" s="10"/>
      <c r="K828" s="16"/>
      <c r="L828" s="16" t="s">
        <v>803</v>
      </c>
      <c r="M828" s="17"/>
    </row>
    <row r="829" spans="1:13">
      <c r="A829" s="1" t="s">
        <v>717</v>
      </c>
      <c r="B829" s="1" t="s">
        <v>720</v>
      </c>
      <c r="C829" s="1" t="s">
        <v>724</v>
      </c>
      <c r="J829" s="10"/>
      <c r="K829" s="16"/>
      <c r="L829" s="16" t="s">
        <v>804</v>
      </c>
      <c r="M829" s="17"/>
    </row>
    <row r="830" spans="1:13">
      <c r="A830" s="1" t="s">
        <v>717</v>
      </c>
      <c r="B830" s="1" t="s">
        <v>720</v>
      </c>
      <c r="C830" s="1" t="s">
        <v>725</v>
      </c>
      <c r="J830" s="10"/>
      <c r="K830" s="16"/>
      <c r="L830" s="16" t="s">
        <v>805</v>
      </c>
      <c r="M830" s="17"/>
    </row>
    <row r="831" spans="1:13">
      <c r="A831" s="1" t="s">
        <v>717</v>
      </c>
      <c r="B831" s="1" t="s">
        <v>720</v>
      </c>
      <c r="C831" s="1" t="s">
        <v>722</v>
      </c>
      <c r="J831" s="10"/>
      <c r="K831" s="16"/>
      <c r="L831" s="16" t="s">
        <v>806</v>
      </c>
      <c r="M831" s="17"/>
    </row>
    <row r="832" spans="1:13">
      <c r="A832" s="1" t="s">
        <v>717</v>
      </c>
      <c r="B832" s="1" t="s">
        <v>720</v>
      </c>
      <c r="C832" s="1" t="s">
        <v>726</v>
      </c>
      <c r="J832" s="10"/>
      <c r="K832" s="16"/>
      <c r="L832" s="16" t="s">
        <v>807</v>
      </c>
      <c r="M832" s="17"/>
    </row>
    <row r="833" spans="1:13">
      <c r="A833" s="1" t="s">
        <v>717</v>
      </c>
      <c r="B833" s="1" t="s">
        <v>720</v>
      </c>
      <c r="C833" s="1" t="s">
        <v>727</v>
      </c>
      <c r="J833" s="10"/>
      <c r="K833" s="16"/>
      <c r="L833" s="16" t="s">
        <v>808</v>
      </c>
      <c r="M833" s="17"/>
    </row>
    <row r="834" spans="1:13">
      <c r="A834" s="1" t="s">
        <v>978</v>
      </c>
      <c r="C834" s="2"/>
      <c r="J834" s="10"/>
      <c r="K834" s="16"/>
      <c r="L834" s="16" t="s">
        <v>809</v>
      </c>
      <c r="M834" s="17"/>
    </row>
    <row r="835" spans="10:13">
      <c r="J835" s="10"/>
      <c r="K835" s="16"/>
      <c r="L835" s="16" t="s">
        <v>810</v>
      </c>
      <c r="M835" s="17"/>
    </row>
    <row r="836" spans="10:13">
      <c r="J836" s="10"/>
      <c r="K836" s="16"/>
      <c r="L836" s="16" t="s">
        <v>811</v>
      </c>
      <c r="M836" s="17"/>
    </row>
    <row r="837" spans="10:13">
      <c r="J837" s="10"/>
      <c r="K837" s="16"/>
      <c r="L837" s="16" t="s">
        <v>812</v>
      </c>
      <c r="M837" s="17"/>
    </row>
    <row r="838" spans="10:13">
      <c r="J838" s="10"/>
      <c r="K838" s="16"/>
      <c r="L838" s="16" t="s">
        <v>813</v>
      </c>
      <c r="M838" s="17"/>
    </row>
    <row r="839" spans="10:13">
      <c r="J839" s="10"/>
      <c r="K839" s="16"/>
      <c r="L839" s="16" t="s">
        <v>814</v>
      </c>
      <c r="M839" s="17"/>
    </row>
    <row r="840" spans="10:13">
      <c r="J840" s="10"/>
      <c r="K840" s="16"/>
      <c r="L840" s="16" t="s">
        <v>815</v>
      </c>
      <c r="M840" s="17"/>
    </row>
    <row r="841" spans="10:13">
      <c r="J841" s="10"/>
      <c r="K841" s="16"/>
      <c r="L841" s="16" t="s">
        <v>816</v>
      </c>
      <c r="M841" s="17"/>
    </row>
    <row r="842" spans="10:13">
      <c r="J842" s="10"/>
      <c r="K842" s="16"/>
      <c r="L842" s="16" t="s">
        <v>817</v>
      </c>
      <c r="M842" s="17"/>
    </row>
    <row r="843" spans="10:13">
      <c r="J843" s="10"/>
      <c r="K843" s="16"/>
      <c r="L843" s="16" t="s">
        <v>818</v>
      </c>
      <c r="M843" s="17"/>
    </row>
    <row r="844" spans="10:13">
      <c r="J844" s="10"/>
      <c r="K844" s="16"/>
      <c r="L844" s="16" t="s">
        <v>819</v>
      </c>
      <c r="M844" s="17"/>
    </row>
    <row r="845" spans="10:13">
      <c r="J845" s="10"/>
      <c r="K845" s="16"/>
      <c r="L845" s="16" t="s">
        <v>820</v>
      </c>
      <c r="M845" s="17"/>
    </row>
    <row r="846" spans="10:13">
      <c r="J846" s="10"/>
      <c r="K846" s="16"/>
      <c r="L846" s="16" t="s">
        <v>821</v>
      </c>
      <c r="M846" s="17"/>
    </row>
    <row r="847" spans="10:13">
      <c r="J847" s="10"/>
      <c r="K847" s="16"/>
      <c r="L847" s="16" t="s">
        <v>822</v>
      </c>
      <c r="M847" s="17"/>
    </row>
    <row r="848" spans="10:13">
      <c r="J848" s="10"/>
      <c r="K848" s="16"/>
      <c r="L848" s="16" t="s">
        <v>823</v>
      </c>
      <c r="M848" s="17"/>
    </row>
    <row r="849" spans="10:13">
      <c r="J849" s="10"/>
      <c r="K849" s="16"/>
      <c r="L849" s="16" t="s">
        <v>824</v>
      </c>
      <c r="M849" s="17"/>
    </row>
    <row r="850" spans="10:13">
      <c r="J850" s="10"/>
      <c r="K850" s="16"/>
      <c r="L850" s="16" t="s">
        <v>825</v>
      </c>
      <c r="M850" s="17"/>
    </row>
    <row r="851" spans="10:13">
      <c r="J851" s="10"/>
      <c r="K851" s="16"/>
      <c r="L851" s="16" t="s">
        <v>826</v>
      </c>
      <c r="M851" s="17"/>
    </row>
    <row r="852" spans="10:13">
      <c r="J852" s="10"/>
      <c r="K852" s="13"/>
      <c r="L852" s="13" t="s">
        <v>1026</v>
      </c>
      <c r="M852" s="14"/>
    </row>
    <row r="853" spans="10:13">
      <c r="J853" s="10"/>
      <c r="K853" s="11" t="s">
        <v>827</v>
      </c>
      <c r="L853" s="11"/>
      <c r="M853" s="12"/>
    </row>
    <row r="854" spans="10:13">
      <c r="J854" s="10"/>
      <c r="K854" s="13"/>
      <c r="L854" s="13" t="s">
        <v>1026</v>
      </c>
      <c r="M854" s="14"/>
    </row>
    <row r="855" spans="10:13">
      <c r="J855" s="10"/>
      <c r="K855" s="11" t="s">
        <v>631</v>
      </c>
      <c r="L855" s="11"/>
      <c r="M855" s="12"/>
    </row>
    <row r="856" spans="10:13">
      <c r="J856" s="10"/>
      <c r="K856" s="16"/>
      <c r="L856" s="16" t="s">
        <v>632</v>
      </c>
      <c r="M856" s="17"/>
    </row>
    <row r="857" spans="10:13">
      <c r="J857" s="10"/>
      <c r="K857" s="16"/>
      <c r="L857" s="16" t="s">
        <v>633</v>
      </c>
      <c r="M857" s="17"/>
    </row>
    <row r="858" spans="10:13">
      <c r="J858" s="10"/>
      <c r="K858" s="16"/>
      <c r="L858" s="16" t="s">
        <v>634</v>
      </c>
      <c r="M858" s="17"/>
    </row>
    <row r="859" spans="10:13">
      <c r="J859" s="10"/>
      <c r="K859" s="16"/>
      <c r="L859" s="16" t="s">
        <v>635</v>
      </c>
      <c r="M859" s="17"/>
    </row>
    <row r="860" spans="10:13">
      <c r="J860" s="10"/>
      <c r="K860" s="16"/>
      <c r="L860" s="16" t="s">
        <v>636</v>
      </c>
      <c r="M860" s="17"/>
    </row>
    <row r="861" spans="10:13">
      <c r="J861" s="10"/>
      <c r="K861" s="13"/>
      <c r="L861" s="13" t="s">
        <v>1026</v>
      </c>
      <c r="M861" s="14"/>
    </row>
    <row r="862" spans="10:13">
      <c r="J862" s="10"/>
      <c r="K862" s="11" t="s">
        <v>637</v>
      </c>
      <c r="L862" s="11"/>
      <c r="M862" s="12"/>
    </row>
    <row r="863" spans="10:13">
      <c r="J863" s="10"/>
      <c r="K863" s="16"/>
      <c r="L863" s="16" t="s">
        <v>638</v>
      </c>
      <c r="M863" s="17"/>
    </row>
    <row r="864" spans="10:13">
      <c r="J864" s="10"/>
      <c r="K864" s="16"/>
      <c r="L864" s="16" t="s">
        <v>639</v>
      </c>
      <c r="M864" s="17"/>
    </row>
    <row r="865" spans="10:13">
      <c r="J865" s="10"/>
      <c r="K865" s="16"/>
      <c r="L865" s="16" t="s">
        <v>640</v>
      </c>
      <c r="M865" s="17"/>
    </row>
    <row r="866" spans="10:13">
      <c r="J866" s="10"/>
      <c r="K866" s="16"/>
      <c r="L866" s="16" t="s">
        <v>641</v>
      </c>
      <c r="M866" s="17"/>
    </row>
    <row r="867" spans="10:13">
      <c r="J867" s="10"/>
      <c r="K867" s="13"/>
      <c r="L867" s="13" t="s">
        <v>1026</v>
      </c>
      <c r="M867" s="14"/>
    </row>
    <row r="868" spans="10:13">
      <c r="J868" s="10"/>
      <c r="K868" s="11" t="s">
        <v>995</v>
      </c>
      <c r="L868" s="11"/>
      <c r="M868" s="12"/>
    </row>
    <row r="869" spans="10:13">
      <c r="J869" s="10"/>
      <c r="K869" s="16"/>
      <c r="L869" s="16" t="s">
        <v>1013</v>
      </c>
      <c r="M869" s="17"/>
    </row>
    <row r="870" spans="10:13">
      <c r="J870" s="10"/>
      <c r="K870" s="16"/>
      <c r="L870" s="16" t="s">
        <v>1011</v>
      </c>
      <c r="M870" s="17"/>
    </row>
    <row r="871" spans="10:13">
      <c r="J871" s="10"/>
      <c r="K871" s="16"/>
      <c r="L871" s="16" t="s">
        <v>999</v>
      </c>
      <c r="M871" s="17"/>
    </row>
    <row r="872" spans="10:13">
      <c r="J872" s="10"/>
      <c r="K872" s="16"/>
      <c r="L872" s="16" t="s">
        <v>1012</v>
      </c>
      <c r="M872" s="17"/>
    </row>
    <row r="873" spans="10:13">
      <c r="J873" s="10"/>
      <c r="K873" s="16"/>
      <c r="L873" s="16" t="s">
        <v>1010</v>
      </c>
      <c r="M873" s="17"/>
    </row>
    <row r="874" spans="10:13">
      <c r="J874" s="10"/>
      <c r="K874" s="13"/>
      <c r="L874" s="13" t="s">
        <v>1026</v>
      </c>
      <c r="M874" s="14"/>
    </row>
    <row r="875" spans="10:13">
      <c r="J875" s="10"/>
      <c r="K875" s="11" t="s">
        <v>997</v>
      </c>
      <c r="L875" s="11"/>
      <c r="M875" s="12"/>
    </row>
    <row r="876" spans="10:13">
      <c r="J876" s="10"/>
      <c r="K876" s="16"/>
      <c r="L876" s="16" t="s">
        <v>1002</v>
      </c>
      <c r="M876" s="17"/>
    </row>
    <row r="877" spans="10:13">
      <c r="J877" s="10"/>
      <c r="K877" s="13"/>
      <c r="L877" s="13" t="s">
        <v>1026</v>
      </c>
      <c r="M877" s="14"/>
    </row>
    <row r="878" spans="10:13">
      <c r="J878" s="10"/>
      <c r="K878" s="11" t="s">
        <v>642</v>
      </c>
      <c r="L878" s="11"/>
      <c r="M878" s="12"/>
    </row>
    <row r="879" spans="10:13">
      <c r="J879" s="10"/>
      <c r="K879" s="16"/>
      <c r="L879" s="16" t="s">
        <v>643</v>
      </c>
      <c r="M879" s="17"/>
    </row>
    <row r="880" spans="10:13">
      <c r="J880" s="10"/>
      <c r="K880" s="16"/>
      <c r="L880" s="16" t="s">
        <v>644</v>
      </c>
      <c r="M880" s="17"/>
    </row>
    <row r="881" spans="10:13">
      <c r="J881" s="10"/>
      <c r="K881" s="16"/>
      <c r="L881" s="16" t="s">
        <v>645</v>
      </c>
      <c r="M881" s="17"/>
    </row>
    <row r="882" spans="10:13">
      <c r="J882" s="10"/>
      <c r="K882" s="16"/>
      <c r="L882" s="16" t="s">
        <v>646</v>
      </c>
      <c r="M882" s="17"/>
    </row>
    <row r="883" spans="10:13">
      <c r="J883" s="10"/>
      <c r="K883" s="16"/>
      <c r="L883" s="16" t="s">
        <v>647</v>
      </c>
      <c r="M883" s="17"/>
    </row>
    <row r="884" spans="10:13">
      <c r="J884" s="10"/>
      <c r="K884" s="13"/>
      <c r="L884" s="13" t="s">
        <v>1026</v>
      </c>
      <c r="M884" s="14"/>
    </row>
    <row r="885" spans="10:13">
      <c r="J885" s="10"/>
      <c r="K885" s="11" t="s">
        <v>648</v>
      </c>
      <c r="L885" s="11"/>
      <c r="M885" s="12"/>
    </row>
    <row r="886" spans="10:13">
      <c r="J886" s="10"/>
      <c r="K886" s="16"/>
      <c r="L886" s="16" t="s">
        <v>649</v>
      </c>
      <c r="M886" s="17"/>
    </row>
    <row r="887" spans="10:13">
      <c r="J887" s="10"/>
      <c r="K887" s="16"/>
      <c r="L887" s="16" t="s">
        <v>650</v>
      </c>
      <c r="M887" s="17"/>
    </row>
    <row r="888" spans="10:13">
      <c r="J888" s="10"/>
      <c r="K888" s="16"/>
      <c r="L888" s="16" t="s">
        <v>651</v>
      </c>
      <c r="M888" s="17"/>
    </row>
    <row r="889" spans="10:13">
      <c r="J889" s="10"/>
      <c r="K889" s="16"/>
      <c r="L889" s="16" t="s">
        <v>652</v>
      </c>
      <c r="M889" s="17"/>
    </row>
    <row r="890" spans="10:13">
      <c r="J890" s="10"/>
      <c r="K890" s="16"/>
      <c r="L890" s="16" t="s">
        <v>653</v>
      </c>
      <c r="M890" s="17"/>
    </row>
    <row r="891" spans="10:13">
      <c r="J891" s="10"/>
      <c r="K891" s="13"/>
      <c r="L891" s="13" t="s">
        <v>1026</v>
      </c>
      <c r="M891" s="14"/>
    </row>
    <row r="892" spans="10:13">
      <c r="J892" s="10"/>
      <c r="K892" s="11" t="s">
        <v>994</v>
      </c>
      <c r="L892" s="11"/>
      <c r="M892" s="12"/>
    </row>
    <row r="893" spans="10:13">
      <c r="J893" s="10"/>
      <c r="K893" s="16"/>
      <c r="L893" s="16" t="s">
        <v>1018</v>
      </c>
      <c r="M893" s="17"/>
    </row>
    <row r="894" spans="10:13">
      <c r="J894" s="10"/>
      <c r="K894" s="16"/>
      <c r="L894" s="16" t="s">
        <v>998</v>
      </c>
      <c r="M894" s="17"/>
    </row>
    <row r="895" spans="10:13">
      <c r="J895" s="10"/>
      <c r="K895" s="16"/>
      <c r="L895" s="16" t="s">
        <v>1014</v>
      </c>
      <c r="M895" s="17"/>
    </row>
    <row r="896" spans="10:13">
      <c r="J896" s="10"/>
      <c r="K896" s="16"/>
      <c r="L896" s="16" t="s">
        <v>1020</v>
      </c>
      <c r="M896" s="17"/>
    </row>
    <row r="897" spans="10:13">
      <c r="J897" s="10"/>
      <c r="K897" s="16"/>
      <c r="L897" s="16" t="s">
        <v>1019</v>
      </c>
      <c r="M897" s="17"/>
    </row>
    <row r="898" spans="10:13">
      <c r="J898" s="10"/>
      <c r="K898" s="16"/>
      <c r="L898" s="16" t="s">
        <v>1016</v>
      </c>
      <c r="M898" s="17"/>
    </row>
    <row r="899" spans="10:13">
      <c r="J899" s="10"/>
      <c r="K899" s="16"/>
      <c r="L899" s="16" t="s">
        <v>1015</v>
      </c>
      <c r="M899" s="17"/>
    </row>
    <row r="900" spans="10:13">
      <c r="J900" s="10"/>
      <c r="K900" s="16"/>
      <c r="L900" s="16" t="s">
        <v>1017</v>
      </c>
      <c r="M900" s="17"/>
    </row>
    <row r="901" spans="10:13">
      <c r="J901" s="10"/>
      <c r="K901" s="13"/>
      <c r="L901" s="13" t="s">
        <v>1026</v>
      </c>
      <c r="M901" s="14"/>
    </row>
    <row r="902" spans="10:13">
      <c r="J902" s="10"/>
      <c r="K902" s="11" t="s">
        <v>996</v>
      </c>
      <c r="L902" s="11"/>
      <c r="M902" s="12"/>
    </row>
    <row r="903" spans="10:13">
      <c r="J903" s="10"/>
      <c r="K903" s="16"/>
      <c r="L903" s="16" t="s">
        <v>1006</v>
      </c>
      <c r="M903" s="17"/>
    </row>
    <row r="904" spans="10:13">
      <c r="J904" s="10"/>
      <c r="K904" s="16"/>
      <c r="L904" s="16" t="s">
        <v>1000</v>
      </c>
      <c r="M904" s="17"/>
    </row>
    <row r="905" spans="10:13">
      <c r="J905" s="10"/>
      <c r="K905" s="16"/>
      <c r="L905" s="16" t="s">
        <v>1003</v>
      </c>
      <c r="M905" s="17"/>
    </row>
    <row r="906" spans="10:13">
      <c r="J906" s="10"/>
      <c r="K906" s="16"/>
      <c r="L906" s="16" t="s">
        <v>1009</v>
      </c>
      <c r="M906" s="17"/>
    </row>
    <row r="907" spans="10:13">
      <c r="J907" s="10"/>
      <c r="K907" s="16"/>
      <c r="L907" s="16" t="s">
        <v>1008</v>
      </c>
      <c r="M907" s="17"/>
    </row>
    <row r="908" spans="10:13">
      <c r="J908" s="10"/>
      <c r="K908" s="16"/>
      <c r="L908" s="16" t="s">
        <v>1001</v>
      </c>
      <c r="M908" s="17"/>
    </row>
    <row r="909" spans="10:13">
      <c r="J909" s="10"/>
      <c r="K909" s="16"/>
      <c r="L909" s="16" t="s">
        <v>1004</v>
      </c>
      <c r="M909" s="17"/>
    </row>
    <row r="910" spans="10:13">
      <c r="J910" s="10"/>
      <c r="K910" s="16"/>
      <c r="L910" s="16" t="s">
        <v>1007</v>
      </c>
      <c r="M910" s="17"/>
    </row>
    <row r="911" spans="10:13">
      <c r="J911" s="10"/>
      <c r="K911" s="16"/>
      <c r="L911" s="16" t="s">
        <v>1005</v>
      </c>
      <c r="M911" s="17"/>
    </row>
    <row r="912" spans="10:13">
      <c r="J912" s="10"/>
      <c r="K912" s="13"/>
      <c r="L912" s="13" t="s">
        <v>1026</v>
      </c>
      <c r="M912" s="14"/>
    </row>
    <row r="913" spans="10:13">
      <c r="J913" s="10"/>
      <c r="K913" s="11" t="s">
        <v>1026</v>
      </c>
      <c r="L913" s="11"/>
      <c r="M913" s="12"/>
    </row>
    <row r="914" spans="10:13">
      <c r="J914" s="15"/>
      <c r="K914" s="13"/>
      <c r="L914" s="13" t="s">
        <v>1026</v>
      </c>
      <c r="M914" s="14"/>
    </row>
    <row r="915" spans="10:13">
      <c r="J915" s="6" t="s">
        <v>984</v>
      </c>
      <c r="K915" s="7"/>
      <c r="L915" s="8"/>
      <c r="M915" s="9"/>
    </row>
    <row r="916" spans="10:13">
      <c r="J916" s="10"/>
      <c r="K916" s="11" t="s">
        <v>1021</v>
      </c>
      <c r="L916" s="11"/>
      <c r="M916" s="12"/>
    </row>
    <row r="917" spans="10:13">
      <c r="J917" s="10"/>
      <c r="K917" s="13"/>
      <c r="L917" s="13" t="s">
        <v>1026</v>
      </c>
      <c r="M917" s="14"/>
    </row>
    <row r="918" spans="10:13">
      <c r="J918" s="10"/>
      <c r="K918" s="11" t="s">
        <v>655</v>
      </c>
      <c r="L918" s="11"/>
      <c r="M918" s="12"/>
    </row>
    <row r="919" spans="10:13">
      <c r="J919" s="10"/>
      <c r="K919" s="16"/>
      <c r="L919" s="16" t="s">
        <v>656</v>
      </c>
      <c r="M919" s="17"/>
    </row>
    <row r="920" spans="10:13">
      <c r="J920" s="10"/>
      <c r="K920" s="16"/>
      <c r="L920" s="16" t="s">
        <v>657</v>
      </c>
      <c r="M920" s="17"/>
    </row>
    <row r="921" spans="10:13">
      <c r="J921" s="10"/>
      <c r="K921" s="13"/>
      <c r="L921" s="13" t="s">
        <v>1026</v>
      </c>
      <c r="M921" s="14"/>
    </row>
    <row r="922" spans="10:13">
      <c r="J922" s="10"/>
      <c r="K922" s="11" t="s">
        <v>658</v>
      </c>
      <c r="L922" s="11"/>
      <c r="M922" s="12"/>
    </row>
    <row r="923" spans="10:13">
      <c r="J923" s="10"/>
      <c r="K923" s="16"/>
      <c r="L923" s="16" t="s">
        <v>659</v>
      </c>
      <c r="M923" s="17"/>
    </row>
    <row r="924" spans="10:13">
      <c r="J924" s="10"/>
      <c r="K924" s="16"/>
      <c r="L924" s="16" t="s">
        <v>660</v>
      </c>
      <c r="M924" s="17"/>
    </row>
    <row r="925" spans="10:13">
      <c r="J925" s="10"/>
      <c r="K925" s="13"/>
      <c r="L925" s="13" t="s">
        <v>1026</v>
      </c>
      <c r="M925" s="14"/>
    </row>
    <row r="926" spans="10:13">
      <c r="J926" s="10"/>
      <c r="K926" s="11" t="s">
        <v>661</v>
      </c>
      <c r="L926" s="11"/>
      <c r="M926" s="12"/>
    </row>
    <row r="927" spans="10:13">
      <c r="J927" s="10"/>
      <c r="K927" s="16"/>
      <c r="L927" s="16" t="s">
        <v>662</v>
      </c>
      <c r="M927" s="17"/>
    </row>
    <row r="928" spans="10:13">
      <c r="J928" s="10"/>
      <c r="K928" s="16"/>
      <c r="L928" s="16" t="s">
        <v>667</v>
      </c>
      <c r="M928" s="17"/>
    </row>
    <row r="929" spans="10:13">
      <c r="J929" s="10"/>
      <c r="K929" s="16"/>
      <c r="L929" s="16" t="s">
        <v>669</v>
      </c>
      <c r="M929" s="17"/>
    </row>
    <row r="930" spans="10:13">
      <c r="J930" s="10"/>
      <c r="K930" s="13"/>
      <c r="L930" s="13" t="s">
        <v>1026</v>
      </c>
      <c r="M930" s="14"/>
    </row>
    <row r="931" spans="10:13">
      <c r="J931" s="10"/>
      <c r="K931" s="11" t="s">
        <v>670</v>
      </c>
      <c r="L931" s="11"/>
      <c r="M931" s="12"/>
    </row>
    <row r="932" spans="10:13">
      <c r="J932" s="10"/>
      <c r="K932" s="16"/>
      <c r="L932" s="16" t="s">
        <v>671</v>
      </c>
      <c r="M932" s="17"/>
    </row>
    <row r="933" spans="10:13">
      <c r="J933" s="10"/>
      <c r="K933" s="16"/>
      <c r="L933" s="16" t="s">
        <v>672</v>
      </c>
      <c r="M933" s="17"/>
    </row>
    <row r="934" spans="10:13">
      <c r="J934" s="10"/>
      <c r="K934" s="16"/>
      <c r="L934" s="16" t="s">
        <v>673</v>
      </c>
      <c r="M934" s="17"/>
    </row>
    <row r="935" spans="10:13">
      <c r="J935" s="10"/>
      <c r="K935" s="16"/>
      <c r="L935" s="16" t="s">
        <v>674</v>
      </c>
      <c r="M935" s="17"/>
    </row>
    <row r="936" spans="10:13">
      <c r="J936" s="10"/>
      <c r="K936" s="13"/>
      <c r="L936" s="13" t="s">
        <v>1026</v>
      </c>
      <c r="M936" s="14"/>
    </row>
    <row r="937" spans="10:13">
      <c r="J937" s="10"/>
      <c r="K937" s="11" t="s">
        <v>1026</v>
      </c>
      <c r="L937" s="11"/>
      <c r="M937" s="12"/>
    </row>
    <row r="938" spans="10:13">
      <c r="J938" s="15"/>
      <c r="K938" s="13"/>
      <c r="L938" s="13" t="s">
        <v>1026</v>
      </c>
      <c r="M938" s="14"/>
    </row>
    <row r="939" spans="10:13">
      <c r="J939" s="6" t="s">
        <v>675</v>
      </c>
      <c r="K939" s="7"/>
      <c r="L939" s="8"/>
      <c r="M939" s="9"/>
    </row>
    <row r="940" spans="10:13">
      <c r="J940" s="10"/>
      <c r="K940" s="11" t="s">
        <v>202</v>
      </c>
      <c r="L940" s="11"/>
      <c r="M940" s="12"/>
    </row>
    <row r="941" spans="10:13">
      <c r="J941" s="10"/>
      <c r="K941" s="16"/>
      <c r="L941" s="16" t="s">
        <v>203</v>
      </c>
      <c r="M941" s="17"/>
    </row>
    <row r="942" spans="10:13">
      <c r="J942" s="10"/>
      <c r="K942" s="16"/>
      <c r="L942" s="16" t="s">
        <v>204</v>
      </c>
      <c r="M942" s="17"/>
    </row>
    <row r="943" spans="10:13">
      <c r="J943" s="10"/>
      <c r="K943" s="16"/>
      <c r="L943" s="16" t="s">
        <v>205</v>
      </c>
      <c r="M943" s="17"/>
    </row>
    <row r="944" spans="10:13">
      <c r="J944" s="10"/>
      <c r="K944" s="16"/>
      <c r="L944" s="16" t="s">
        <v>206</v>
      </c>
      <c r="M944" s="17"/>
    </row>
    <row r="945" spans="10:13">
      <c r="J945" s="10"/>
      <c r="K945" s="16"/>
      <c r="L945" s="16" t="s">
        <v>207</v>
      </c>
      <c r="M945" s="17"/>
    </row>
    <row r="946" spans="10:13">
      <c r="J946" s="10"/>
      <c r="K946" s="16"/>
      <c r="L946" s="16" t="s">
        <v>208</v>
      </c>
      <c r="M946" s="17"/>
    </row>
    <row r="947" spans="10:13">
      <c r="J947" s="10"/>
      <c r="K947" s="16"/>
      <c r="L947" s="16" t="s">
        <v>209</v>
      </c>
      <c r="M947" s="17"/>
    </row>
    <row r="948" spans="10:13">
      <c r="J948" s="10"/>
      <c r="K948" s="16"/>
      <c r="L948" s="16" t="s">
        <v>210</v>
      </c>
      <c r="M948" s="17"/>
    </row>
    <row r="949" spans="10:13">
      <c r="J949" s="10"/>
      <c r="K949" s="16"/>
      <c r="L949" s="16" t="s">
        <v>211</v>
      </c>
      <c r="M949" s="17"/>
    </row>
    <row r="950" spans="10:13">
      <c r="J950" s="10"/>
      <c r="K950" s="16"/>
      <c r="L950" s="16" t="s">
        <v>212</v>
      </c>
      <c r="M950" s="17"/>
    </row>
    <row r="951" spans="10:13">
      <c r="J951" s="10"/>
      <c r="K951" s="16"/>
      <c r="L951" s="16" t="s">
        <v>213</v>
      </c>
      <c r="M951" s="17"/>
    </row>
    <row r="952" spans="10:13">
      <c r="J952" s="10"/>
      <c r="K952" s="16"/>
      <c r="L952" s="16" t="s">
        <v>214</v>
      </c>
      <c r="M952" s="17"/>
    </row>
    <row r="953" spans="10:13">
      <c r="J953" s="10"/>
      <c r="K953" s="16"/>
      <c r="L953" s="16" t="s">
        <v>215</v>
      </c>
      <c r="M953" s="17"/>
    </row>
    <row r="954" spans="10:13">
      <c r="J954" s="10"/>
      <c r="K954" s="16"/>
      <c r="L954" s="16" t="s">
        <v>216</v>
      </c>
      <c r="M954" s="17"/>
    </row>
    <row r="955" spans="10:13">
      <c r="J955" s="10"/>
      <c r="K955" s="16"/>
      <c r="L955" s="16" t="s">
        <v>217</v>
      </c>
      <c r="M955" s="17"/>
    </row>
    <row r="956" spans="10:13">
      <c r="J956" s="10"/>
      <c r="K956" s="13"/>
      <c r="L956" s="13" t="s">
        <v>1026</v>
      </c>
      <c r="M956" s="14"/>
    </row>
    <row r="957" spans="10:13">
      <c r="J957" s="10"/>
      <c r="K957" s="11" t="s">
        <v>676</v>
      </c>
      <c r="L957" s="11"/>
      <c r="M957" s="12"/>
    </row>
    <row r="958" spans="10:13">
      <c r="J958" s="10"/>
      <c r="K958" s="16"/>
      <c r="L958" s="16" t="s">
        <v>677</v>
      </c>
      <c r="M958" s="17"/>
    </row>
    <row r="959" spans="10:13">
      <c r="J959" s="10"/>
      <c r="K959" s="16"/>
      <c r="L959" s="16" t="s">
        <v>678</v>
      </c>
      <c r="M959" s="17"/>
    </row>
    <row r="960" spans="10:13">
      <c r="J960" s="10"/>
      <c r="K960" s="13"/>
      <c r="L960" s="13" t="s">
        <v>1026</v>
      </c>
      <c r="M960" s="14"/>
    </row>
    <row r="961" spans="10:13">
      <c r="J961" s="10"/>
      <c r="K961" s="11" t="s">
        <v>1022</v>
      </c>
      <c r="L961" s="11"/>
      <c r="M961" s="12"/>
    </row>
    <row r="962" spans="10:13">
      <c r="J962" s="10"/>
      <c r="K962" s="16"/>
      <c r="L962" s="16" t="s">
        <v>221</v>
      </c>
      <c r="M962" s="17"/>
    </row>
    <row r="963" spans="10:13">
      <c r="J963" s="10"/>
      <c r="K963" s="16"/>
      <c r="L963" s="16" t="s">
        <v>223</v>
      </c>
      <c r="M963" s="17"/>
    </row>
    <row r="964" spans="10:13">
      <c r="J964" s="10"/>
      <c r="K964" s="16"/>
      <c r="L964" s="16" t="s">
        <v>224</v>
      </c>
      <c r="M964" s="17"/>
    </row>
    <row r="965" spans="10:13">
      <c r="J965" s="10"/>
      <c r="K965" s="16"/>
      <c r="L965" s="16" t="s">
        <v>225</v>
      </c>
      <c r="M965" s="17"/>
    </row>
    <row r="966" spans="10:13">
      <c r="J966" s="10"/>
      <c r="K966" s="13"/>
      <c r="L966" s="13" t="s">
        <v>1026</v>
      </c>
      <c r="M966" s="14"/>
    </row>
    <row r="967" spans="10:13">
      <c r="J967" s="10"/>
      <c r="K967" s="11" t="s">
        <v>679</v>
      </c>
      <c r="L967" s="11"/>
      <c r="M967" s="12"/>
    </row>
    <row r="968" spans="10:13">
      <c r="J968" s="10"/>
      <c r="K968" s="16"/>
      <c r="L968" s="16" t="s">
        <v>680</v>
      </c>
      <c r="M968" s="17"/>
    </row>
    <row r="969" spans="10:13">
      <c r="J969" s="10"/>
      <c r="K969" s="16"/>
      <c r="L969" s="16" t="s">
        <v>681</v>
      </c>
      <c r="M969" s="17"/>
    </row>
    <row r="970" spans="10:13">
      <c r="J970" s="10"/>
      <c r="K970" s="16"/>
      <c r="L970" s="16" t="s">
        <v>682</v>
      </c>
      <c r="M970" s="17"/>
    </row>
    <row r="971" spans="10:13">
      <c r="J971" s="10"/>
      <c r="K971" s="16"/>
      <c r="L971" s="16" t="s">
        <v>683</v>
      </c>
      <c r="M971" s="17"/>
    </row>
    <row r="972" spans="10:13">
      <c r="J972" s="10"/>
      <c r="K972" s="16"/>
      <c r="L972" s="16" t="s">
        <v>684</v>
      </c>
      <c r="M972" s="17"/>
    </row>
    <row r="973" spans="10:13">
      <c r="J973" s="10"/>
      <c r="K973" s="16"/>
      <c r="L973" s="16" t="s">
        <v>685</v>
      </c>
      <c r="M973" s="17"/>
    </row>
    <row r="974" spans="10:13">
      <c r="J974" s="10"/>
      <c r="K974" s="16"/>
      <c r="L974" s="16" t="s">
        <v>686</v>
      </c>
      <c r="M974" s="17"/>
    </row>
    <row r="975" spans="10:13">
      <c r="J975" s="10"/>
      <c r="K975" s="16"/>
      <c r="L975" s="16" t="s">
        <v>687</v>
      </c>
      <c r="M975" s="17"/>
    </row>
    <row r="976" spans="10:13">
      <c r="J976" s="10"/>
      <c r="K976" s="16"/>
      <c r="L976" s="16" t="s">
        <v>688</v>
      </c>
      <c r="M976" s="17"/>
    </row>
    <row r="977" spans="10:13">
      <c r="J977" s="10"/>
      <c r="K977" s="16"/>
      <c r="L977" s="16" t="s">
        <v>689</v>
      </c>
      <c r="M977" s="17"/>
    </row>
    <row r="978" spans="10:13">
      <c r="J978" s="10"/>
      <c r="K978" s="13"/>
      <c r="L978" s="13" t="s">
        <v>1026</v>
      </c>
      <c r="M978" s="14"/>
    </row>
    <row r="979" spans="10:13">
      <c r="J979" s="10"/>
      <c r="K979" s="11" t="s">
        <v>690</v>
      </c>
      <c r="L979" s="11"/>
      <c r="M979" s="12"/>
    </row>
    <row r="980" spans="10:13">
      <c r="J980" s="10"/>
      <c r="K980" s="13"/>
      <c r="L980" s="13" t="s">
        <v>1026</v>
      </c>
      <c r="M980" s="14"/>
    </row>
    <row r="981" spans="10:13">
      <c r="J981" s="10"/>
      <c r="K981" s="11" t="s">
        <v>691</v>
      </c>
      <c r="L981" s="11"/>
      <c r="M981" s="12"/>
    </row>
    <row r="982" spans="10:13">
      <c r="J982" s="10"/>
      <c r="K982" s="13"/>
      <c r="L982" s="13" t="s">
        <v>1026</v>
      </c>
      <c r="M982" s="14"/>
    </row>
    <row r="983" spans="10:13">
      <c r="J983" s="10"/>
      <c r="K983" s="11" t="s">
        <v>692</v>
      </c>
      <c r="L983" s="11"/>
      <c r="M983" s="12"/>
    </row>
    <row r="984" spans="10:13">
      <c r="J984" s="10"/>
      <c r="K984" s="13"/>
      <c r="L984" s="13" t="s">
        <v>1026</v>
      </c>
      <c r="M984" s="14"/>
    </row>
    <row r="985" spans="10:13">
      <c r="J985" s="10"/>
      <c r="K985" s="11" t="s">
        <v>693</v>
      </c>
      <c r="L985" s="11"/>
      <c r="M985" s="12"/>
    </row>
    <row r="986" spans="10:13">
      <c r="J986" s="10"/>
      <c r="K986" s="13"/>
      <c r="L986" s="13" t="s">
        <v>1026</v>
      </c>
      <c r="M986" s="14"/>
    </row>
    <row r="987" spans="10:13">
      <c r="J987" s="10"/>
      <c r="K987" s="11" t="s">
        <v>694</v>
      </c>
      <c r="L987" s="11"/>
      <c r="M987" s="12"/>
    </row>
    <row r="988" spans="10:13">
      <c r="J988" s="10"/>
      <c r="K988" s="13"/>
      <c r="L988" s="13" t="s">
        <v>1026</v>
      </c>
      <c r="M988" s="14"/>
    </row>
    <row r="989" spans="10:13">
      <c r="J989" s="10"/>
      <c r="K989" s="11" t="s">
        <v>218</v>
      </c>
      <c r="L989" s="11"/>
      <c r="M989" s="12"/>
    </row>
    <row r="990" spans="10:13">
      <c r="J990" s="10"/>
      <c r="K990" s="16"/>
      <c r="L990" s="16" t="s">
        <v>219</v>
      </c>
      <c r="M990" s="17"/>
    </row>
    <row r="991" spans="10:13">
      <c r="J991" s="10"/>
      <c r="K991" s="16"/>
      <c r="L991" s="16" t="s">
        <v>220</v>
      </c>
      <c r="M991" s="17"/>
    </row>
    <row r="992" spans="10:13">
      <c r="J992" s="10"/>
      <c r="K992" s="16"/>
      <c r="L992" s="16" t="s">
        <v>222</v>
      </c>
      <c r="M992" s="17"/>
    </row>
    <row r="993" spans="10:13">
      <c r="J993" s="10"/>
      <c r="K993" s="16"/>
      <c r="L993" s="16" t="s">
        <v>226</v>
      </c>
      <c r="M993" s="17"/>
    </row>
    <row r="994" spans="10:13">
      <c r="J994" s="10"/>
      <c r="K994" s="16"/>
      <c r="L994" s="16" t="s">
        <v>227</v>
      </c>
      <c r="M994" s="17"/>
    </row>
    <row r="995" spans="10:13">
      <c r="J995" s="10"/>
      <c r="K995" s="13"/>
      <c r="L995" s="13" t="s">
        <v>1026</v>
      </c>
      <c r="M995" s="14"/>
    </row>
    <row r="996" spans="10:13">
      <c r="J996" s="10"/>
      <c r="K996" s="11" t="s">
        <v>695</v>
      </c>
      <c r="L996" s="11"/>
      <c r="M996" s="12"/>
    </row>
    <row r="997" spans="10:13">
      <c r="J997" s="10"/>
      <c r="K997" s="16"/>
      <c r="L997" s="16" t="s">
        <v>696</v>
      </c>
      <c r="M997" s="17"/>
    </row>
    <row r="998" spans="10:13">
      <c r="J998" s="10"/>
      <c r="K998" s="16"/>
      <c r="L998" s="16" t="s">
        <v>697</v>
      </c>
      <c r="M998" s="17"/>
    </row>
    <row r="999" spans="10:13">
      <c r="J999" s="10"/>
      <c r="K999" s="16"/>
      <c r="L999" s="16" t="s">
        <v>698</v>
      </c>
      <c r="M999" s="17"/>
    </row>
    <row r="1000" spans="10:13">
      <c r="J1000" s="10"/>
      <c r="K1000" s="16"/>
      <c r="L1000" s="16" t="s">
        <v>699</v>
      </c>
      <c r="M1000" s="17"/>
    </row>
    <row r="1001" spans="10:13">
      <c r="J1001" s="10"/>
      <c r="K1001" s="13"/>
      <c r="L1001" s="13" t="s">
        <v>1026</v>
      </c>
      <c r="M1001" s="14"/>
    </row>
    <row r="1002" spans="10:13">
      <c r="J1002" s="10"/>
      <c r="K1002" s="11" t="s">
        <v>700</v>
      </c>
      <c r="L1002" s="11"/>
      <c r="M1002" s="12"/>
    </row>
    <row r="1003" spans="10:13">
      <c r="J1003" s="10"/>
      <c r="K1003" s="16"/>
      <c r="L1003" s="16" t="s">
        <v>701</v>
      </c>
      <c r="M1003" s="17"/>
    </row>
    <row r="1004" spans="10:13">
      <c r="J1004" s="10"/>
      <c r="K1004" s="16"/>
      <c r="L1004" s="16" t="s">
        <v>702</v>
      </c>
      <c r="M1004" s="17"/>
    </row>
    <row r="1005" spans="10:13">
      <c r="J1005" s="10"/>
      <c r="K1005" s="16"/>
      <c r="L1005" s="16" t="s">
        <v>703</v>
      </c>
      <c r="M1005" s="17"/>
    </row>
    <row r="1006" spans="10:13">
      <c r="J1006" s="10"/>
      <c r="K1006" s="16"/>
      <c r="L1006" s="16" t="s">
        <v>704</v>
      </c>
      <c r="M1006" s="17"/>
    </row>
    <row r="1007" spans="10:13">
      <c r="J1007" s="10"/>
      <c r="K1007" s="16"/>
      <c r="L1007" s="16" t="s">
        <v>705</v>
      </c>
      <c r="M1007" s="17"/>
    </row>
    <row r="1008" spans="10:13">
      <c r="J1008" s="10"/>
      <c r="K1008" s="16"/>
      <c r="L1008" s="16" t="s">
        <v>706</v>
      </c>
      <c r="M1008" s="17"/>
    </row>
    <row r="1009" spans="10:13">
      <c r="J1009" s="10"/>
      <c r="K1009" s="16"/>
      <c r="L1009" s="16" t="s">
        <v>707</v>
      </c>
      <c r="M1009" s="17"/>
    </row>
    <row r="1010" spans="10:13">
      <c r="J1010" s="10"/>
      <c r="K1010" s="16"/>
      <c r="L1010" s="16" t="s">
        <v>708</v>
      </c>
      <c r="M1010" s="17"/>
    </row>
    <row r="1011" spans="10:13">
      <c r="J1011" s="10"/>
      <c r="K1011" s="13"/>
      <c r="L1011" s="13" t="s">
        <v>1026</v>
      </c>
      <c r="M1011" s="14"/>
    </row>
    <row r="1012" spans="10:13">
      <c r="J1012" s="10"/>
      <c r="K1012" s="11" t="s">
        <v>709</v>
      </c>
      <c r="L1012" s="11"/>
      <c r="M1012" s="12"/>
    </row>
    <row r="1013" spans="10:13">
      <c r="J1013" s="10"/>
      <c r="K1013" s="16"/>
      <c r="L1013" s="16" t="s">
        <v>710</v>
      </c>
      <c r="M1013" s="17"/>
    </row>
    <row r="1014" spans="10:13">
      <c r="J1014" s="10"/>
      <c r="K1014" s="16"/>
      <c r="L1014" s="16" t="s">
        <v>711</v>
      </c>
      <c r="M1014" s="17"/>
    </row>
    <row r="1015" spans="10:13">
      <c r="J1015" s="10"/>
      <c r="K1015" s="16"/>
      <c r="L1015" s="16" t="s">
        <v>712</v>
      </c>
      <c r="M1015" s="17"/>
    </row>
    <row r="1016" spans="10:13">
      <c r="J1016" s="10"/>
      <c r="K1016" s="16"/>
      <c r="L1016" s="16" t="s">
        <v>713</v>
      </c>
      <c r="M1016" s="17"/>
    </row>
    <row r="1017" spans="10:13">
      <c r="J1017" s="10"/>
      <c r="K1017" s="16"/>
      <c r="L1017" s="16" t="s">
        <v>714</v>
      </c>
      <c r="M1017" s="17"/>
    </row>
    <row r="1018" spans="10:13">
      <c r="J1018" s="10"/>
      <c r="K1018" s="16"/>
      <c r="L1018" s="16" t="s">
        <v>715</v>
      </c>
      <c r="M1018" s="17"/>
    </row>
    <row r="1019" spans="10:13">
      <c r="J1019" s="10"/>
      <c r="K1019" s="16"/>
      <c r="L1019" s="16" t="s">
        <v>716</v>
      </c>
      <c r="M1019" s="17"/>
    </row>
    <row r="1020" spans="10:13">
      <c r="J1020" s="10"/>
      <c r="K1020" s="13"/>
      <c r="L1020" s="13" t="s">
        <v>1026</v>
      </c>
      <c r="M1020" s="14"/>
    </row>
    <row r="1021" spans="10:13">
      <c r="J1021" s="10"/>
      <c r="K1021" s="11" t="s">
        <v>1026</v>
      </c>
      <c r="L1021" s="11"/>
      <c r="M1021" s="12"/>
    </row>
    <row r="1022" spans="10:13">
      <c r="J1022" s="15"/>
      <c r="K1022" s="13"/>
      <c r="L1022" s="13" t="s">
        <v>1026</v>
      </c>
      <c r="M1022" s="14"/>
    </row>
    <row r="1023" spans="10:13">
      <c r="J1023" s="6" t="s">
        <v>717</v>
      </c>
      <c r="K1023" s="7"/>
      <c r="L1023" s="8"/>
      <c r="M1023" s="9"/>
    </row>
    <row r="1024" spans="10:13">
      <c r="J1024" s="10"/>
      <c r="K1024" s="11" t="s">
        <v>718</v>
      </c>
      <c r="L1024" s="11"/>
      <c r="M1024" s="12"/>
    </row>
    <row r="1025" spans="10:13">
      <c r="J1025" s="10"/>
      <c r="K1025" s="13"/>
      <c r="L1025" s="13" t="s">
        <v>1026</v>
      </c>
      <c r="M1025" s="14"/>
    </row>
    <row r="1026" spans="10:13">
      <c r="J1026" s="10"/>
      <c r="K1026" s="11" t="s">
        <v>719</v>
      </c>
      <c r="L1026" s="11"/>
      <c r="M1026" s="12"/>
    </row>
    <row r="1027" spans="10:13">
      <c r="J1027" s="10"/>
      <c r="K1027" s="13"/>
      <c r="L1027" s="13" t="s">
        <v>1026</v>
      </c>
      <c r="M1027" s="14"/>
    </row>
    <row r="1028" spans="10:13">
      <c r="J1028" s="10"/>
      <c r="K1028" s="11" t="s">
        <v>720</v>
      </c>
      <c r="L1028" s="11"/>
      <c r="M1028" s="12"/>
    </row>
    <row r="1029" spans="10:13">
      <c r="J1029" s="10"/>
      <c r="K1029" s="16"/>
      <c r="L1029" s="16" t="s">
        <v>721</v>
      </c>
      <c r="M1029" s="17"/>
    </row>
    <row r="1030" spans="10:13">
      <c r="J1030" s="10"/>
      <c r="K1030" s="16"/>
      <c r="L1030" s="16" t="s">
        <v>722</v>
      </c>
      <c r="M1030" s="17"/>
    </row>
    <row r="1031" spans="10:13">
      <c r="J1031" s="10"/>
      <c r="K1031" s="16"/>
      <c r="L1031" s="16" t="s">
        <v>723</v>
      </c>
      <c r="M1031" s="17"/>
    </row>
    <row r="1032" spans="10:13">
      <c r="J1032" s="10"/>
      <c r="K1032" s="16"/>
      <c r="L1032" s="16" t="s">
        <v>724</v>
      </c>
      <c r="M1032" s="17"/>
    </row>
    <row r="1033" spans="10:13">
      <c r="J1033" s="10"/>
      <c r="K1033" s="16"/>
      <c r="L1033" s="16" t="s">
        <v>725</v>
      </c>
      <c r="M1033" s="17"/>
    </row>
    <row r="1034" spans="10:13">
      <c r="J1034" s="10"/>
      <c r="K1034" s="16"/>
      <c r="L1034" s="16" t="s">
        <v>726</v>
      </c>
      <c r="M1034" s="17"/>
    </row>
    <row r="1035" spans="10:13">
      <c r="J1035" s="10"/>
      <c r="K1035" s="16"/>
      <c r="L1035" s="16" t="s">
        <v>727</v>
      </c>
      <c r="M1035" s="17"/>
    </row>
    <row r="1036" spans="10:13">
      <c r="J1036" s="10"/>
      <c r="K1036" s="13"/>
      <c r="L1036" s="13" t="s">
        <v>1026</v>
      </c>
      <c r="M1036" s="14"/>
    </row>
    <row r="1037" spans="10:13">
      <c r="J1037" s="10"/>
      <c r="K1037" s="11" t="s">
        <v>728</v>
      </c>
      <c r="L1037" s="11"/>
      <c r="M1037" s="12"/>
    </row>
    <row r="1038" spans="10:13">
      <c r="J1038" s="10"/>
      <c r="K1038" s="16"/>
      <c r="L1038" s="16" t="s">
        <v>729</v>
      </c>
      <c r="M1038" s="17"/>
    </row>
    <row r="1039" spans="10:13">
      <c r="J1039" s="10"/>
      <c r="K1039" s="16"/>
      <c r="L1039" s="16" t="s">
        <v>730</v>
      </c>
      <c r="M1039" s="17"/>
    </row>
    <row r="1040" spans="10:13">
      <c r="J1040" s="10"/>
      <c r="K1040" s="16"/>
      <c r="L1040" s="16" t="s">
        <v>731</v>
      </c>
      <c r="M1040" s="17"/>
    </row>
    <row r="1041" spans="10:13">
      <c r="J1041" s="10"/>
      <c r="K1041" s="13"/>
      <c r="L1041" s="13" t="s">
        <v>1026</v>
      </c>
      <c r="M1041" s="14"/>
    </row>
    <row r="1042" spans="10:13">
      <c r="J1042" s="10"/>
      <c r="K1042" s="11" t="s">
        <v>732</v>
      </c>
      <c r="L1042" s="11"/>
      <c r="M1042" s="12"/>
    </row>
    <row r="1043" spans="10:13">
      <c r="J1043" s="10"/>
      <c r="K1043" s="13"/>
      <c r="L1043" s="13" t="s">
        <v>1026</v>
      </c>
      <c r="M1043" s="14"/>
    </row>
    <row r="1044" spans="10:13">
      <c r="J1044" s="10"/>
      <c r="K1044" s="11" t="s">
        <v>1023</v>
      </c>
      <c r="L1044" s="11"/>
      <c r="M1044" s="12"/>
    </row>
    <row r="1045" spans="10:13">
      <c r="J1045" s="10"/>
      <c r="K1045" s="13"/>
      <c r="L1045" s="13" t="s">
        <v>1026</v>
      </c>
      <c r="M1045" s="14"/>
    </row>
    <row r="1046" spans="10:13">
      <c r="J1046" s="10"/>
      <c r="K1046" s="11" t="s">
        <v>733</v>
      </c>
      <c r="L1046" s="11"/>
      <c r="M1046" s="12"/>
    </row>
    <row r="1047" spans="10:13">
      <c r="J1047" s="10"/>
      <c r="K1047" s="13"/>
      <c r="L1047" s="13" t="s">
        <v>1026</v>
      </c>
      <c r="M1047" s="14"/>
    </row>
    <row r="1048" spans="10:13">
      <c r="J1048" s="10"/>
      <c r="K1048" s="11" t="s">
        <v>734</v>
      </c>
      <c r="L1048" s="11"/>
      <c r="M1048" s="12"/>
    </row>
    <row r="1049" spans="10:13">
      <c r="J1049" s="10"/>
      <c r="K1049" s="13"/>
      <c r="L1049" s="13" t="s">
        <v>1026</v>
      </c>
      <c r="M1049" s="14"/>
    </row>
    <row r="1050" spans="10:13">
      <c r="J1050" s="10"/>
      <c r="K1050" s="11" t="s">
        <v>735</v>
      </c>
      <c r="L1050" s="11"/>
      <c r="M1050" s="12"/>
    </row>
    <row r="1051" spans="10:13">
      <c r="J1051" s="10"/>
      <c r="K1051" s="13"/>
      <c r="L1051" s="13" t="s">
        <v>1026</v>
      </c>
      <c r="M1051" s="14"/>
    </row>
    <row r="1052" spans="10:13">
      <c r="J1052" s="10"/>
      <c r="K1052" s="11" t="s">
        <v>736</v>
      </c>
      <c r="L1052" s="11"/>
      <c r="M1052" s="12"/>
    </row>
    <row r="1053" spans="10:13">
      <c r="J1053" s="10"/>
      <c r="K1053" s="13"/>
      <c r="L1053" s="13" t="s">
        <v>1026</v>
      </c>
      <c r="M1053" s="14"/>
    </row>
    <row r="1054" spans="10:13">
      <c r="J1054" s="10"/>
      <c r="K1054" s="11" t="s">
        <v>737</v>
      </c>
      <c r="L1054" s="11"/>
      <c r="M1054" s="12"/>
    </row>
    <row r="1055" spans="10:13">
      <c r="J1055" s="10"/>
      <c r="K1055" s="16"/>
      <c r="L1055" s="16" t="s">
        <v>738</v>
      </c>
      <c r="M1055" s="17"/>
    </row>
    <row r="1056" spans="10:13">
      <c r="J1056" s="10"/>
      <c r="K1056" s="16"/>
      <c r="L1056" s="16" t="s">
        <v>739</v>
      </c>
      <c r="M1056" s="17"/>
    </row>
    <row r="1057" spans="10:13">
      <c r="J1057" s="10"/>
      <c r="K1057" s="16"/>
      <c r="L1057" s="16" t="s">
        <v>740</v>
      </c>
      <c r="M1057" s="17"/>
    </row>
    <row r="1058" spans="10:13">
      <c r="J1058" s="10"/>
      <c r="K1058" s="16"/>
      <c r="L1058" s="16" t="s">
        <v>741</v>
      </c>
      <c r="M1058" s="17"/>
    </row>
    <row r="1059" spans="10:13">
      <c r="J1059" s="10"/>
      <c r="K1059" s="16"/>
      <c r="L1059" s="16" t="s">
        <v>742</v>
      </c>
      <c r="M1059" s="17"/>
    </row>
    <row r="1060" spans="10:13">
      <c r="J1060" s="10"/>
      <c r="K1060" s="16"/>
      <c r="L1060" s="16" t="s">
        <v>743</v>
      </c>
      <c r="M1060" s="17"/>
    </row>
    <row r="1061" spans="10:13">
      <c r="J1061" s="10"/>
      <c r="K1061" s="16"/>
      <c r="L1061" s="16" t="s">
        <v>744</v>
      </c>
      <c r="M1061" s="17"/>
    </row>
    <row r="1062" spans="10:13">
      <c r="J1062" s="10"/>
      <c r="K1062" s="13"/>
      <c r="L1062" s="13" t="s">
        <v>1026</v>
      </c>
      <c r="M1062" s="14"/>
    </row>
    <row r="1063" spans="10:13">
      <c r="J1063" s="10"/>
      <c r="K1063" s="11" t="s">
        <v>1026</v>
      </c>
      <c r="L1063" s="11"/>
      <c r="M1063" s="12"/>
    </row>
    <row r="1064" spans="10:13">
      <c r="J1064" s="15"/>
      <c r="K1064" s="13"/>
      <c r="L1064" s="13" t="s">
        <v>1026</v>
      </c>
      <c r="M1064" s="14"/>
    </row>
    <row r="1065" spans="10:13">
      <c r="J1065" s="6" t="s">
        <v>978</v>
      </c>
      <c r="K1065" s="7"/>
      <c r="L1065" s="8"/>
      <c r="M1065" s="9"/>
    </row>
    <row r="1066" spans="10:13">
      <c r="J1066" s="10"/>
      <c r="K1066" s="11" t="s">
        <v>1026</v>
      </c>
      <c r="L1066" s="11"/>
      <c r="M1066" s="12"/>
    </row>
    <row r="1067" spans="10:13">
      <c r="J1067" s="18"/>
      <c r="K1067" s="19"/>
      <c r="L1067" s="19" t="s">
        <v>1026</v>
      </c>
      <c r="M1067" s="20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Danhmục1</vt:lpstr>
      <vt:lpstr>Amazon_Cleaned</vt:lpstr>
      <vt:lpstr>Websosanh</vt:lpstr>
      <vt:lpstr>WebsosanhPivot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Citigo</dc:creator>
  <cp:lastModifiedBy>Citigo</cp:lastModifiedBy>
  <dcterms:created xsi:type="dcterms:W3CDTF">2019-08-02T07:52:00Z</dcterms:created>
  <dcterms:modified xsi:type="dcterms:W3CDTF">2019-08-02T11:35:40Z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