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autoCompressPictures="0"/>
  <bookViews>
    <workbookView xWindow="120" yWindow="160" windowWidth="21520" windowHeight="16200"/>
  </bookViews>
  <sheets>
    <sheet name="List 1,2,4" sheetId="1" r:id="rId1"/>
    <sheet name="List 3" sheetId="2" r:id="rId2"/>
  </sheets>
  <definedNames>
    <definedName name="list_4">'List 1,2,4'!$J$1:$K$11</definedName>
    <definedName name="list1">'List 1,2,4'!$A$2:$A$11</definedName>
    <definedName name="list2">'List 1,2,4'!$P$2:$P$11</definedName>
    <definedName name="list3">'List 3'!$A$2:$A$6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E9" i="1"/>
  <c r="G11" i="1"/>
  <c r="E11" i="1"/>
  <c r="C9" i="1"/>
  <c r="C11" i="1"/>
</calcChain>
</file>

<file path=xl/sharedStrings.xml><?xml version="1.0" encoding="utf-8"?>
<sst xmlns="http://schemas.openxmlformats.org/spreadsheetml/2006/main" count="11" uniqueCount="11">
  <si>
    <t>List 1</t>
  </si>
  <si>
    <t>List 2</t>
  </si>
  <si>
    <t>this is a very very very very very very very very very very very very very very very very very very sentence</t>
  </si>
  <si>
    <t>list 4</t>
  </si>
  <si>
    <t>list 3</t>
  </si>
  <si>
    <t>Total of A2-A11</t>
  </si>
  <si>
    <t>Total of List 1</t>
  </si>
  <si>
    <t>Total of List 2</t>
  </si>
  <si>
    <t>Total of List 3</t>
  </si>
  <si>
    <t>Total of P2-P11</t>
  </si>
  <si>
    <t>Total of A2-A6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</si>
</sst>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G15" sqref="G15"/>
    </sheetView>
  </sheetViews>
  <sheetFormatPr baseColWidth="10" defaultColWidth="8.83203125" defaultRowHeight="14" x14ac:dyDescent="0"/>
  <sheetData>
    <row r="1" spans="1:16">
      <c r="A1" s="3" t="s">
        <v>0</v>
      </c>
      <c r="I1" t="s">
        <v>2</v>
      </c>
      <c r="J1" s="4" t="s">
        <v>3</v>
      </c>
      <c r="K1" s="4"/>
      <c r="P1" s="2" t="s">
        <v>1</v>
      </c>
    </row>
    <row r="2" spans="1:16">
      <c r="A2" s="3">
        <v>2</v>
      </c>
      <c r="J2" s="4">
        <v>3</v>
      </c>
      <c r="K2" s="4">
        <v>4</v>
      </c>
      <c r="P2" s="2">
        <v>1</v>
      </c>
    </row>
    <row r="3" spans="1:16">
      <c r="A3" s="3">
        <v>4</v>
      </c>
      <c r="J3" s="4">
        <v>6</v>
      </c>
      <c r="K3" s="4">
        <v>8</v>
      </c>
      <c r="P3" s="2">
        <v>2</v>
      </c>
    </row>
    <row r="4" spans="1:16">
      <c r="A4" s="3">
        <v>6</v>
      </c>
      <c r="J4" s="4">
        <v>9</v>
      </c>
      <c r="K4" s="4">
        <v>12</v>
      </c>
      <c r="P4" s="2">
        <v>3</v>
      </c>
    </row>
    <row r="5" spans="1:16">
      <c r="A5" s="3">
        <v>8</v>
      </c>
      <c r="J5" s="4">
        <v>12</v>
      </c>
      <c r="K5" s="4">
        <v>16</v>
      </c>
      <c r="P5" s="2">
        <v>4</v>
      </c>
    </row>
    <row r="6" spans="1:16">
      <c r="A6" s="3">
        <v>10</v>
      </c>
      <c r="J6" s="4">
        <v>15</v>
      </c>
      <c r="K6" s="4">
        <v>20</v>
      </c>
      <c r="P6" s="2">
        <v>5</v>
      </c>
    </row>
    <row r="7" spans="1:16">
      <c r="A7" s="3">
        <v>12</v>
      </c>
      <c r="J7" s="4">
        <v>18</v>
      </c>
      <c r="K7" s="4">
        <v>24</v>
      </c>
      <c r="P7" s="2">
        <v>6</v>
      </c>
    </row>
    <row r="8" spans="1:16">
      <c r="A8" s="3">
        <v>14</v>
      </c>
      <c r="C8" s="3" t="s">
        <v>5</v>
      </c>
      <c r="E8" s="2" t="s">
        <v>9</v>
      </c>
      <c r="G8" s="1" t="s">
        <v>10</v>
      </c>
      <c r="J8" s="4">
        <v>21</v>
      </c>
      <c r="K8" s="4">
        <v>28</v>
      </c>
      <c r="P8" s="2">
        <v>7</v>
      </c>
    </row>
    <row r="9" spans="1:16">
      <c r="A9" s="3">
        <v>16</v>
      </c>
      <c r="C9" s="3">
        <f>SUM(A2:A11)</f>
        <v>110</v>
      </c>
      <c r="E9" s="2">
        <f>SUM(P2:P11)</f>
        <v>55</v>
      </c>
      <c r="G9" s="1">
        <f>SUM('List 3'!A2:A6)</f>
        <v>15</v>
      </c>
      <c r="J9" s="4">
        <v>24</v>
      </c>
      <c r="K9" s="4">
        <v>32</v>
      </c>
      <c r="P9" s="2">
        <v>8</v>
      </c>
    </row>
    <row r="10" spans="1:16">
      <c r="A10" s="3">
        <v>18</v>
      </c>
      <c r="C10" s="3" t="s">
        <v>6</v>
      </c>
      <c r="E10" s="2" t="s">
        <v>7</v>
      </c>
      <c r="G10" s="1" t="s">
        <v>8</v>
      </c>
      <c r="J10" s="4">
        <v>27</v>
      </c>
      <c r="K10" s="4">
        <v>36</v>
      </c>
      <c r="P10" s="2">
        <v>9</v>
      </c>
    </row>
    <row r="11" spans="1:16">
      <c r="A11" s="3">
        <v>20</v>
      </c>
      <c r="C11" s="3">
        <f>SUM(list1)</f>
        <v>110</v>
      </c>
      <c r="E11" s="2">
        <f>SUM(list2)</f>
        <v>55</v>
      </c>
      <c r="G11" s="1">
        <f>SUM(list3)</f>
        <v>15</v>
      </c>
      <c r="J11" s="4">
        <v>30</v>
      </c>
      <c r="K11" s="4">
        <v>40</v>
      </c>
      <c r="P11" s="2">
        <v>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2" sqref="A2:A6"/>
    </sheetView>
  </sheetViews>
  <sheetFormatPr baseColWidth="10" defaultColWidth="8.83203125" defaultRowHeight="14" x14ac:dyDescent="0"/>
  <sheetData>
    <row r="1" spans="1:1">
      <c r="A1" s="1" t="s">
        <v>4</v>
      </c>
    </row>
    <row r="2" spans="1:1">
      <c r="A2" s="1">
        <v>1</v>
      </c>
    </row>
    <row r="3" spans="1:1">
      <c r="A3" s="1">
        <v>2</v>
      </c>
    </row>
    <row r="4" spans="1:1">
      <c r="A4" s="1">
        <v>3</v>
      </c>
    </row>
    <row r="5" spans="1:1">
      <c r="A5" s="1">
        <v>4</v>
      </c>
    </row>
    <row r="6" spans="1:1">
      <c r="A6" s="1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1,2,4</vt:lpstr>
      <vt:lpstr>List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hatted</dc:creator>
  <cp:lastModifiedBy>Raymond Tsang</cp:lastModifiedBy>
  <dcterms:created xsi:type="dcterms:W3CDTF">2009-02-11T03:02:16Z</dcterms:created>
  <dcterms:modified xsi:type="dcterms:W3CDTF">2014-10-09T03:20:34Z</dcterms:modified>
</cp:coreProperties>
</file>