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TE_HCNS\HTE_HCNS\HTE_HCNS_WEB_API\HTE_HCNS_WEB_API\File\Template\"/>
    </mc:Choice>
  </mc:AlternateContent>
  <xr:revisionPtr revIDLastSave="0" documentId="13_ncr:1_{0BFC6864-B268-4011-9E21-A2492B8FE368}" xr6:coauthVersionLast="47" xr6:coauthVersionMax="47" xr10:uidLastSave="{00000000-0000-0000-0000-000000000000}"/>
  <bookViews>
    <workbookView xWindow="3828" yWindow="3276" windowWidth="17280" windowHeight="8964" xr2:uid="{EB884790-2A1F-442D-84DE-4C3E8A89E479}"/>
  </bookViews>
  <sheets>
    <sheet name="DATA" sheetId="1" r:id="rId1"/>
    <sheet name="TaiXe" sheetId="2" state="hidden" r:id="rId2"/>
  </sheets>
  <definedNames>
    <definedName name="TaiXe">OFFSET(TaiXe!$A$2,0,0,COUNTA(TaiXe!$A:$A)-1,1)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<sst xmlns="http://schemas.openxmlformats.org/spreadsheetml/2006/main" count="40" uniqueCount="35">
  <si>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>ID</t>
  </si>
  <si>
    <t>Bắt buộc</t>
  </si>
  <si>
    <t>Bắt buộc
Chọn Combobox</t>
  </si>
  <si>
    <t>Mã hệ thống không chỉnh sửa</t>
  </si>
  <si>
    <t>STT</t>
  </si>
  <si>
    <t>KH</t>
  </si>
  <si>
    <t>Hãng SX</t>
  </si>
  <si>
    <t>Biển số</t>
  </si>
  <si>
    <t>Tên xe</t>
  </si>
  <si>
    <t>Tên lái xe</t>
  </si>
  <si>
    <t>Định mức xăng dầu</t>
  </si>
  <si>
    <t>Chi phí bảo hiểm xe</t>
  </si>
  <si>
    <t>Ngày đăng ký</t>
  </si>
  <si>
    <t>Định dạng dd/MM/yyyy</t>
  </si>
  <si>
    <t>KyHieu</t>
  </si>
  <si>
    <t>HangSanXuat</t>
  </si>
  <si>
    <t>BienSoXe</t>
  </si>
  <si>
    <t>TenXe</t>
  </si>
  <si>
    <t>TaiXe</t>
  </si>
  <si>
    <t>ID_TaiXe</t>
  </si>
  <si>
    <t>DinhMucXangDau</t>
  </si>
  <si>
    <t>ChiPhiBaoHiem</t>
  </si>
  <si>
    <t>NgayDangKy</t>
  </si>
  <si>
    <t>&amp;=DATA.KyHieu</t>
  </si>
  <si>
    <t>&amp;=DATA.HangSanXuat</t>
  </si>
  <si>
    <t>&amp;=DATA.BienSoXe</t>
  </si>
  <si>
    <t>&amp;=DATA.TenXe</t>
  </si>
  <si>
    <t>&amp;=DATA.DinhMucXangDau</t>
  </si>
  <si>
    <t>&amp;=DATA.ChiPhiBaoHiem</t>
  </si>
  <si>
    <t>&amp;=DATA.NgayDangKy</t>
  </si>
  <si>
    <t>&amp;=DATA1.ID_TaiKhoan</t>
  </si>
  <si>
    <t>&amp;=DATA1.TenNhanVien</t>
  </si>
  <si>
    <t>TenNhanVien</t>
  </si>
  <si>
    <t>&amp;=DATA.TaiXe</t>
  </si>
  <si>
    <t>&amp;=&amp;=VLOOKUP(F{r},TaiXe!$A:$B,2,0)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</si>
</sst>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49" fontId="1" fillId="0" borderId="0" xfId="0" applyNumberFormat="1" applyFont="1"/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7636-849F-460F-B584-C702E6BC0C85}">
  <dimension ref="A1:J4"/>
  <sheetViews>
    <sheetView tabSelected="1" topLeftCell="D1" workbookViewId="0">
      <selection activeCell="H9" sqref="H9"/>
    </sheetView>
  </sheetViews>
  <sheetFormatPr defaultColWidth="9.109375" defaultRowHeight="15.6" x14ac:dyDescent="0.3"/>
  <cols>
    <col min="1" max="1" width="0" style="1" hidden="1" customWidth="1"/>
    <col min="2" max="2" width="19.21875" style="14" customWidth="1"/>
    <col min="3" max="3" width="19.77734375" style="1" customWidth="1"/>
    <col min="4" max="4" width="17.88671875" style="1" customWidth="1"/>
    <col min="5" max="5" width="16.88671875" style="1" customWidth="1"/>
    <col min="6" max="6" width="19" style="1" customWidth="1"/>
    <col min="7" max="7" width="31.33203125" style="1" customWidth="1"/>
    <col min="8" max="8" width="27.77734375" style="1" customWidth="1"/>
    <col min="9" max="9" width="20.44140625" style="14" customWidth="1"/>
    <col min="10" max="10" width="17.33203125" style="1" customWidth="1"/>
    <col min="11" max="16384" width="9.109375" style="1"/>
  </cols>
  <sheetData>
    <row r="1" spans="1:10" s="2" customFormat="1" ht="35.25" customHeight="1" x14ac:dyDescent="0.3">
      <c r="B1" s="11" t="s">
        <v>1</v>
      </c>
      <c r="C1" s="4" t="s">
        <v>1</v>
      </c>
      <c r="D1" s="4" t="s">
        <v>1</v>
      </c>
      <c r="E1" s="4" t="s">
        <v>1</v>
      </c>
      <c r="F1" s="5" t="s">
        <v>2</v>
      </c>
      <c r="G1" s="10"/>
      <c r="H1" s="10"/>
      <c r="I1" s="15" t="s">
        <v>13</v>
      </c>
      <c r="J1" s="6" t="s">
        <v>3</v>
      </c>
    </row>
    <row r="2" spans="1:10" s="2" customFormat="1" x14ac:dyDescent="0.3">
      <c r="A2" s="2" t="s">
        <v>4</v>
      </c>
      <c r="B2" s="12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12" t="s">
        <v>12</v>
      </c>
      <c r="J2" s="7" t="s">
        <v>19</v>
      </c>
    </row>
    <row r="3" spans="1:10" ht="48.6" hidden="1" customHeight="1" x14ac:dyDescent="0.3">
      <c r="A3" s="1" t="s">
        <v>4</v>
      </c>
      <c r="B3" s="13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20</v>
      </c>
      <c r="H3" s="8" t="s">
        <v>21</v>
      </c>
      <c r="I3" s="13" t="s">
        <v>22</v>
      </c>
      <c r="J3" s="8" t="s">
        <v>19</v>
      </c>
    </row>
    <row r="4" spans="1:10" x14ac:dyDescent="0.3">
      <c r="B4" s="13" t="s">
        <v>23</v>
      </c>
      <c r="C4" s="8" t="s">
        <v>24</v>
      </c>
      <c r="D4" s="8" t="s">
        <v>25</v>
      </c>
      <c r="E4" s="8" t="s">
        <v>26</v>
      </c>
      <c r="F4" s="8" t="s">
        <v>33</v>
      </c>
      <c r="G4" s="8" t="s">
        <v>27</v>
      </c>
      <c r="H4" s="8" t="s">
        <v>28</v>
      </c>
      <c r="I4" s="13" t="s">
        <v>29</v>
      </c>
      <c r="J4" s="8" t="s">
        <v>34</v>
      </c>
    </row>
  </sheetData>
  <dataValidations count="1">
    <dataValidation type="list" allowBlank="1" showInputMessage="1" showErrorMessage="1" sqref="F4" xr:uid="{A25AE878-975C-447D-B9B6-B9CF844165CB}">
      <formula1>TaiXe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517F-BBEA-4352-B406-9F4ECF787263}">
  <dimension ref="A1:B2"/>
  <sheetViews>
    <sheetView workbookViewId="0">
      <selection activeCell="B17" sqref="B17"/>
    </sheetView>
  </sheetViews>
  <sheetFormatPr defaultRowHeight="14.4" x14ac:dyDescent="0.3"/>
  <cols>
    <col min="1" max="1" width="19" customWidth="1"/>
    <col min="2" max="2" width="25.33203125" bestFit="1" customWidth="1"/>
  </cols>
  <sheetData>
    <row r="1" spans="1:2" x14ac:dyDescent="0.3">
      <c r="A1" s="3" t="s">
        <v>32</v>
      </c>
      <c r="B1" s="3" t="s">
        <v>0</v>
      </c>
    </row>
    <row r="2" spans="1:2" x14ac:dyDescent="0.3">
      <c r="A2" s="3" t="s">
        <v>31</v>
      </c>
      <c r="B2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TaiXe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 Tung</cp:lastModifiedBy>
  <dcterms:created xsi:type="dcterms:W3CDTF">2021-06-15T09:31:24Z</dcterms:created>
  <dcterms:modified xsi:type="dcterms:W3CDTF">2022-06-01T08:37:50Z</dcterms:modified>
</cp:coreProperties>
</file>