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96E98D9-CCD9-4B0F-BD93-BCC92C7E1EEE}" xr6:coauthVersionLast="47" xr6:coauthVersionMax="47" xr10:uidLastSave="{00000000-0000-0000-0000-000000000000}"/>
  <bookViews>
    <workbookView xWindow="-30" yWindow="-30" windowWidth="20610" windowHeight="9195" activeTab="3" xr2:uid="{00000000-000D-0000-FFFF-FFFF00000000}"/>
  </bookViews>
  <sheets>
    <sheet name="Tasks" sheetId="1" r:id="rId1"/>
    <sheet name="Projects" sheetId="2" r:id="rId2"/>
    <sheet name="Exams" sheetId="3" r:id="rId3"/>
    <sheet name="Score Distribution" sheetId="7" r:id="rId4"/>
    <sheet name="Grade Criteria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<sst xmlns="http://schemas.openxmlformats.org/spreadsheetml/2006/main" count="79" uniqueCount="79">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</sst>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0" fillId="0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06/relationships/rdRichValueTypes" Target="/xl/richData/rdRichValueTypes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905360"/>
        <c:axId val="235904968"/>
      </c:barChart>
      <c:catAx>
        <c:axId val="2359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35904968"/>
        <c:crosses val="autoZero"/>
        <c:auto val="1"/>
        <c:lblAlgn val="ctr"/>
        <c:lblOffset val="100"/>
        <c:noMultiLvlLbl val="0"/>
      </c:catAx>
      <c:valAx>
        <c:axId val="23590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359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2</xdr:row>
      <xdr:rowOff>152400</xdr:rowOff>
    </xdr:from>
    <xdr:to>
      <xdr:col>12</xdr:col>
      <xdr:colOff>219075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workbookViewId="0">
      <selection activeCell="N9" sqref="N9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F36" sqref="F36"/>
    </sheetView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 s="30" customFormat="1">
      <c r="A1" s="30" t="s">
        <v>0</v>
      </c>
    </row>
    <row r="2" s="30" customFormat="1">
      <c r="A2" s="3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sheetViews>
    <sheetView tabSelected="1" workbookViewId="0"/>
  </sheetViews>
  <sheetFormatPr defaultRowHeight="15" x14ac:dyDescent="0.25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workbookViewId="0">
      <selection activeCell="D26" sqref="D26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1" customFormat="1">
      <c r="A1" s="31" t="s">
        <v>0</v>
      </c>
    </row>
    <row r="2" s="29" customFormat="1">
      <c r="A2" s="29" t="s">
        <v>1</v>
      </c>
    </row>
    <row r="4" ht="15.75">
      <c r="A4" s="32" t="s">
        <v>61</v>
      </c>
      <c r="B4" s="32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Projects</vt:lpstr>
      <vt:lpstr>Exams</vt:lpstr>
      <vt:lpstr>Score Distribution</vt:lpstr>
      <vt:lpstr>Grade Criteria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2025-07-08T09:48:39Z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