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FSOFT\Assignment\Assignment 2\tool\"/>
    </mc:Choice>
  </mc:AlternateContent>
  <xr:revisionPtr revIDLastSave="0" documentId="13_ncr:1_{B651D7D0-5A4E-409C-992D-E7D92F00D7A0}" xr6:coauthVersionLast="45" xr6:coauthVersionMax="45" xr10:uidLastSave="{00000000-0000-0000-0000-000000000000}"/>
  <bookViews>
    <workbookView xWindow="-120" yWindow="-120" windowWidth="20730" windowHeight="11160" xr2:uid="{887B7388-BF89-4EBB-AF5F-083E227B8745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" i="1" l="1"/>
  <c r="D4" i="1" s="1"/>
  <c r="E4" i="1" s="1"/>
  <c r="F4" i="1" s="1"/>
  <c r="G4" i="1" s="1"/>
  <c r="H4" i="1" s="1"/>
  <c r="I4" i="1" s="1"/>
  <c r="J4" i="1" s="1"/>
  <c r="K4" i="1" s="1"/>
  <c r="L4" i="1" s="1"/>
  <c r="M4" i="1" s="1"/>
  <c r="N4" i="1" s="1"/>
  <c r="O4" i="1" s="1"/>
  <c r="P4" i="1" s="1"/>
  <c r="Q4" i="1" s="1"/>
  <c r="D1" i="1" l="1"/>
  <c r="E1" i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C1" i="1"/>
</calcChain>
</file>

<file path=xl/sharedStrings.xml><?xml version="1.0" encoding="utf-8"?>
<sst xmlns="http://schemas.openxmlformats.org/spreadsheetml/2006/main" count="6" uniqueCount="6">
  <si>
    <t>Tên thanh ghi</t>
  </si>
  <si>
    <t>Tên ngoại vi</t>
  </si>
  <si>
    <t>DSPI</t>
  </si>
  <si>
    <t>DDR</t>
  </si>
  <si>
    <t>DESER_DATA</t>
  </si>
  <si>
    <t xml:space="preserve">/* DDR */_x000D_
#define DSPI_DDR_DESER_DATA_MASK    (0xFFFF0000U)_x000D_
#define DSPI_DDR_DESER_DATA_SHIFT    (16U)_x000D_
#define DSPI_DDR_DESER_DATA(x)    (((uint32_t)(((uint32_t)(x)) &lt;&lt; DSPI_DESER_DATA_SHIFT)) &amp; DSPI_DESER_DATA_MASK)_x000D_
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</si>
</sst>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0" fillId="0" borderId="2" xfId="0" applyBorder="1" applyAlignment="1">
      <alignment horizontal="center" vertical="center"/>
    </xf>
    <xf numFmtId="0" fontId="0" fillId="3" borderId="0" xfId="0" applyFill="1"/>
    <xf numFmtId="0" fontId="0" fillId="3" borderId="0" xfId="0" applyFill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466725</xdr:colOff>
          <xdr:row>5</xdr:row>
          <xdr:rowOff>190500</xdr:rowOff>
        </xdr:from>
        <xdr:to>
          <xdr:col>12</xdr:col>
          <xdr:colOff>57150</xdr:colOff>
          <xdr:row>8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 it!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428625</xdr:colOff>
          <xdr:row>8</xdr:row>
          <xdr:rowOff>104775</xdr:rowOff>
        </xdr:from>
        <xdr:to>
          <xdr:col>16</xdr:col>
          <xdr:colOff>542925</xdr:colOff>
          <xdr:row>10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FE083A-1872-4D22-8BA1-B33ADDBB7C14}">
  <sheetPr codeName="Sheet1"/>
  <dimension ref="A1:Q164"/>
  <sheetViews>
    <sheetView tabSelected="1" zoomScaleNormal="100" workbookViewId="0">
      <selection activeCell="B5" sqref="B5"/>
    </sheetView>
  </sheetViews>
  <sheetFormatPr defaultRowHeight="15" x14ac:dyDescent="0.25"/>
  <cols>
    <col min="1" max="1" width="22.28515625" customWidth="1"/>
    <col min="6" max="6" width="10.140625" customWidth="1"/>
  </cols>
  <sheetData>
    <row r="1" spans="1:17" ht="23.25" customHeight="1" x14ac:dyDescent="0.25">
      <c r="A1" s="4" t="s">
        <v>0</v>
      </c>
      <c r="B1" s="1">
        <v>0</v>
      </c>
      <c r="C1" s="1">
        <f>B1+1</f>
        <v>1</v>
      </c>
      <c r="D1" s="1">
        <f t="shared" ref="D1:Q1" si="0">C1+1</f>
        <v>2</v>
      </c>
      <c r="E1" s="1">
        <f t="shared" si="0"/>
        <v>3</v>
      </c>
      <c r="F1" s="1">
        <f t="shared" si="0"/>
        <v>4</v>
      </c>
      <c r="G1" s="1">
        <f t="shared" si="0"/>
        <v>5</v>
      </c>
      <c r="H1" s="1">
        <f t="shared" si="0"/>
        <v>6</v>
      </c>
      <c r="I1" s="1">
        <f t="shared" si="0"/>
        <v>7</v>
      </c>
      <c r="J1" s="1">
        <f t="shared" si="0"/>
        <v>8</v>
      </c>
      <c r="K1" s="1">
        <f t="shared" si="0"/>
        <v>9</v>
      </c>
      <c r="L1" s="1">
        <f t="shared" si="0"/>
        <v>10</v>
      </c>
      <c r="M1" s="1">
        <f t="shared" si="0"/>
        <v>11</v>
      </c>
      <c r="N1" s="1">
        <f t="shared" si="0"/>
        <v>12</v>
      </c>
      <c r="O1" s="1">
        <f t="shared" si="0"/>
        <v>13</v>
      </c>
      <c r="P1" s="1">
        <f t="shared" si="0"/>
        <v>14</v>
      </c>
      <c r="Q1" s="1">
        <f t="shared" si="0"/>
        <v>15</v>
      </c>
    </row>
    <row r="2" spans="1:17" ht="28.5" customHeight="1" x14ac:dyDescent="0.25">
      <c r="A2" s="5" t="s">
        <v>3</v>
      </c>
      <c r="B2" s="3">
        <v>0</v>
      </c>
      <c r="C2" s="3">
        <v>0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</row>
    <row r="3" spans="1:17" x14ac:dyDescent="0.25">
      <c r="A3" s="4"/>
    </row>
    <row r="4" spans="1:17" x14ac:dyDescent="0.25">
      <c r="A4" s="4"/>
      <c r="B4" s="1">
        <v>16</v>
      </c>
      <c r="C4" s="1">
        <f>B4+1</f>
        <v>17</v>
      </c>
      <c r="D4" s="1">
        <f t="shared" ref="D4" si="1">C4+1</f>
        <v>18</v>
      </c>
      <c r="E4" s="1">
        <f t="shared" ref="E4" si="2">D4+1</f>
        <v>19</v>
      </c>
      <c r="F4" s="1">
        <f t="shared" ref="F4" si="3">E4+1</f>
        <v>20</v>
      </c>
      <c r="G4" s="1">
        <f t="shared" ref="G4" si="4">F4+1</f>
        <v>21</v>
      </c>
      <c r="H4" s="1">
        <f t="shared" ref="H4" si="5">G4+1</f>
        <v>22</v>
      </c>
      <c r="I4" s="1">
        <f t="shared" ref="I4" si="6">H4+1</f>
        <v>23</v>
      </c>
      <c r="J4" s="1">
        <f t="shared" ref="J4" si="7">I4+1</f>
        <v>24</v>
      </c>
      <c r="K4" s="1">
        <f t="shared" ref="K4" si="8">J4+1</f>
        <v>25</v>
      </c>
      <c r="L4" s="1">
        <f t="shared" ref="L4" si="9">K4+1</f>
        <v>26</v>
      </c>
      <c r="M4" s="1">
        <f t="shared" ref="M4" si="10">L4+1</f>
        <v>27</v>
      </c>
      <c r="N4" s="1">
        <f t="shared" ref="N4" si="11">M4+1</f>
        <v>28</v>
      </c>
      <c r="O4" s="1">
        <f t="shared" ref="O4" si="12">N4+1</f>
        <v>29</v>
      </c>
      <c r="P4" s="1">
        <f t="shared" ref="P4" si="13">O4+1</f>
        <v>30</v>
      </c>
      <c r="Q4" s="1">
        <f t="shared" ref="Q4" si="14">P4+1</f>
        <v>31</v>
      </c>
    </row>
    <row r="5" spans="1:17" ht="27.75" customHeight="1" x14ac:dyDescent="0.25">
      <c r="A5" s="4"/>
      <c r="B5" s="3" t="s">
        <v>4</v>
      </c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</row>
    <row r="6" spans="1:17" x14ac:dyDescent="0.25">
      <c r="A6" s="4"/>
    </row>
    <row r="7" spans="1:17" x14ac:dyDescent="0.25">
      <c r="A7" s="4" t="s">
        <v>1</v>
      </c>
    </row>
    <row r="8" spans="1:17" x14ac:dyDescent="0.25">
      <c r="A8" s="4" t="s">
        <v>2</v>
      </c>
    </row>
    <row r="9" spans="1:17" ht="15" customHeight="1" x14ac:dyDescent="0.25">
      <c r="A9" s="4"/>
      <c r="E9" s="2" t="s">
        <v>5</v>
      </c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</row>
    <row r="10" spans="1:17" x14ac:dyDescent="0.25"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</row>
    <row r="11" spans="1:17" x14ac:dyDescent="0.25"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</row>
    <row r="12" spans="1:17" x14ac:dyDescent="0.25"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</row>
    <row r="13" spans="1:17" x14ac:dyDescent="0.25"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</row>
    <row r="14" spans="1:17" x14ac:dyDescent="0.25"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</row>
    <row r="15" spans="1:17" x14ac:dyDescent="0.25"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</row>
    <row r="16" spans="1:17" x14ac:dyDescent="0.25"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</row>
    <row r="17" spans="5:17" x14ac:dyDescent="0.25"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</row>
    <row r="18" spans="5:17" x14ac:dyDescent="0.25"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</row>
    <row r="19" spans="5:17" x14ac:dyDescent="0.25"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</row>
    <row r="20" spans="5:17" x14ac:dyDescent="0.25"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</row>
    <row r="21" spans="5:17" x14ac:dyDescent="0.25"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</row>
    <row r="22" spans="5:17" x14ac:dyDescent="0.25"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</row>
    <row r="23" spans="5:17" x14ac:dyDescent="0.25"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</row>
    <row r="24" spans="5:17" x14ac:dyDescent="0.25"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</row>
    <row r="25" spans="5:17" x14ac:dyDescent="0.25"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</row>
    <row r="26" spans="5:17" x14ac:dyDescent="0.25"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</row>
    <row r="27" spans="5:17" x14ac:dyDescent="0.25"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</row>
    <row r="28" spans="5:17" x14ac:dyDescent="0.25"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</row>
    <row r="29" spans="5:17" x14ac:dyDescent="0.25"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</row>
    <row r="30" spans="5:17" x14ac:dyDescent="0.25"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</row>
    <row r="31" spans="5:17" x14ac:dyDescent="0.25"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</row>
    <row r="32" spans="5:17" x14ac:dyDescent="0.25"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</row>
    <row r="33" spans="5:17" x14ac:dyDescent="0.25"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</row>
    <row r="34" spans="5:17" x14ac:dyDescent="0.25"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</row>
    <row r="35" spans="5:17" x14ac:dyDescent="0.25"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</row>
    <row r="36" spans="5:17" x14ac:dyDescent="0.25"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</row>
    <row r="37" spans="5:17" x14ac:dyDescent="0.25"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</row>
    <row r="38" spans="5:17" x14ac:dyDescent="0.25"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</row>
    <row r="39" spans="5:17" x14ac:dyDescent="0.25"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</row>
    <row r="40" spans="5:17" x14ac:dyDescent="0.25"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</row>
    <row r="41" spans="5:17" x14ac:dyDescent="0.25"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</row>
    <row r="42" spans="5:17" x14ac:dyDescent="0.25"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</row>
    <row r="43" spans="5:17" x14ac:dyDescent="0.25"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</row>
    <row r="44" spans="5:17" x14ac:dyDescent="0.25"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</row>
    <row r="45" spans="5:17" x14ac:dyDescent="0.25"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</row>
    <row r="46" spans="5:17" x14ac:dyDescent="0.25"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</row>
    <row r="47" spans="5:17" x14ac:dyDescent="0.25"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</row>
    <row r="48" spans="5:17" x14ac:dyDescent="0.25"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</row>
    <row r="49" spans="5:17" x14ac:dyDescent="0.25"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</row>
    <row r="50" spans="5:17" x14ac:dyDescent="0.25"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</row>
    <row r="51" spans="5:17" x14ac:dyDescent="0.25"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</row>
    <row r="52" spans="5:17" x14ac:dyDescent="0.25"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</row>
    <row r="53" spans="5:17" x14ac:dyDescent="0.25"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</row>
    <row r="54" spans="5:17" x14ac:dyDescent="0.25"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</row>
    <row r="55" spans="5:17" x14ac:dyDescent="0.25"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</row>
    <row r="56" spans="5:17" x14ac:dyDescent="0.25"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</row>
    <row r="57" spans="5:17" x14ac:dyDescent="0.25"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</row>
    <row r="58" spans="5:17" x14ac:dyDescent="0.25"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</row>
    <row r="59" spans="5:17" x14ac:dyDescent="0.25"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</row>
    <row r="60" spans="5:17" x14ac:dyDescent="0.25"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</row>
    <row r="61" spans="5:17" x14ac:dyDescent="0.25"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</row>
    <row r="62" spans="5:17" x14ac:dyDescent="0.25"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</row>
    <row r="63" spans="5:17" x14ac:dyDescent="0.25"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</row>
    <row r="64" spans="5:17" x14ac:dyDescent="0.25"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</row>
    <row r="65" spans="5:17" x14ac:dyDescent="0.25"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</row>
    <row r="66" spans="5:17" x14ac:dyDescent="0.25"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</row>
    <row r="67" spans="5:17" x14ac:dyDescent="0.25"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</row>
    <row r="68" spans="5:17" x14ac:dyDescent="0.25"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</row>
    <row r="69" spans="5:17" x14ac:dyDescent="0.25"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</row>
    <row r="70" spans="5:17" x14ac:dyDescent="0.25"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</row>
    <row r="71" spans="5:17" x14ac:dyDescent="0.25"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</row>
    <row r="72" spans="5:17" x14ac:dyDescent="0.25"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</row>
    <row r="73" spans="5:17" x14ac:dyDescent="0.25"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</row>
    <row r="74" spans="5:17" x14ac:dyDescent="0.25"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</row>
    <row r="75" spans="5:17" x14ac:dyDescent="0.25"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</row>
    <row r="76" spans="5:17" x14ac:dyDescent="0.25"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</row>
    <row r="77" spans="5:17" x14ac:dyDescent="0.25"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</row>
    <row r="78" spans="5:17" x14ac:dyDescent="0.25"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</row>
    <row r="79" spans="5:17" x14ac:dyDescent="0.25"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</row>
    <row r="80" spans="5:17" x14ac:dyDescent="0.25"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</row>
    <row r="81" spans="5:17" x14ac:dyDescent="0.25"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</row>
    <row r="82" spans="5:17" x14ac:dyDescent="0.25"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</row>
    <row r="83" spans="5:17" x14ac:dyDescent="0.25"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</row>
    <row r="84" spans="5:17" x14ac:dyDescent="0.25"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</row>
    <row r="85" spans="5:17" x14ac:dyDescent="0.25"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</row>
    <row r="86" spans="5:17" x14ac:dyDescent="0.25"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</row>
    <row r="87" spans="5:17" x14ac:dyDescent="0.25"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</row>
    <row r="88" spans="5:17" x14ac:dyDescent="0.25"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</row>
    <row r="89" spans="5:17" x14ac:dyDescent="0.25"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</row>
    <row r="90" spans="5:17" x14ac:dyDescent="0.25"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</row>
    <row r="91" spans="5:17" x14ac:dyDescent="0.25"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</row>
    <row r="92" spans="5:17" x14ac:dyDescent="0.25"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</row>
    <row r="93" spans="5:17" x14ac:dyDescent="0.25"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</row>
    <row r="94" spans="5:17" x14ac:dyDescent="0.25"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</row>
    <row r="95" spans="5:17" x14ac:dyDescent="0.25"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</row>
    <row r="96" spans="5:17" x14ac:dyDescent="0.25"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</row>
    <row r="97" spans="5:17" x14ac:dyDescent="0.25"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</row>
    <row r="98" spans="5:17" x14ac:dyDescent="0.25"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</row>
    <row r="99" spans="5:17" x14ac:dyDescent="0.25"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</row>
    <row r="100" spans="5:17" x14ac:dyDescent="0.25"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</row>
    <row r="101" spans="5:17" x14ac:dyDescent="0.25"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</row>
    <row r="102" spans="5:17" x14ac:dyDescent="0.25"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</row>
    <row r="103" spans="5:17" x14ac:dyDescent="0.25"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</row>
    <row r="104" spans="5:17" x14ac:dyDescent="0.25"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</row>
    <row r="105" spans="5:17" x14ac:dyDescent="0.25"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</row>
    <row r="106" spans="5:17" x14ac:dyDescent="0.25"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</row>
    <row r="107" spans="5:17" x14ac:dyDescent="0.25"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</row>
    <row r="108" spans="5:17" x14ac:dyDescent="0.25"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</row>
    <row r="109" spans="5:17" x14ac:dyDescent="0.25"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</row>
    <row r="110" spans="5:17" x14ac:dyDescent="0.25"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</row>
    <row r="111" spans="5:17" x14ac:dyDescent="0.25"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</row>
    <row r="112" spans="5:17" x14ac:dyDescent="0.25"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</row>
    <row r="113" spans="5:17" x14ac:dyDescent="0.25"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</row>
    <row r="114" spans="5:17" x14ac:dyDescent="0.25"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</row>
    <row r="115" spans="5:17" x14ac:dyDescent="0.25"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</row>
    <row r="116" spans="5:17" x14ac:dyDescent="0.25"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</row>
    <row r="117" spans="5:17" x14ac:dyDescent="0.25"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</row>
    <row r="118" spans="5:17" x14ac:dyDescent="0.25"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</row>
    <row r="119" spans="5:17" x14ac:dyDescent="0.25"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</row>
    <row r="120" spans="5:17" x14ac:dyDescent="0.25"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</row>
    <row r="121" spans="5:17" x14ac:dyDescent="0.25"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</row>
    <row r="122" spans="5:17" x14ac:dyDescent="0.25"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</row>
    <row r="123" spans="5:17" x14ac:dyDescent="0.25"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</row>
    <row r="124" spans="5:17" x14ac:dyDescent="0.25"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</row>
    <row r="125" spans="5:17" x14ac:dyDescent="0.25"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</row>
    <row r="126" spans="5:17" x14ac:dyDescent="0.25"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</row>
    <row r="127" spans="5:17" x14ac:dyDescent="0.25"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</row>
    <row r="128" spans="5:17" x14ac:dyDescent="0.25"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</row>
    <row r="129" spans="5:17" x14ac:dyDescent="0.25"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</row>
    <row r="130" spans="5:17" x14ac:dyDescent="0.25"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</row>
    <row r="131" spans="5:17" x14ac:dyDescent="0.25"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</row>
    <row r="132" spans="5:17" x14ac:dyDescent="0.25"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</row>
    <row r="133" spans="5:17" x14ac:dyDescent="0.25"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</row>
    <row r="134" spans="5:17" x14ac:dyDescent="0.25"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</row>
    <row r="135" spans="5:17" x14ac:dyDescent="0.25"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</row>
    <row r="136" spans="5:17" x14ac:dyDescent="0.25"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</row>
    <row r="137" spans="5:17" x14ac:dyDescent="0.25"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</row>
    <row r="138" spans="5:17" x14ac:dyDescent="0.25"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</row>
    <row r="139" spans="5:17" x14ac:dyDescent="0.25"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</row>
    <row r="140" spans="5:17" x14ac:dyDescent="0.25"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</row>
    <row r="141" spans="5:17" x14ac:dyDescent="0.25"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</row>
    <row r="142" spans="5:17" x14ac:dyDescent="0.25"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</row>
    <row r="143" spans="5:17" x14ac:dyDescent="0.25"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</row>
    <row r="144" spans="5:17" x14ac:dyDescent="0.25"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</row>
    <row r="145" spans="5:17" x14ac:dyDescent="0.25"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</row>
    <row r="146" spans="5:17" x14ac:dyDescent="0.25"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</row>
    <row r="147" spans="5:17" x14ac:dyDescent="0.25"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</row>
    <row r="148" spans="5:17" x14ac:dyDescent="0.25"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</row>
    <row r="149" spans="5:17" x14ac:dyDescent="0.25"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</row>
    <row r="150" spans="5:17" x14ac:dyDescent="0.25"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</row>
    <row r="151" spans="5:17" x14ac:dyDescent="0.25"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</row>
    <row r="152" spans="5:17" x14ac:dyDescent="0.25"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</row>
    <row r="153" spans="5:17" x14ac:dyDescent="0.25"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</row>
    <row r="154" spans="5:17" x14ac:dyDescent="0.25"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</row>
    <row r="155" spans="5:17" x14ac:dyDescent="0.25"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</row>
    <row r="156" spans="5:17" x14ac:dyDescent="0.25"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</row>
    <row r="157" spans="5:17" x14ac:dyDescent="0.25"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</row>
    <row r="158" spans="5:17" x14ac:dyDescent="0.25"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</row>
    <row r="159" spans="5:17" x14ac:dyDescent="0.25"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</row>
    <row r="160" spans="5:17" x14ac:dyDescent="0.25"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</row>
    <row r="161" spans="5:17" x14ac:dyDescent="0.25"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</row>
    <row r="162" spans="5:17" x14ac:dyDescent="0.25"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</row>
    <row r="163" spans="5:17" x14ac:dyDescent="0.25"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</row>
    <row r="164" spans="5:17" x14ac:dyDescent="0.25"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</row>
  </sheetData>
  <mergeCells count="1">
    <mergeCell ref="E9:Q164"/>
  </mergeCells>
  <phoneticPr fontId="2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o_it">
                <anchor moveWithCells="1" sizeWithCells="1">
                  <from>
                    <xdr:col>8</xdr:col>
                    <xdr:colOff>466725</xdr:colOff>
                    <xdr:row>5</xdr:row>
                    <xdr:rowOff>190500</xdr:rowOff>
                  </from>
                  <to>
                    <xdr:col>12</xdr:col>
                    <xdr:colOff>57150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_xludf.copy">
                <anchor moveWithCells="1" sizeWithCells="1">
                  <from>
                    <xdr:col>14</xdr:col>
                    <xdr:colOff>428625</xdr:colOff>
                    <xdr:row>8</xdr:row>
                    <xdr:rowOff>104775</xdr:rowOff>
                  </from>
                  <to>
                    <xdr:col>16</xdr:col>
                    <xdr:colOff>542925</xdr:colOff>
                    <xdr:row>10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Hau Le</dc:creator>
  <cp:lastModifiedBy>Hau Le</cp:lastModifiedBy>
  <dcterms:created xsi:type="dcterms:W3CDTF">2021-07-03T17:53:56Z</dcterms:created>
  <dcterms:modified xsi:type="dcterms:W3CDTF">2021-07-04T09:06:09Z</dcterms:modified>
</cp:coreProperties>
</file>