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tice\raw data\CLENA COPY\"/>
    </mc:Choice>
  </mc:AlternateContent>
  <xr:revisionPtr revIDLastSave="0" documentId="13_ncr:1_{C70E0942-5E6C-42B6-B2B6-D6E280334734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Raw_Patient_Data" sheetId="1" r:id="rId1"/>
  </sheets>
  <definedNames>
    <definedName name="_xlnm._FilterDatabase" localSheetId="0" hidden="1">Raw_Patient_Data!$A$1:$H$551</definedName>
  </definedNames>
  <calcPr calcId="191029"/>
</workbook>
</file>

<file path=xl/sharedStrings.xml><?xml version="1.0" encoding="utf-8"?>
<sst xmlns="http://schemas.openxmlformats.org/spreadsheetml/2006/main" count="3240" uniqueCount="1335">
  <si>
    <t>Patient_ID</t>
  </si>
  <si>
    <t>Screening_Date</t>
  </si>
  <si>
    <t>Age</t>
  </si>
  <si>
    <t>Blood_Pressure_mmHg</t>
  </si>
  <si>
    <t>Serum_Creatinine_mg_dL</t>
  </si>
  <si>
    <t>Adverse_Event</t>
  </si>
  <si>
    <t>Concomitant_Medication</t>
  </si>
  <si>
    <t>PT-384</t>
  </si>
  <si>
    <t>PT-423</t>
  </si>
  <si>
    <t>PT-091</t>
  </si>
  <si>
    <t>PT-473</t>
  </si>
  <si>
    <t>PT-524</t>
  </si>
  <si>
    <t>PT-305</t>
  </si>
  <si>
    <t>PT-111</t>
  </si>
  <si>
    <t>PT-262</t>
  </si>
  <si>
    <t>PT-133</t>
  </si>
  <si>
    <t>PT-361</t>
  </si>
  <si>
    <t>PT-544</t>
  </si>
  <si>
    <t>PT-071</t>
  </si>
  <si>
    <t>PT-383</t>
  </si>
  <si>
    <t>PT-185</t>
  </si>
  <si>
    <t>PT-422</t>
  </si>
  <si>
    <t>PT-232</t>
  </si>
  <si>
    <t>PT-209</t>
  </si>
  <si>
    <t>PT-105</t>
  </si>
  <si>
    <t>PT-173</t>
  </si>
  <si>
    <t>PT-182</t>
  </si>
  <si>
    <t>PT-356</t>
  </si>
  <si>
    <t>PT-210</t>
  </si>
  <si>
    <t>PT-003</t>
  </si>
  <si>
    <t>PT-085</t>
  </si>
  <si>
    <t>PT-494</t>
  </si>
  <si>
    <t>PT-064</t>
  </si>
  <si>
    <t>PT-056</t>
  </si>
  <si>
    <t>PT-251</t>
  </si>
  <si>
    <t>PT-447</t>
  </si>
  <si>
    <t>PT-030</t>
  </si>
  <si>
    <t>PT-156</t>
  </si>
  <si>
    <t>PT-424</t>
  </si>
  <si>
    <t>PT-084</t>
  </si>
  <si>
    <t>PT-249</t>
  </si>
  <si>
    <t>PT-083</t>
  </si>
  <si>
    <t>PT-320</t>
  </si>
  <si>
    <t>PT-417</t>
  </si>
  <si>
    <t>PT-372</t>
  </si>
  <si>
    <t>PT-453</t>
  </si>
  <si>
    <t>PT-549</t>
  </si>
  <si>
    <t>PT-248</t>
  </si>
  <si>
    <t>PT-211</t>
  </si>
  <si>
    <t>PT-177</t>
  </si>
  <si>
    <t>PT-011</t>
  </si>
  <si>
    <t>PT-426</t>
  </si>
  <si>
    <t>PT-358</t>
  </si>
  <si>
    <t>PT-007</t>
  </si>
  <si>
    <t>PT-488</t>
  </si>
  <si>
    <t>PT-498</t>
  </si>
  <si>
    <t>PT-491</t>
  </si>
  <si>
    <t>PT-102</t>
  </si>
  <si>
    <t>PT-166</t>
  </si>
  <si>
    <t>PT-073</t>
  </si>
  <si>
    <t>PT-178</t>
  </si>
  <si>
    <t>PT-197</t>
  </si>
  <si>
    <t>PT-229</t>
  </si>
  <si>
    <t>PT-548</t>
  </si>
  <si>
    <t>PT-408</t>
  </si>
  <si>
    <t>PT-452</t>
  </si>
  <si>
    <t>PT-438</t>
  </si>
  <si>
    <t>PT-077</t>
  </si>
  <si>
    <t>PT-228</t>
  </si>
  <si>
    <t>PT-335</t>
  </si>
  <si>
    <t>PT-031</t>
  </si>
  <si>
    <t>PT-074</t>
  </si>
  <si>
    <t>PT-299</t>
  </si>
  <si>
    <t>PT-250</t>
  </si>
  <si>
    <t>PT-420</t>
  </si>
  <si>
    <t>PT-339</t>
  </si>
  <si>
    <t>PT-040</t>
  </si>
  <si>
    <t>PT-146</t>
  </si>
  <si>
    <t>PT-333</t>
  </si>
  <si>
    <t>PT-159</t>
  </si>
  <si>
    <t>PT-082</t>
  </si>
  <si>
    <t>PT-371</t>
  </si>
  <si>
    <t>PT-404</t>
  </si>
  <si>
    <t>PT-061</t>
  </si>
  <si>
    <t>PT-079</t>
  </si>
  <si>
    <t>PT-205</t>
  </si>
  <si>
    <t>PT-547</t>
  </si>
  <si>
    <t>PT-409</t>
  </si>
  <si>
    <t>PT-012</t>
  </si>
  <si>
    <t>PT-087</t>
  </si>
  <si>
    <t>PT-353</t>
  </si>
  <si>
    <t>PT-454</t>
  </si>
  <si>
    <t>PT-080</t>
  </si>
  <si>
    <t>PT-470</t>
  </si>
  <si>
    <t>PT-440</t>
  </si>
  <si>
    <t>PT-275</t>
  </si>
  <si>
    <t>PT-278</t>
  </si>
  <si>
    <t>PT-141</t>
  </si>
  <si>
    <t>PT-525</t>
  </si>
  <si>
    <t>PT-154</t>
  </si>
  <si>
    <t>PT-200</t>
  </si>
  <si>
    <t>PT-400</t>
  </si>
  <si>
    <t>PT-533</t>
  </si>
  <si>
    <t>PT-303</t>
  </si>
  <si>
    <t>PT-010</t>
  </si>
  <si>
    <t>PT-341</t>
  </si>
  <si>
    <t>PT-526</t>
  </si>
  <si>
    <t>PT-357</t>
  </si>
  <si>
    <t>PT-168</t>
  </si>
  <si>
    <t>PT-246</t>
  </si>
  <si>
    <t>PT-501</t>
  </si>
  <si>
    <t>PT-482</t>
  </si>
  <si>
    <t>PT-235</t>
  </si>
  <si>
    <t>PT-545</t>
  </si>
  <si>
    <t>PT-138</t>
  </si>
  <si>
    <t>PT-183</t>
  </si>
  <si>
    <t>PT-149</t>
  </si>
  <si>
    <t>PT-110</t>
  </si>
  <si>
    <t>PT-297</t>
  </si>
  <si>
    <t>PT-363</t>
  </si>
  <si>
    <t>PT-078</t>
  </si>
  <si>
    <t>PT-437</t>
  </si>
  <si>
    <t>PT-212</t>
  </si>
  <si>
    <t>PT-193</t>
  </si>
  <si>
    <t>PT-451</t>
  </si>
  <si>
    <t>PT-291</t>
  </si>
  <si>
    <t>PT-132</t>
  </si>
  <si>
    <t>PT-269</t>
  </si>
  <si>
    <t>PT-076</t>
  </si>
  <si>
    <t>PT-290</t>
  </si>
  <si>
    <t>PT-119</t>
  </si>
  <si>
    <t>PT-093</t>
  </si>
  <si>
    <t>PT-287</t>
  </si>
  <si>
    <t>PT-069</t>
  </si>
  <si>
    <t>PT-016</t>
  </si>
  <si>
    <t>PT-164</t>
  </si>
  <si>
    <t>PT-189</t>
  </si>
  <si>
    <t>PT-089</t>
  </si>
  <si>
    <t>PT-480</t>
  </si>
  <si>
    <t>PT-118</t>
  </si>
  <si>
    <t>PT-370</t>
  </si>
  <si>
    <t>PT-391</t>
  </si>
  <si>
    <t>PT-034</t>
  </si>
  <si>
    <t>PT-001</t>
  </si>
  <si>
    <t>PT-507</t>
  </si>
  <si>
    <t>PT-528</t>
  </si>
  <si>
    <t>PT-336</t>
  </si>
  <si>
    <t>PT-323</t>
  </si>
  <si>
    <t>PT-279</t>
  </si>
  <si>
    <t>PT-281</t>
  </si>
  <si>
    <t>PT-023</t>
  </si>
  <si>
    <t>PT-425</t>
  </si>
  <si>
    <t>PT-117</t>
  </si>
  <si>
    <t>PT-090</t>
  </si>
  <si>
    <t>PT-347</t>
  </si>
  <si>
    <t>PT-349</t>
  </si>
  <si>
    <t>PT-019</t>
  </si>
  <si>
    <t>PT-273</t>
  </si>
  <si>
    <t>PT-311</t>
  </si>
  <si>
    <t>PT-145</t>
  </si>
  <si>
    <t>PT-276</t>
  </si>
  <si>
    <t>PT-411</t>
  </si>
  <si>
    <t>PT-529</t>
  </si>
  <si>
    <t>PT-415</t>
  </si>
  <si>
    <t>PT-239</t>
  </si>
  <si>
    <t>PT-256</t>
  </si>
  <si>
    <t>PT-534</t>
  </si>
  <si>
    <t>PT-055</t>
  </si>
  <si>
    <t>PT-219</t>
  </si>
  <si>
    <t>PT-047</t>
  </si>
  <si>
    <t>PT-094</t>
  </si>
  <si>
    <t>PT-258</t>
  </si>
  <si>
    <t>PT-109</t>
  </si>
  <si>
    <t>PT-266</t>
  </si>
  <si>
    <t>PT-463</t>
  </si>
  <si>
    <t>PT-421</t>
  </si>
  <si>
    <t>PT-500</t>
  </si>
  <si>
    <t>PT-368</t>
  </si>
  <si>
    <t>PT-522</t>
  </si>
  <si>
    <t>PT-382</t>
  </si>
  <si>
    <t>PT-245</t>
  </si>
  <si>
    <t>PT-538</t>
  </si>
  <si>
    <t>PT-070</t>
  </si>
  <si>
    <t>PT-443</t>
  </si>
  <si>
    <t>PT-389</t>
  </si>
  <si>
    <t>PT-272</t>
  </si>
  <si>
    <t>PT-196</t>
  </si>
  <si>
    <t>PT-481</t>
  </si>
  <si>
    <t>PT-150</t>
  </si>
  <si>
    <t>PT-125</t>
  </si>
  <si>
    <t>PT-413</t>
  </si>
  <si>
    <t>PT-450</t>
  </si>
  <si>
    <t>PT-186</t>
  </si>
  <si>
    <t>PT-516</t>
  </si>
  <si>
    <t>PT-282</t>
  </si>
  <si>
    <t>PT-236</t>
  </si>
  <si>
    <t>PT-464</t>
  </si>
  <si>
    <t>PT-537</t>
  </si>
  <si>
    <t>PT-354</t>
  </si>
  <si>
    <t>PT-540</t>
  </si>
  <si>
    <t>PT-439</t>
  </si>
  <si>
    <t>PT-115</t>
  </si>
  <si>
    <t>PT-204</t>
  </si>
  <si>
    <t>PT-142</t>
  </si>
  <si>
    <t>PT-329</t>
  </si>
  <si>
    <t>PT-008</t>
  </si>
  <si>
    <t>PT-508</t>
  </si>
  <si>
    <t>PT-020</t>
  </si>
  <si>
    <t>PT-057</t>
  </si>
  <si>
    <t>PT-292</t>
  </si>
  <si>
    <t>PT-433</t>
  </si>
  <si>
    <t>PT-435</t>
  </si>
  <si>
    <t>PT-313</t>
  </si>
  <si>
    <t>PT-536</t>
  </si>
  <si>
    <t>PT-050</t>
  </si>
  <si>
    <t>PT-260</t>
  </si>
  <si>
    <t>PT-026</t>
  </si>
  <si>
    <t>PT-427</t>
  </si>
  <si>
    <t>PT-221</t>
  </si>
  <si>
    <t>PT-337</t>
  </si>
  <si>
    <t>PT-288</t>
  </si>
  <si>
    <t>PT-043</t>
  </si>
  <si>
    <t>PT-527</t>
  </si>
  <si>
    <t>PT-330</t>
  </si>
  <si>
    <t>PT-543</t>
  </si>
  <si>
    <t>PT-523</t>
  </si>
  <si>
    <t>PT-366</t>
  </si>
  <si>
    <t>PT-369</t>
  </si>
  <si>
    <t>PT-155</t>
  </si>
  <si>
    <t>PT-127</t>
  </si>
  <si>
    <t>PT-300</t>
  </si>
  <si>
    <t>PT-334</t>
  </si>
  <si>
    <t>PT-430</t>
  </si>
  <si>
    <t>PT-175</t>
  </si>
  <si>
    <t>PT-032</t>
  </si>
  <si>
    <t>PT-114</t>
  </si>
  <si>
    <t>PT-024</t>
  </si>
  <si>
    <t>PT-174</t>
  </si>
  <si>
    <t>PT-306</t>
  </si>
  <si>
    <t>PT-058</t>
  </si>
  <si>
    <t>PT-312</t>
  </si>
  <si>
    <t>PT-223</t>
  </si>
  <si>
    <t>PT-397</t>
  </si>
  <si>
    <t>PT-025</t>
  </si>
  <si>
    <t>PT-018</t>
  </si>
  <si>
    <t>PT-067</t>
  </si>
  <si>
    <t>PT-519</t>
  </si>
  <si>
    <t>PT-321</t>
  </si>
  <si>
    <t>PT-213</t>
  </si>
  <si>
    <t>PT-191</t>
  </si>
  <si>
    <t>PT-449</t>
  </si>
  <si>
    <t>PT-515</t>
  </si>
  <si>
    <t>PT-265</t>
  </si>
  <si>
    <t>PT-095</t>
  </si>
  <si>
    <t>PT-181</t>
  </si>
  <si>
    <t>PT-322</t>
  </si>
  <si>
    <t>PT-319</t>
  </si>
  <si>
    <t>PT-302</t>
  </si>
  <si>
    <t>PT-006</t>
  </si>
  <si>
    <t>PT-046</t>
  </si>
  <si>
    <t>PT-285</t>
  </si>
  <si>
    <t>PT-375</t>
  </si>
  <si>
    <t>PT-539</t>
  </si>
  <si>
    <t>PT-017</t>
  </si>
  <si>
    <t>PT-049</t>
  </si>
  <si>
    <t>PT-471</t>
  </si>
  <si>
    <t>PT-004</t>
  </si>
  <si>
    <t>PT-317</t>
  </si>
  <si>
    <t>PT-350</t>
  </si>
  <si>
    <t>PT-226</t>
  </si>
  <si>
    <t>PT-027</t>
  </si>
  <si>
    <t>PT-264</t>
  </si>
  <si>
    <t>PT-051</t>
  </si>
  <si>
    <t>PT-230</t>
  </si>
  <si>
    <t>PT-038</t>
  </si>
  <si>
    <t>PT-158</t>
  </si>
  <si>
    <t>PT-238</t>
  </si>
  <si>
    <t>PT-365</t>
  </si>
  <si>
    <t>PT-176</t>
  </si>
  <si>
    <t>PT-518</t>
  </si>
  <si>
    <t>PT-195</t>
  </si>
  <si>
    <t>PT-486</t>
  </si>
  <si>
    <t>PT-513</t>
  </si>
  <si>
    <t>PT-068</t>
  </si>
  <si>
    <t>PT-310</t>
  </si>
  <si>
    <t>PT-169</t>
  </si>
  <si>
    <t>PT-394</t>
  </si>
  <si>
    <t>PT-495</t>
  </si>
  <si>
    <t>PT-194</t>
  </si>
  <si>
    <t>PT-153</t>
  </si>
  <si>
    <t>PT-387</t>
  </si>
  <si>
    <t>PT-484</t>
  </si>
  <si>
    <t>PT-469</t>
  </si>
  <si>
    <t>PT-362</t>
  </si>
  <si>
    <t>PT-104</t>
  </si>
  <si>
    <t>PT-378</t>
  </si>
  <si>
    <t>PT-075</t>
  </si>
  <si>
    <t>PT-442</t>
  </si>
  <si>
    <t>PT-120</t>
  </si>
  <si>
    <t>PT-457</t>
  </si>
  <si>
    <t>PT-395</t>
  </si>
  <si>
    <t>PT-465</t>
  </si>
  <si>
    <t>PT-208</t>
  </si>
  <si>
    <t>PT-355</t>
  </si>
  <si>
    <t>PT-342</t>
  </si>
  <si>
    <t>PT-332</t>
  </si>
  <si>
    <t>PT-530</t>
  </si>
  <si>
    <t>PT-037</t>
  </si>
  <si>
    <t>PT-140</t>
  </si>
  <si>
    <t>PT-254</t>
  </si>
  <si>
    <t>PT-304</t>
  </si>
  <si>
    <t>PT-410</t>
  </si>
  <si>
    <t>PT-060</t>
  </si>
  <si>
    <t>PT-112</t>
  </si>
  <si>
    <t>PT-351</t>
  </si>
  <si>
    <t>PT-263</t>
  </si>
  <si>
    <t>PT-298</t>
  </si>
  <si>
    <t>PT-151</t>
  </si>
  <si>
    <t>PT-267</t>
  </si>
  <si>
    <t>PT-503</t>
  </si>
  <si>
    <t>PT-039</t>
  </si>
  <si>
    <t>PT-416</t>
  </si>
  <si>
    <t>PT-308</t>
  </si>
  <si>
    <t>PT-199</t>
  </si>
  <si>
    <t>PT-504</t>
  </si>
  <si>
    <t>PT-147</t>
  </si>
  <si>
    <t>PT-520</t>
  </si>
  <si>
    <t>PT-148</t>
  </si>
  <si>
    <t>PT-405</t>
  </si>
  <si>
    <t>PT-326</t>
  </si>
  <si>
    <t>PT-502</t>
  </si>
  <si>
    <t>PT-124</t>
  </si>
  <si>
    <t>PT-550</t>
  </si>
  <si>
    <t>PT-097</t>
  </si>
  <si>
    <t>PT-144</t>
  </si>
  <si>
    <t>PT-240</t>
  </si>
  <si>
    <t>PT-364</t>
  </si>
  <si>
    <t>PT-098</t>
  </si>
  <si>
    <t>PT-325</t>
  </si>
  <si>
    <t>PT-280</t>
  </si>
  <si>
    <t>PT-294</t>
  </si>
  <si>
    <t>PT-461</t>
  </si>
  <si>
    <t>PT-123</t>
  </si>
  <si>
    <t>PT-184</t>
  </si>
  <si>
    <t>PT-203</t>
  </si>
  <si>
    <t>PT-324</t>
  </si>
  <si>
    <t>PT-247</t>
  </si>
  <si>
    <t>PT-403</t>
  </si>
  <si>
    <t>PT-496</t>
  </si>
  <si>
    <t>PT-466</t>
  </si>
  <si>
    <t>PT-396</t>
  </si>
  <si>
    <t>PT-517</t>
  </si>
  <si>
    <t>PT-376</t>
  </si>
  <si>
    <t>PT-126</t>
  </si>
  <si>
    <t>PT-399</t>
  </si>
  <si>
    <t>PT-224</t>
  </si>
  <si>
    <t>PT-343</t>
  </si>
  <si>
    <t>PT-054</t>
  </si>
  <si>
    <t>PT-220</t>
  </si>
  <si>
    <t>PT-130</t>
  </si>
  <si>
    <t>PT-531</t>
  </si>
  <si>
    <t>PT-381</t>
  </si>
  <si>
    <t>PT-432</t>
  </si>
  <si>
    <t>PT-497</t>
  </si>
  <si>
    <t>PT-468</t>
  </si>
  <si>
    <t>PT-444</t>
  </si>
  <si>
    <t>PT-295</t>
  </si>
  <si>
    <t>PT-483</t>
  </si>
  <si>
    <t>PT-446</t>
  </si>
  <si>
    <t>PT-401</t>
  </si>
  <si>
    <t>PT-113</t>
  </si>
  <si>
    <t>PT-180</t>
  </si>
  <si>
    <t>PT-406</t>
  </si>
  <si>
    <t>PT-445</t>
  </si>
  <si>
    <t>PT-434</t>
  </si>
  <si>
    <t>PT-374</t>
  </si>
  <si>
    <t>PT-315</t>
  </si>
  <si>
    <t>PT-152</t>
  </si>
  <si>
    <t>PT-474</t>
  </si>
  <si>
    <t>PT-234</t>
  </si>
  <si>
    <t>PT-307</t>
  </si>
  <si>
    <t>PT-412</t>
  </si>
  <si>
    <t>PT-165</t>
  </si>
  <si>
    <t>PT-318</t>
  </si>
  <si>
    <t>PT-137</t>
  </si>
  <si>
    <t>PT-198</t>
  </si>
  <si>
    <t>PT-259</t>
  </si>
  <si>
    <t>PT-233</t>
  </si>
  <si>
    <t>PT-116</t>
  </si>
  <si>
    <t>PT-121</t>
  </si>
  <si>
    <t>PT-458</t>
  </si>
  <si>
    <t>PT-377</t>
  </si>
  <si>
    <t>PT-385</t>
  </si>
  <si>
    <t>PT-225</t>
  </si>
  <si>
    <t>PT-441</t>
  </si>
  <si>
    <t>PT-348</t>
  </si>
  <si>
    <t>PT-128</t>
  </si>
  <si>
    <t>PT-546</t>
  </si>
  <si>
    <t>PT-286</t>
  </si>
  <si>
    <t>PT-541</t>
  </si>
  <si>
    <t>PT-044</t>
  </si>
  <si>
    <t>PT-108</t>
  </si>
  <si>
    <t>PT-487</t>
  </si>
  <si>
    <t>PT-429</t>
  </si>
  <si>
    <t>PT-134</t>
  </si>
  <si>
    <t>PT-478</t>
  </si>
  <si>
    <t>PT-045</t>
  </si>
  <si>
    <t>PT-170</t>
  </si>
  <si>
    <t>PT-066</t>
  </si>
  <si>
    <t>PT-284</t>
  </si>
  <si>
    <t>PT-086</t>
  </si>
  <si>
    <t>PT-243</t>
  </si>
  <si>
    <t>PT-187</t>
  </si>
  <si>
    <t>PT-506</t>
  </si>
  <si>
    <t>PT-160</t>
  </si>
  <si>
    <t>PT-013</t>
  </si>
  <si>
    <t>PT-036</t>
  </si>
  <si>
    <t>PT-029</t>
  </si>
  <si>
    <t>PT-171</t>
  </si>
  <si>
    <t>PT-143</t>
  </si>
  <si>
    <t>PT-237</t>
  </si>
  <si>
    <t>PT-448</t>
  </si>
  <si>
    <t>PT-479</t>
  </si>
  <si>
    <t>PT-222</t>
  </si>
  <si>
    <t>PT-532</t>
  </si>
  <si>
    <t>PT-096</t>
  </si>
  <si>
    <t>PT-052</t>
  </si>
  <si>
    <t>PT-241</t>
  </si>
  <si>
    <t>PT-489</t>
  </si>
  <si>
    <t>PT-352</t>
  </si>
  <si>
    <t>PT-499</t>
  </si>
  <si>
    <t>PT-179</t>
  </si>
  <si>
    <t>PT-514</t>
  </si>
  <si>
    <t>PT-042</t>
  </si>
  <si>
    <t>PT-542</t>
  </si>
  <si>
    <t>PT-510</t>
  </si>
  <si>
    <t>PT-207</t>
  </si>
  <si>
    <t>PT-393</t>
  </si>
  <si>
    <t>PT-283</t>
  </si>
  <si>
    <t>PT-359</t>
  </si>
  <si>
    <t>PT-398</t>
  </si>
  <si>
    <t>PT-255</t>
  </si>
  <si>
    <t>PT-218</t>
  </si>
  <si>
    <t>PT-005</t>
  </si>
  <si>
    <t>PT-257</t>
  </si>
  <si>
    <t>PT-521</t>
  </si>
  <si>
    <t>PT-431</t>
  </si>
  <si>
    <t>PT-101</t>
  </si>
  <si>
    <t>PT-227</t>
  </si>
  <si>
    <t>PT-535</t>
  </si>
  <si>
    <t>PT-214</t>
  </si>
  <si>
    <t>PT-360</t>
  </si>
  <si>
    <t>PT-172</t>
  </si>
  <si>
    <t>PT-099</t>
  </si>
  <si>
    <t>PT-293</t>
  </si>
  <si>
    <t>PT-216</t>
  </si>
  <si>
    <t>PT-062</t>
  </si>
  <si>
    <t>PT-407</t>
  </si>
  <si>
    <t>PT-048</t>
  </si>
  <si>
    <t>PT-033</t>
  </si>
  <si>
    <t>PT-418</t>
  </si>
  <si>
    <t>PT-268</t>
  </si>
  <si>
    <t>PT-328</t>
  </si>
  <si>
    <t>PT-201</t>
  </si>
  <si>
    <t>PT-135</t>
  </si>
  <si>
    <t>PT-028</t>
  </si>
  <si>
    <t>PT-512</t>
  </si>
  <si>
    <t>PT-231</t>
  </si>
  <si>
    <t>PT-490</t>
  </si>
  <si>
    <t>PT-261</t>
  </si>
  <si>
    <t>PT-379</t>
  </si>
  <si>
    <t>PT-289</t>
  </si>
  <si>
    <t>PT-419</t>
  </si>
  <si>
    <t>PT-163</t>
  </si>
  <si>
    <t>PT-392</t>
  </si>
  <si>
    <t>PT-139</t>
  </si>
  <si>
    <t>PT-063</t>
  </si>
  <si>
    <t>PT-472</t>
  </si>
  <si>
    <t>PT-136</t>
  </si>
  <si>
    <t>PT-129</t>
  </si>
  <si>
    <t>PT-009</t>
  </si>
  <si>
    <t>PT-327</t>
  </si>
  <si>
    <t>PT-345</t>
  </si>
  <si>
    <t>PT-065</t>
  </si>
  <si>
    <t>PT-301</t>
  </si>
  <si>
    <t>PT-015</t>
  </si>
  <si>
    <t>PT-157</t>
  </si>
  <si>
    <t>PT-041</t>
  </si>
  <si>
    <t>PT-493</t>
  </si>
  <si>
    <t>PT-380</t>
  </si>
  <si>
    <t>PT-188</t>
  </si>
  <si>
    <t>PT-217</t>
  </si>
  <si>
    <t>PT-053</t>
  </si>
  <si>
    <t>PT-338</t>
  </si>
  <si>
    <t>PT-296</t>
  </si>
  <si>
    <t>PT-252</t>
  </si>
  <si>
    <t>PT-462</t>
  </si>
  <si>
    <t>PT-456</t>
  </si>
  <si>
    <t>PT-270</t>
  </si>
  <si>
    <t>PT-202</t>
  </si>
  <si>
    <t>PT-162</t>
  </si>
  <si>
    <t>PT-402</t>
  </si>
  <si>
    <t>PT-477</t>
  </si>
  <si>
    <t>PT-106</t>
  </si>
  <si>
    <t>PT-390</t>
  </si>
  <si>
    <t>PT-002</t>
  </si>
  <si>
    <t>PT-081</t>
  </si>
  <si>
    <t>PT-206</t>
  </si>
  <si>
    <t>PT-035</t>
  </si>
  <si>
    <t>PT-509</t>
  </si>
  <si>
    <t>PT-428</t>
  </si>
  <si>
    <t>PT-455</t>
  </si>
  <si>
    <t>PT-367</t>
  </si>
  <si>
    <t>PT-092</t>
  </si>
  <si>
    <t>PT-340</t>
  </si>
  <si>
    <t>PT-346</t>
  </si>
  <si>
    <t>PT-242</t>
  </si>
  <si>
    <t>PT-014</t>
  </si>
  <si>
    <t>PT-316</t>
  </si>
  <si>
    <t>PT-388</t>
  </si>
  <si>
    <t>PT-274</t>
  </si>
  <si>
    <t>PT-167</t>
  </si>
  <si>
    <t>PT-485</t>
  </si>
  <si>
    <t>PT-505</t>
  </si>
  <si>
    <t>PT-244</t>
  </si>
  <si>
    <t>PT-190</t>
  </si>
  <si>
    <t>PT-476</t>
  </si>
  <si>
    <t>PT-511</t>
  </si>
  <si>
    <t>PT-059</t>
  </si>
  <si>
    <t>PT-475</t>
  </si>
  <si>
    <t>PT-253</t>
  </si>
  <si>
    <t>PT-022</t>
  </si>
  <si>
    <t>PT-314</t>
  </si>
  <si>
    <t>PT-460</t>
  </si>
  <si>
    <t>PT-161</t>
  </si>
  <si>
    <t>PT-277</t>
  </si>
  <si>
    <t>PT-192</t>
  </si>
  <si>
    <t>PT-386</t>
  </si>
  <si>
    <t>PT-414</t>
  </si>
  <si>
    <t>PT-492</t>
  </si>
  <si>
    <t>PT-344</t>
  </si>
  <si>
    <t>PT-309</t>
  </si>
  <si>
    <t>PT-131</t>
  </si>
  <si>
    <t>PT-100</t>
  </si>
  <si>
    <t>PT-373</t>
  </si>
  <si>
    <t>PT-088</t>
  </si>
  <si>
    <t>PT-459</t>
  </si>
  <si>
    <t>PT-331</t>
  </si>
  <si>
    <t>PT-215</t>
  </si>
  <si>
    <t>PT-467</t>
  </si>
  <si>
    <t>PT-122</t>
  </si>
  <si>
    <t>PT-021</t>
  </si>
  <si>
    <t>PT-072</t>
  </si>
  <si>
    <t>PT-107</t>
  </si>
  <si>
    <t>PT-271</t>
  </si>
  <si>
    <t>PT-436</t>
  </si>
  <si>
    <t>PT-103</t>
  </si>
  <si>
    <t>2025-02-17</t>
  </si>
  <si>
    <t>2025-10-05</t>
  </si>
  <si>
    <t>2025-07-14</t>
  </si>
  <si>
    <t>2025-03-09</t>
  </si>
  <si>
    <t>2025-03-01</t>
  </si>
  <si>
    <t>2025-01-04</t>
  </si>
  <si>
    <t>2025-10-01</t>
  </si>
  <si>
    <t>2026-01-25</t>
  </si>
  <si>
    <t>2025-06-11</t>
  </si>
  <si>
    <t>2025-04-08</t>
  </si>
  <si>
    <t>2026-04-09</t>
  </si>
  <si>
    <t>2026-03-01</t>
  </si>
  <si>
    <t>2025-01-08</t>
  </si>
  <si>
    <t>2025-07-15</t>
  </si>
  <si>
    <t>2026-01-12</t>
  </si>
  <si>
    <t>2025-03-24</t>
  </si>
  <si>
    <t>2025-08-21</t>
  </si>
  <si>
    <t>2025-01-25</t>
  </si>
  <si>
    <t>2025-11-02</t>
  </si>
  <si>
    <t>2026-02-14</t>
  </si>
  <si>
    <t>2025-01-13</t>
  </si>
  <si>
    <t>2026-04-23</t>
  </si>
  <si>
    <t>02/10/2025</t>
  </si>
  <si>
    <t>2026-03-10</t>
  </si>
  <si>
    <t>2025-01-30</t>
  </si>
  <si>
    <t>2025-07-26</t>
  </si>
  <si>
    <t>2025-12-26</t>
  </si>
  <si>
    <t>2026-01-17</t>
  </si>
  <si>
    <t>2025-02-01</t>
  </si>
  <si>
    <t>2026-01-31</t>
  </si>
  <si>
    <t>2025-06-07</t>
  </si>
  <si>
    <t>27/04/2025</t>
  </si>
  <si>
    <t>09/12/2025</t>
  </si>
  <si>
    <t>2025-02-08</t>
  </si>
  <si>
    <t>2025-10-24</t>
  </si>
  <si>
    <t>21/11/2025</t>
  </si>
  <si>
    <t>2026-02-18</t>
  </si>
  <si>
    <t>2026-01-05</t>
  </si>
  <si>
    <t>2025-11-18</t>
  </si>
  <si>
    <t>2025-12-13</t>
  </si>
  <si>
    <t>2025-06-10</t>
  </si>
  <si>
    <t>2025-02-25</t>
  </si>
  <si>
    <t>2025-04-25</t>
  </si>
  <si>
    <t>07/02/2025</t>
  </si>
  <si>
    <t>2026-03-27</t>
  </si>
  <si>
    <t>2025-09-17</t>
  </si>
  <si>
    <t>2025-05-17</t>
  </si>
  <si>
    <t>2025-07-05</t>
  </si>
  <si>
    <t>2025-11-13</t>
  </si>
  <si>
    <t>2025-03-23</t>
  </si>
  <si>
    <t>2025-12-16</t>
  </si>
  <si>
    <t>2025-03-20</t>
  </si>
  <si>
    <t>2025-08-05</t>
  </si>
  <si>
    <t>07/05/2025</t>
  </si>
  <si>
    <t>2025-02-11</t>
  </si>
  <si>
    <t>2025-10-23</t>
  </si>
  <si>
    <t>12/04/2025</t>
  </si>
  <si>
    <t>2025-07-28</t>
  </si>
  <si>
    <t>2025-10-07</t>
  </si>
  <si>
    <t>2026-03-30</t>
  </si>
  <si>
    <t>11/01/2025</t>
  </si>
  <si>
    <t>03/05/2025</t>
  </si>
  <si>
    <t>2025-12-04</t>
  </si>
  <si>
    <t>2026-01-24</t>
  </si>
  <si>
    <t>13/09/2025</t>
  </si>
  <si>
    <t>31/08/2025</t>
  </si>
  <si>
    <t>2025-12-05</t>
  </si>
  <si>
    <t>2026-04-18</t>
  </si>
  <si>
    <t>2026-02-06</t>
  </si>
  <si>
    <t>2025-01-23</t>
  </si>
  <si>
    <t>2025-12-27</t>
  </si>
  <si>
    <t>2025-02-27</t>
  </si>
  <si>
    <t>2025-Jan-27</t>
  </si>
  <si>
    <t>2025-12-23</t>
  </si>
  <si>
    <t>2026-01-15</t>
  </si>
  <si>
    <t>2025-11-01</t>
  </si>
  <si>
    <t>2025-02-05</t>
  </si>
  <si>
    <t>2025-05-03</t>
  </si>
  <si>
    <t>2025-04-06</t>
  </si>
  <si>
    <t>2025-11-07</t>
  </si>
  <si>
    <t>2026-04-21</t>
  </si>
  <si>
    <t>2026-03-25</t>
  </si>
  <si>
    <t>2026-04-01</t>
  </si>
  <si>
    <t>13/03/2025</t>
  </si>
  <si>
    <t>2026-01-20</t>
  </si>
  <si>
    <t>2025-01-02</t>
  </si>
  <si>
    <t>2025-04-18</t>
  </si>
  <si>
    <t>2025-10-29</t>
  </si>
  <si>
    <t>2025-02-22</t>
  </si>
  <si>
    <t>2025-07-01</t>
  </si>
  <si>
    <t>18/03/2026</t>
  </si>
  <si>
    <t>2025-03-12</t>
  </si>
  <si>
    <t>2026-03-26</t>
  </si>
  <si>
    <t>2025-05-26</t>
  </si>
  <si>
    <t>18/04/2026</t>
  </si>
  <si>
    <t>10/04/2026</t>
  </si>
  <si>
    <t>13/04/2026</t>
  </si>
  <si>
    <t>02/02/2025</t>
  </si>
  <si>
    <t>2026-04-14</t>
  </si>
  <si>
    <t>2025-03-29</t>
  </si>
  <si>
    <t>2025-02-02</t>
  </si>
  <si>
    <t>2025-08-18</t>
  </si>
  <si>
    <t>2025-04-09</t>
  </si>
  <si>
    <t>2025-09-18</t>
  </si>
  <si>
    <t>2025-10-19</t>
  </si>
  <si>
    <t>06/04/2026</t>
  </si>
  <si>
    <t>2026-02-17</t>
  </si>
  <si>
    <t>2026-04-30</t>
  </si>
  <si>
    <t>2025-08-13</t>
  </si>
  <si>
    <t>24/11/2025</t>
  </si>
  <si>
    <t>2025-12-10</t>
  </si>
  <si>
    <t>2025-10-10</t>
  </si>
  <si>
    <t>2025-10-30</t>
  </si>
  <si>
    <t>26/10/2025</t>
  </si>
  <si>
    <t>2026-03-20</t>
  </si>
  <si>
    <t>2026-04-19</t>
  </si>
  <si>
    <t>2026-03-24</t>
  </si>
  <si>
    <t>2025-09-06</t>
  </si>
  <si>
    <t>2025-11-24</t>
  </si>
  <si>
    <t>2025-06-04</t>
  </si>
  <si>
    <t>11/10/2025</t>
  </si>
  <si>
    <t>2025-10-04</t>
  </si>
  <si>
    <t>04/10/2025</t>
  </si>
  <si>
    <t>2026-01-09</t>
  </si>
  <si>
    <t>2025-09-16</t>
  </si>
  <si>
    <t>2026-01-18</t>
  </si>
  <si>
    <t>2025-05-19</t>
  </si>
  <si>
    <t>2025-02-21</t>
  </si>
  <si>
    <t>2025-01-28</t>
  </si>
  <si>
    <t>2025-12-01</t>
  </si>
  <si>
    <t>2025-01-16</t>
  </si>
  <si>
    <t>2025-09-28</t>
  </si>
  <si>
    <t>2025-02-04</t>
  </si>
  <si>
    <t>02/12/2025</t>
  </si>
  <si>
    <t>2025-03-21</t>
  </si>
  <si>
    <t>07/09/2025</t>
  </si>
  <si>
    <t>2025-11-03</t>
  </si>
  <si>
    <t>2025-02-10</t>
  </si>
  <si>
    <t>03/01/2026</t>
  </si>
  <si>
    <t>2025-07-03</t>
  </si>
  <si>
    <t>2025-11-22</t>
  </si>
  <si>
    <t>10/01/2026</t>
  </si>
  <si>
    <t>07/03/2025</t>
  </si>
  <si>
    <t>11/06/2025</t>
  </si>
  <si>
    <t>2025-07-09</t>
  </si>
  <si>
    <t>2025-08-25</t>
  </si>
  <si>
    <t>2025-03-10</t>
  </si>
  <si>
    <t>2026-03-05</t>
  </si>
  <si>
    <t>2025-11-21</t>
  </si>
  <si>
    <t>2025-05-31</t>
  </si>
  <si>
    <t>2025-03-27</t>
  </si>
  <si>
    <t>2025-05-16</t>
  </si>
  <si>
    <t>28/02/2025</t>
  </si>
  <si>
    <t>2026-04-25</t>
  </si>
  <si>
    <t>2025-11-26</t>
  </si>
  <si>
    <t>2026-03-08</t>
  </si>
  <si>
    <t>01/04/2026</t>
  </si>
  <si>
    <t>2025-06-03</t>
  </si>
  <si>
    <t>20/12/2025</t>
  </si>
  <si>
    <t>2025-09-29</t>
  </si>
  <si>
    <t>2026-04-24</t>
  </si>
  <si>
    <t>2025-12-18</t>
  </si>
  <si>
    <t>2026-01-08</t>
  </si>
  <si>
    <t>2026-03-12</t>
  </si>
  <si>
    <t>2025-06-24</t>
  </si>
  <si>
    <t>2026-01-03</t>
  </si>
  <si>
    <t>2025-03-13</t>
  </si>
  <si>
    <t>2025-11-10</t>
  </si>
  <si>
    <t>2025-09-22</t>
  </si>
  <si>
    <t>2026-03-13</t>
  </si>
  <si>
    <t>2025-03-22</t>
  </si>
  <si>
    <t>2025-01-17</t>
  </si>
  <si>
    <t>15/04/2025</t>
  </si>
  <si>
    <t>2025-06-22</t>
  </si>
  <si>
    <t>2026-02-22</t>
  </si>
  <si>
    <t>2025-10-15</t>
  </si>
  <si>
    <t>30/01/2025</t>
  </si>
  <si>
    <t>2026-03-22</t>
  </si>
  <si>
    <t>2025-02-18</t>
  </si>
  <si>
    <t>2025-11-29</t>
  </si>
  <si>
    <t>2025-12-24</t>
  </si>
  <si>
    <t>2025-05-09</t>
  </si>
  <si>
    <t>2025-04-04</t>
  </si>
  <si>
    <t>2025-05-08</t>
  </si>
  <si>
    <t>2026-02-02</t>
  </si>
  <si>
    <t>02/09/2025</t>
  </si>
  <si>
    <t>2025-02-26</t>
  </si>
  <si>
    <t>2025-08-03</t>
  </si>
  <si>
    <t>2025-11-05</t>
  </si>
  <si>
    <t>2026-03-17</t>
  </si>
  <si>
    <t>2025-02-06</t>
  </si>
  <si>
    <t>2025-11-06</t>
  </si>
  <si>
    <t>02/06/2025</t>
  </si>
  <si>
    <t>2025-01-31</t>
  </si>
  <si>
    <t>2025-07-13</t>
  </si>
  <si>
    <t>2025-02-23</t>
  </si>
  <si>
    <t>2026-04-28</t>
  </si>
  <si>
    <t>06/03/2025</t>
  </si>
  <si>
    <t>2026-03-04</t>
  </si>
  <si>
    <t>05/08/2025</t>
  </si>
  <si>
    <t>2025-04-20</t>
  </si>
  <si>
    <t>2025-05-23</t>
  </si>
  <si>
    <t>28/04/2025</t>
  </si>
  <si>
    <t>06/05/2025</t>
  </si>
  <si>
    <t>2025-06-09</t>
  </si>
  <si>
    <t>2026-01-26</t>
  </si>
  <si>
    <t>2025-09-21</t>
  </si>
  <si>
    <t>2025-11-27</t>
  </si>
  <si>
    <t>2025-04-12</t>
  </si>
  <si>
    <t>2026-01-28</t>
  </si>
  <si>
    <t>2025-07-11</t>
  </si>
  <si>
    <t>22/03/2026</t>
  </si>
  <si>
    <t>03/10/2025</t>
  </si>
  <si>
    <t>2025-01-01</t>
  </si>
  <si>
    <t>06/12/2025</t>
  </si>
  <si>
    <t>2025-10-16</t>
  </si>
  <si>
    <t>2025-12-08</t>
  </si>
  <si>
    <t>2025-04-28</t>
  </si>
  <si>
    <t>2026-03-19</t>
  </si>
  <si>
    <t>2025-06-28</t>
  </si>
  <si>
    <t>2025-12-15</t>
  </si>
  <si>
    <t>2026-03-11</t>
  </si>
  <si>
    <t>2025-08-23</t>
  </si>
  <si>
    <t>20/02/2025</t>
  </si>
  <si>
    <t>2026-03-18</t>
  </si>
  <si>
    <t>01/11/2025</t>
  </si>
  <si>
    <t>19/12/2025</t>
  </si>
  <si>
    <t>2025-07-25</t>
  </si>
  <si>
    <t>2025-05-14</t>
  </si>
  <si>
    <t>23/06/2025</t>
  </si>
  <si>
    <t>2025-05-20</t>
  </si>
  <si>
    <t>2026-02-19</t>
  </si>
  <si>
    <t>2025-10-18</t>
  </si>
  <si>
    <t>2025-04-23</t>
  </si>
  <si>
    <t>2025-02-20</t>
  </si>
  <si>
    <t>2025-09-30</t>
  </si>
  <si>
    <t>2025-06-23</t>
  </si>
  <si>
    <t>04/01/2025</t>
  </si>
  <si>
    <t>2025-11-20</t>
  </si>
  <si>
    <t>2025-10-02</t>
  </si>
  <si>
    <t>2026-03-03</t>
  </si>
  <si>
    <t>22/07/2025</t>
  </si>
  <si>
    <t>2026-04-26</t>
  </si>
  <si>
    <t>2026-03-29</t>
  </si>
  <si>
    <t>16/06/2025</t>
  </si>
  <si>
    <t>2025-04-19</t>
  </si>
  <si>
    <t>2025-06-15</t>
  </si>
  <si>
    <t>06/01/2026</t>
  </si>
  <si>
    <t>2026-01-22</t>
  </si>
  <si>
    <t>2025-03-03</t>
  </si>
  <si>
    <t>2025-10-17</t>
  </si>
  <si>
    <t>17/12/2025</t>
  </si>
  <si>
    <t>2025-07-17</t>
  </si>
  <si>
    <t>2025-11-25</t>
  </si>
  <si>
    <t>2026-03-02</t>
  </si>
  <si>
    <t>2026-04-20</t>
  </si>
  <si>
    <t>2026-03-28</t>
  </si>
  <si>
    <t>2025-04-15</t>
  </si>
  <si>
    <t>2026-04-08</t>
  </si>
  <si>
    <t>2026-03-15</t>
  </si>
  <si>
    <t>29/01/2026</t>
  </si>
  <si>
    <t>07/03/2026</t>
  </si>
  <si>
    <t>2025-07-30</t>
  </si>
  <si>
    <t>19/02/2025</t>
  </si>
  <si>
    <t>24/02/2025</t>
  </si>
  <si>
    <t>2026-02-25</t>
  </si>
  <si>
    <t>2025-05-25</t>
  </si>
  <si>
    <t>2026-04-16</t>
  </si>
  <si>
    <t>02/01/2026</t>
  </si>
  <si>
    <t>2025-05-07</t>
  </si>
  <si>
    <t>05/01/2025</t>
  </si>
  <si>
    <t>2025-05-06</t>
  </si>
  <si>
    <t>15/12/2025</t>
  </si>
  <si>
    <t>2025-06-19</t>
  </si>
  <si>
    <t>2026-02-03</t>
  </si>
  <si>
    <t>2025-10-12</t>
  </si>
  <si>
    <t>2025-07-24</t>
  </si>
  <si>
    <t>2025-05-02</t>
  </si>
  <si>
    <t>2025-10-09</t>
  </si>
  <si>
    <t>2025-01-29</t>
  </si>
  <si>
    <t>24/07/2025</t>
  </si>
  <si>
    <t>2025-11-08</t>
  </si>
  <si>
    <t>2025-10-27</t>
  </si>
  <si>
    <t>2025-09-10</t>
  </si>
  <si>
    <t>2026-01-01</t>
  </si>
  <si>
    <t>2025-08-28</t>
  </si>
  <si>
    <t>2026-04-02</t>
  </si>
  <si>
    <t>2025-02-16</t>
  </si>
  <si>
    <t>2025-11-17</t>
  </si>
  <si>
    <t>2025-07-06</t>
  </si>
  <si>
    <t>08/09/2025</t>
  </si>
  <si>
    <t>01/02/2025</t>
  </si>
  <si>
    <t>2026-02-10</t>
  </si>
  <si>
    <t>2026-02-23</t>
  </si>
  <si>
    <t>2025-09-08</t>
  </si>
  <si>
    <t>2025-08-11</t>
  </si>
  <si>
    <t>20/04/2025</t>
  </si>
  <si>
    <t>13/04/2025</t>
  </si>
  <si>
    <t>2025-03-26</t>
  </si>
  <si>
    <t>17/09/2025</t>
  </si>
  <si>
    <t>2025-05-21</t>
  </si>
  <si>
    <t>2025-02-13</t>
  </si>
  <si>
    <t>2025-09-15</t>
  </si>
  <si>
    <t>08/11/2025</t>
  </si>
  <si>
    <t>25/06/2025</t>
  </si>
  <si>
    <t>2025-05-15</t>
  </si>
  <si>
    <t>09/04/2025</t>
  </si>
  <si>
    <t>2025-08-20</t>
  </si>
  <si>
    <t>2026-Jan-09</t>
  </si>
  <si>
    <t>2025-05-27</t>
  </si>
  <si>
    <t>2025-06-01</t>
  </si>
  <si>
    <t>2025-09-01</t>
  </si>
  <si>
    <t>2025-10-20</t>
  </si>
  <si>
    <t>2025-05-18</t>
  </si>
  <si>
    <t>2026-01-02</t>
  </si>
  <si>
    <t>2025-01-05</t>
  </si>
  <si>
    <t>2025-01-26</t>
  </si>
  <si>
    <t>2026-04-05</t>
  </si>
  <si>
    <t>2025-09-04</t>
  </si>
  <si>
    <t>2025-08-24</t>
  </si>
  <si>
    <t>2025-07-22</t>
  </si>
  <si>
    <t>03/02/2025</t>
  </si>
  <si>
    <t>13/01/2026</t>
  </si>
  <si>
    <t>05/03/2025</t>
  </si>
  <si>
    <t>2025-10-11</t>
  </si>
  <si>
    <t>2025-02-14</t>
  </si>
  <si>
    <t>2025-11-30</t>
  </si>
  <si>
    <t>2025-04-02</t>
  </si>
  <si>
    <t>2025-04-26</t>
  </si>
  <si>
    <t>2025-05-04</t>
  </si>
  <si>
    <t>2025-09-25</t>
  </si>
  <si>
    <t>2025-11-14</t>
  </si>
  <si>
    <t>2025-08-08</t>
  </si>
  <si>
    <t>28/11/2025</t>
  </si>
  <si>
    <t>28/07/2025</t>
  </si>
  <si>
    <t>24/01/2025</t>
  </si>
  <si>
    <t>21/01/2025</t>
  </si>
  <si>
    <t>2025-08-09</t>
  </si>
  <si>
    <t>2025-01-10</t>
  </si>
  <si>
    <t>2026-03-23</t>
  </si>
  <si>
    <t>15/11/2025</t>
  </si>
  <si>
    <t>06/10/2025</t>
  </si>
  <si>
    <t>2025-04-30</t>
  </si>
  <si>
    <t>2025-10-26</t>
  </si>
  <si>
    <t>2026-01-21</t>
  </si>
  <si>
    <t>17/01/2025</t>
  </si>
  <si>
    <t>2025-08-15</t>
  </si>
  <si>
    <t>2025-12-03</t>
  </si>
  <si>
    <t>2025-05-05</t>
  </si>
  <si>
    <t>2025-09-14</t>
  </si>
  <si>
    <t>2025-12-09</t>
  </si>
  <si>
    <t>2025-04-22</t>
  </si>
  <si>
    <t>18/11/2025</t>
  </si>
  <si>
    <t>Male</t>
  </si>
  <si>
    <t>Female</t>
  </si>
  <si>
    <t>FEMALE</t>
  </si>
  <si>
    <t>female</t>
  </si>
  <si>
    <t>141/72</t>
  </si>
  <si>
    <t>122/76</t>
  </si>
  <si>
    <t>121/95</t>
  </si>
  <si>
    <t>140/90</t>
  </si>
  <si>
    <t>141/70</t>
  </si>
  <si>
    <t>115/93</t>
  </si>
  <si>
    <t>126/80</t>
  </si>
  <si>
    <t>145/74</t>
  </si>
  <si>
    <t>137/73</t>
  </si>
  <si>
    <t>130/94</t>
  </si>
  <si>
    <t>140/86</t>
  </si>
  <si>
    <t>128/90</t>
  </si>
  <si>
    <t>114/76</t>
  </si>
  <si>
    <t>119/92</t>
  </si>
  <si>
    <t>122/88</t>
  </si>
  <si>
    <t>130/82</t>
  </si>
  <si>
    <t>133/71</t>
  </si>
  <si>
    <t>134/83</t>
  </si>
  <si>
    <t>117/71</t>
  </si>
  <si>
    <t>149/87</t>
  </si>
  <si>
    <t>143/89</t>
  </si>
  <si>
    <t>125/85</t>
  </si>
  <si>
    <t>136/91</t>
  </si>
  <si>
    <t>147/76</t>
  </si>
  <si>
    <t>137/89</t>
  </si>
  <si>
    <t>148/82</t>
  </si>
  <si>
    <t>147/90</t>
  </si>
  <si>
    <t>143/82</t>
  </si>
  <si>
    <t>135/94</t>
  </si>
  <si>
    <t>111/87</t>
  </si>
  <si>
    <t>146/77</t>
  </si>
  <si>
    <t>127/89</t>
  </si>
  <si>
    <t>140/82</t>
  </si>
  <si>
    <t>118/87</t>
  </si>
  <si>
    <t>146/92</t>
  </si>
  <si>
    <t>118/91</t>
  </si>
  <si>
    <t>135/87</t>
  </si>
  <si>
    <t>136/79</t>
  </si>
  <si>
    <t>136/75</t>
  </si>
  <si>
    <t>143/71</t>
  </si>
  <si>
    <t>123/87</t>
  </si>
  <si>
    <t>112/86</t>
  </si>
  <si>
    <t>111/76</t>
  </si>
  <si>
    <t>150/74</t>
  </si>
  <si>
    <t>141/88</t>
  </si>
  <si>
    <t>124/72</t>
  </si>
  <si>
    <t>144/76</t>
  </si>
  <si>
    <t>142/76</t>
  </si>
  <si>
    <t>142/86</t>
  </si>
  <si>
    <t>142/92</t>
  </si>
  <si>
    <t>119/78</t>
  </si>
  <si>
    <t>134/86</t>
  </si>
  <si>
    <t>149/84</t>
  </si>
  <si>
    <t>136/72</t>
  </si>
  <si>
    <t>145/92</t>
  </si>
  <si>
    <t>135/93</t>
  </si>
  <si>
    <t>114/71</t>
  </si>
  <si>
    <t>138/79</t>
  </si>
  <si>
    <t>131/83</t>
  </si>
  <si>
    <t>113/92</t>
  </si>
  <si>
    <t>150/93</t>
  </si>
  <si>
    <t>141/71</t>
  </si>
  <si>
    <t>145/91</t>
  </si>
  <si>
    <t>143/70</t>
  </si>
  <si>
    <t>114/73</t>
  </si>
  <si>
    <t>123/74</t>
  </si>
  <si>
    <t>122/77</t>
  </si>
  <si>
    <t>138/80</t>
  </si>
  <si>
    <t>112/75</t>
  </si>
  <si>
    <t>116/80</t>
  </si>
  <si>
    <t>132/80</t>
  </si>
  <si>
    <t>124/77</t>
  </si>
  <si>
    <t>130/84</t>
  </si>
  <si>
    <t>120/82</t>
  </si>
  <si>
    <t>132/84</t>
  </si>
  <si>
    <t>116/94</t>
  </si>
  <si>
    <t>130/70</t>
  </si>
  <si>
    <t>145/86</t>
  </si>
  <si>
    <t>146/95</t>
  </si>
  <si>
    <t>144/78</t>
  </si>
  <si>
    <t>112/71</t>
  </si>
  <si>
    <t>119/71</t>
  </si>
  <si>
    <t>133/90</t>
  </si>
  <si>
    <t>140/87</t>
  </si>
  <si>
    <t>149/74</t>
  </si>
  <si>
    <t>148/77</t>
  </si>
  <si>
    <t>129/82</t>
  </si>
  <si>
    <t>130/71</t>
  </si>
  <si>
    <t>111/79</t>
  </si>
  <si>
    <t>144/91</t>
  </si>
  <si>
    <t>133/87</t>
  </si>
  <si>
    <t>120/77</t>
  </si>
  <si>
    <t>140/85</t>
  </si>
  <si>
    <t>119/89</t>
  </si>
  <si>
    <t>130/85</t>
  </si>
  <si>
    <t>148/81</t>
  </si>
  <si>
    <t>114/84</t>
  </si>
  <si>
    <t>125/73</t>
  </si>
  <si>
    <t>144/71</t>
  </si>
  <si>
    <t>144/94</t>
  </si>
  <si>
    <t>115/91</t>
  </si>
  <si>
    <t>113/84</t>
  </si>
  <si>
    <t>126/78</t>
  </si>
  <si>
    <t>149/89</t>
  </si>
  <si>
    <t>117/78</t>
  </si>
  <si>
    <t>140/88</t>
  </si>
  <si>
    <t>118/95</t>
  </si>
  <si>
    <t>111/90</t>
  </si>
  <si>
    <t>140/71</t>
  </si>
  <si>
    <t>133/75</t>
  </si>
  <si>
    <t>144/93</t>
  </si>
  <si>
    <t>125/90</t>
  </si>
  <si>
    <t>127/94</t>
  </si>
  <si>
    <t>129/84</t>
  </si>
  <si>
    <t>137/71</t>
  </si>
  <si>
    <t>113/76</t>
  </si>
  <si>
    <t>125/92</t>
  </si>
  <si>
    <t>139/77</t>
  </si>
  <si>
    <t>145/83</t>
  </si>
  <si>
    <t>129/89</t>
  </si>
  <si>
    <t>143/81</t>
  </si>
  <si>
    <t>115/78</t>
  </si>
  <si>
    <t>123/91</t>
  </si>
  <si>
    <t>142/77</t>
  </si>
  <si>
    <t>131/84</t>
  </si>
  <si>
    <t>131/80</t>
  </si>
  <si>
    <t>139/81</t>
  </si>
  <si>
    <t>127/91</t>
  </si>
  <si>
    <t>110/80</t>
  </si>
  <si>
    <t>129/83</t>
  </si>
  <si>
    <t>129/90</t>
  </si>
  <si>
    <t>130/77</t>
  </si>
  <si>
    <t>127/70</t>
  </si>
  <si>
    <t>118/73</t>
  </si>
  <si>
    <t>133/74</t>
  </si>
  <si>
    <t>114/81</t>
  </si>
  <si>
    <t>134/87</t>
  </si>
  <si>
    <t>132/95</t>
  </si>
  <si>
    <t>114/78</t>
  </si>
  <si>
    <t>142/93</t>
  </si>
  <si>
    <t>150/91</t>
  </si>
  <si>
    <t>139/75</t>
  </si>
  <si>
    <t>144/74</t>
  </si>
  <si>
    <t>118/94</t>
  </si>
  <si>
    <t>150/79</t>
  </si>
  <si>
    <t>133/89</t>
  </si>
  <si>
    <t>139/74</t>
  </si>
  <si>
    <t>128/91</t>
  </si>
  <si>
    <t>128/92</t>
  </si>
  <si>
    <t>120/93</t>
  </si>
  <si>
    <t>110/93</t>
  </si>
  <si>
    <t>119/87</t>
  </si>
  <si>
    <t>121/92</t>
  </si>
  <si>
    <t>112/93</t>
  </si>
  <si>
    <t>138/77</t>
  </si>
  <si>
    <t>131/70</t>
  </si>
  <si>
    <t>149/76</t>
  </si>
  <si>
    <t>142/83</t>
  </si>
  <si>
    <t>146/88</t>
  </si>
  <si>
    <t>125/71</t>
  </si>
  <si>
    <t>126/76</t>
  </si>
  <si>
    <t>133/83</t>
  </si>
  <si>
    <t>111/74</t>
  </si>
  <si>
    <t>119/86</t>
  </si>
  <si>
    <t>128/83</t>
  </si>
  <si>
    <t>132/82</t>
  </si>
  <si>
    <t>138/84</t>
  </si>
  <si>
    <t>115/79</t>
  </si>
  <si>
    <t>136/74</t>
  </si>
  <si>
    <t>116/77</t>
  </si>
  <si>
    <t>144/72</t>
  </si>
  <si>
    <t>115/92</t>
  </si>
  <si>
    <t>146/75</t>
  </si>
  <si>
    <t>115/70</t>
  </si>
  <si>
    <t>139/79</t>
  </si>
  <si>
    <t>150/94</t>
  </si>
  <si>
    <t>132/70</t>
  </si>
  <si>
    <t>119/75</t>
  </si>
  <si>
    <t>148/70</t>
  </si>
  <si>
    <t>142/80</t>
  </si>
  <si>
    <t>130/87</t>
  </si>
  <si>
    <t>148/90</t>
  </si>
  <si>
    <t>132/87</t>
  </si>
  <si>
    <t>140/91</t>
  </si>
  <si>
    <t>138/73</t>
  </si>
  <si>
    <t>123/85</t>
  </si>
  <si>
    <t>141/79</t>
  </si>
  <si>
    <t>141/95</t>
  </si>
  <si>
    <t>149/93</t>
  </si>
  <si>
    <t>141/90</t>
  </si>
  <si>
    <t>148/89</t>
  </si>
  <si>
    <t>148/79</t>
  </si>
  <si>
    <t>112/82</t>
  </si>
  <si>
    <t>133/84</t>
  </si>
  <si>
    <t>128/78</t>
  </si>
  <si>
    <t>133/86</t>
  </si>
  <si>
    <t>136/93</t>
  </si>
  <si>
    <t>129/88</t>
  </si>
  <si>
    <t>149/83</t>
  </si>
  <si>
    <t>142/79</t>
  </si>
  <si>
    <t>129/91</t>
  </si>
  <si>
    <t>125/80</t>
  </si>
  <si>
    <t>138/91</t>
  </si>
  <si>
    <t>130/86</t>
  </si>
  <si>
    <t>122/81</t>
  </si>
  <si>
    <t>121/70</t>
  </si>
  <si>
    <t>121/94</t>
  </si>
  <si>
    <t>135/88</t>
  </si>
  <si>
    <t>129/93</t>
  </si>
  <si>
    <t>111/93</t>
  </si>
  <si>
    <t>150/87</t>
  </si>
  <si>
    <t>113/85</t>
  </si>
  <si>
    <t>133/73</t>
  </si>
  <si>
    <t>144/79</t>
  </si>
  <si>
    <t>138/82</t>
  </si>
  <si>
    <t>121/83</t>
  </si>
  <si>
    <t>143/87</t>
  </si>
  <si>
    <t>147/77</t>
  </si>
  <si>
    <t>117/87</t>
  </si>
  <si>
    <t>149/79</t>
  </si>
  <si>
    <t>150/83</t>
  </si>
  <si>
    <t>146/94</t>
  </si>
  <si>
    <t>145/90</t>
  </si>
  <si>
    <t>138/95</t>
  </si>
  <si>
    <t>149/86</t>
  </si>
  <si>
    <t>145/84</t>
  </si>
  <si>
    <t>146/87</t>
  </si>
  <si>
    <t>133/91</t>
  </si>
  <si>
    <t>117/91</t>
  </si>
  <si>
    <t>112/74</t>
  </si>
  <si>
    <t>128/72</t>
  </si>
  <si>
    <t>122/75</t>
  </si>
  <si>
    <t>112/72</t>
  </si>
  <si>
    <t>123/82</t>
  </si>
  <si>
    <t>130/95</t>
  </si>
  <si>
    <t>133/80</t>
  </si>
  <si>
    <t>133/78</t>
  </si>
  <si>
    <t>135/89</t>
  </si>
  <si>
    <t>148/76</t>
  </si>
  <si>
    <t>141/84</t>
  </si>
  <si>
    <t>142/91</t>
  </si>
  <si>
    <t>123/77</t>
  </si>
  <si>
    <t>128/70</t>
  </si>
  <si>
    <t>150/80</t>
  </si>
  <si>
    <t>130/92</t>
  </si>
  <si>
    <t>118/74</t>
  </si>
  <si>
    <t>111/77</t>
  </si>
  <si>
    <t>145/79</t>
  </si>
  <si>
    <t>115/71</t>
  </si>
  <si>
    <t>112/77</t>
  </si>
  <si>
    <t>125/95</t>
  </si>
  <si>
    <t>120/71</t>
  </si>
  <si>
    <t>132/74</t>
  </si>
  <si>
    <t>137/70</t>
  </si>
  <si>
    <t>139/90</t>
  </si>
  <si>
    <t>116/93</t>
  </si>
  <si>
    <t>126/84</t>
  </si>
  <si>
    <t>134/72</t>
  </si>
  <si>
    <t>124/89</t>
  </si>
  <si>
    <t>128/87</t>
  </si>
  <si>
    <t>113/80</t>
  </si>
  <si>
    <t>140/94</t>
  </si>
  <si>
    <t>134/88</t>
  </si>
  <si>
    <t>114/75</t>
  </si>
  <si>
    <t>128/73</t>
  </si>
  <si>
    <t>139/94</t>
  </si>
  <si>
    <t>139/89</t>
  </si>
  <si>
    <t>114/91</t>
  </si>
  <si>
    <t>128/74</t>
  </si>
  <si>
    <t>120/76</t>
  </si>
  <si>
    <t>147/93</t>
  </si>
  <si>
    <t>138/93</t>
  </si>
  <si>
    <t>138/86</t>
  </si>
  <si>
    <t>126/71</t>
  </si>
  <si>
    <t>133/93</t>
  </si>
  <si>
    <t>113/71</t>
  </si>
  <si>
    <t>140/80</t>
  </si>
  <si>
    <t>139/86</t>
  </si>
  <si>
    <t>121/78</t>
  </si>
  <si>
    <t>120/72</t>
  </si>
  <si>
    <t>149/82</t>
  </si>
  <si>
    <t>145/70</t>
  </si>
  <si>
    <t>143/77</t>
  </si>
  <si>
    <t>117/86</t>
  </si>
  <si>
    <t>131/87</t>
  </si>
  <si>
    <t>118/86</t>
  </si>
  <si>
    <t>147/82</t>
  </si>
  <si>
    <t>135/85</t>
  </si>
  <si>
    <t>147/72</t>
  </si>
  <si>
    <t>117/84</t>
  </si>
  <si>
    <t>129/80</t>
  </si>
  <si>
    <t>145/94</t>
  </si>
  <si>
    <t>122/70</t>
  </si>
  <si>
    <t>119/88</t>
  </si>
  <si>
    <t>149/94</t>
  </si>
  <si>
    <t>135/83</t>
  </si>
  <si>
    <t>141/74</t>
  </si>
  <si>
    <t>138/85</t>
  </si>
  <si>
    <t>120/91</t>
  </si>
  <si>
    <t>146/82</t>
  </si>
  <si>
    <t>128/77</t>
  </si>
  <si>
    <t>121/82</t>
  </si>
  <si>
    <t>143/85</t>
  </si>
  <si>
    <t>113/77</t>
  </si>
  <si>
    <t>137/79</t>
  </si>
  <si>
    <t>125/74</t>
  </si>
  <si>
    <t>148/84</t>
  </si>
  <si>
    <t>150/71</t>
  </si>
  <si>
    <t>149/73</t>
  </si>
  <si>
    <t>141/81</t>
  </si>
  <si>
    <t>127/71</t>
  </si>
  <si>
    <t>115/95</t>
  </si>
  <si>
    <t>144/88</t>
  </si>
  <si>
    <t>135/75</t>
  </si>
  <si>
    <t>130/81</t>
  </si>
  <si>
    <t>112/79</t>
  </si>
  <si>
    <t>115/84</t>
  </si>
  <si>
    <t>134/85</t>
  </si>
  <si>
    <t>112/94</t>
  </si>
  <si>
    <t>118/92</t>
  </si>
  <si>
    <t>149/90</t>
  </si>
  <si>
    <t>121/90</t>
  </si>
  <si>
    <t>114/87</t>
  </si>
  <si>
    <t>117/83</t>
  </si>
  <si>
    <t>118/89</t>
  </si>
  <si>
    <t>145/75</t>
  </si>
  <si>
    <t>131/81</t>
  </si>
  <si>
    <t>119/93</t>
  </si>
  <si>
    <t>128/76</t>
  </si>
  <si>
    <t>146/93</t>
  </si>
  <si>
    <t>118/76</t>
  </si>
  <si>
    <t>137/75</t>
  </si>
  <si>
    <t>119/74</t>
  </si>
  <si>
    <t>123/72</t>
  </si>
  <si>
    <t>148/72</t>
  </si>
  <si>
    <t>140/84</t>
  </si>
  <si>
    <t>132/75</t>
  </si>
  <si>
    <t>126/82</t>
  </si>
  <si>
    <t>122/93</t>
  </si>
  <si>
    <t>125/82</t>
  </si>
  <si>
    <t>135/72</t>
  </si>
  <si>
    <t>130/90</t>
  </si>
  <si>
    <t>129/85</t>
  </si>
  <si>
    <t>118/84</t>
  </si>
  <si>
    <t>122/83</t>
  </si>
  <si>
    <t>133/81</t>
  </si>
  <si>
    <t>135/79</t>
  </si>
  <si>
    <t>120/75</t>
  </si>
  <si>
    <t>114/95</t>
  </si>
  <si>
    <t>112/90</t>
  </si>
  <si>
    <t>133/79</t>
  </si>
  <si>
    <t>117/90</t>
  </si>
  <si>
    <t>133/85</t>
  </si>
  <si>
    <t>122/71</t>
  </si>
  <si>
    <t>131/77</t>
  </si>
  <si>
    <t>118/78</t>
  </si>
  <si>
    <t>128/86</t>
  </si>
  <si>
    <t>114/88</t>
  </si>
  <si>
    <t>147/87</t>
  </si>
  <si>
    <t>148/75</t>
  </si>
  <si>
    <t>133/92</t>
  </si>
  <si>
    <t>144/73</t>
  </si>
  <si>
    <t>131/91</t>
  </si>
  <si>
    <t>118/77</t>
  </si>
  <si>
    <t>127/81</t>
  </si>
  <si>
    <t>117/94</t>
  </si>
  <si>
    <t>142/75</t>
  </si>
  <si>
    <t>132/78</t>
  </si>
  <si>
    <t>143/74</t>
  </si>
  <si>
    <t>110/71</t>
  </si>
  <si>
    <t>132/88</t>
  </si>
  <si>
    <t>147/73</t>
  </si>
  <si>
    <t>146/91</t>
  </si>
  <si>
    <t>111/70</t>
  </si>
  <si>
    <t>126/95</t>
  </si>
  <si>
    <t>116/76</t>
  </si>
  <si>
    <t>134/78</t>
  </si>
  <si>
    <t>125/75</t>
  </si>
  <si>
    <t>125/94</t>
  </si>
  <si>
    <t>131/92</t>
  </si>
  <si>
    <t>140/74</t>
  </si>
  <si>
    <t>118/75</t>
  </si>
  <si>
    <t>118/93</t>
  </si>
  <si>
    <t>150/86</t>
  </si>
  <si>
    <t>144/87</t>
  </si>
  <si>
    <t>120/87</t>
  </si>
  <si>
    <t>119/94</t>
  </si>
  <si>
    <t>130/74</t>
  </si>
  <si>
    <t>115/83</t>
  </si>
  <si>
    <t>135/80</t>
  </si>
  <si>
    <t>150/78</t>
  </si>
  <si>
    <t>121/79</t>
  </si>
  <si>
    <t>143/80</t>
  </si>
  <si>
    <t>126/73</t>
  </si>
  <si>
    <t>111/71</t>
  </si>
  <si>
    <t>136/88</t>
  </si>
  <si>
    <t>150/85</t>
  </si>
  <si>
    <t>127/84</t>
  </si>
  <si>
    <t>140/81</t>
  </si>
  <si>
    <t>117/93</t>
  </si>
  <si>
    <t>136/85</t>
  </si>
  <si>
    <t>116/87</t>
  </si>
  <si>
    <t>128/82</t>
  </si>
  <si>
    <t>117/88</t>
  </si>
  <si>
    <t>126/77</t>
  </si>
  <si>
    <t>111/85</t>
  </si>
  <si>
    <t>112/85</t>
  </si>
  <si>
    <t>142/73</t>
  </si>
  <si>
    <t>143/93</t>
  </si>
  <si>
    <t>122/80</t>
  </si>
  <si>
    <t>Headache</t>
  </si>
  <si>
    <t>None</t>
  </si>
  <si>
    <t>Ibuprofen</t>
  </si>
  <si>
    <t>Amlodipine</t>
  </si>
  <si>
    <t>Dizziness</t>
  </si>
  <si>
    <t>Fatigue</t>
  </si>
  <si>
    <t>Nausea</t>
  </si>
  <si>
    <t>Atorvastatin</t>
  </si>
  <si>
    <t>Metformin</t>
  </si>
  <si>
    <t>Paracetamol</t>
  </si>
  <si>
    <t>Rashes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</si>
</sst>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08133-53E3-41A7-8C6C-39972A447CB5}" name="Table1" displayName="Table1" ref="A1:H551" totalsRowShown="0">
  <autoFilter ref="A1:H551" xr:uid="{3BE4F279-068E-46DF-84D8-E6FC5DEA9D3A}"/>
  <sortState ref="A4:H547">
    <sortCondition ref="A1:A551"/>
  </sortState>
  <tableColumns count="8">
    <tableColumn id="1" xr3:uid="{8F8AE6EB-4AB1-4BB9-8569-DF0ED8394946}" name="Patient_ID"/>
    <tableColumn id="2" xr3:uid="{DFDA696D-1705-4178-9278-99A17BF32975}" name="Screening_Date" dataDxfId="0"/>
    <tableColumn id="3" xr3:uid="{F5C76519-31B7-4B91-8C8E-E6010B300D1B}" name="Age"/>
    <tableColumn id="4" xr3:uid="{05BDE99B-BD77-4D41-9180-AC5AADD936E2}" name="Male"/>
    <tableColumn id="5" xr3:uid="{2332BA95-1E6C-4CA3-886E-2249687A9BE5}" name="Blood_Pressure_mmHg"/>
    <tableColumn id="6" xr3:uid="{D0B26683-B0BC-4FC5-99B3-EB4F27EDF31E}" name="Serum_Creatinine_mg_dL"/>
    <tableColumn id="7" xr3:uid="{3B88EE20-517B-4327-BB1A-C3AF2448A76F}" name="Adverse_Event"/>
    <tableColumn id="8" xr3:uid="{68F39C75-0D9B-4D6E-BC83-0F5F590F88ED}" name="Concomitant_Medi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1"/>
  <sheetViews>
    <sheetView tabSelected="1" zoomScale="75" zoomScaleNormal="75" workbookViewId="0">
      <selection activeCell="N11" sqref="N11"/>
    </sheetView>
  </sheetViews>
  <sheetFormatPr defaultRowHeight="14.5" x14ac:dyDescent="0.35"/>
  <cols>
    <col min="1" max="1" width="12" bestFit="1" customWidth="1"/>
    <col min="2" max="2" width="16.1796875" style="1" bestFit="1" customWidth="1"/>
    <col min="3" max="3" width="6.1796875" bestFit="1" customWidth="1"/>
    <col min="4" max="4" width="7.453125" bestFit="1" customWidth="1"/>
    <col min="5" max="5" width="22.81640625" bestFit="1" customWidth="1"/>
    <col min="6" max="6" width="24.81640625" bestFit="1" customWidth="1"/>
    <col min="7" max="7" width="15.6328125" bestFit="1" customWidth="1"/>
    <col min="8" max="8" width="24.6328125" bestFit="1" customWidth="1"/>
    <col min="10" max="10" width="10.7265625" customWidth="1"/>
  </cols>
  <sheetData>
    <row r="1" spans="1:8" x14ac:dyDescent="0.35">
      <c r="A1" t="s">
        <v>0</v>
      </c>
      <c r="B1" s="1" t="s">
        <v>1</v>
      </c>
      <c r="C1" t="s">
        <v>2</v>
      </c>
      <c r="D1" t="s">
        <v>910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143</v>
      </c>
      <c r="B2" s="1" t="s">
        <v>675</v>
      </c>
      <c r="C2">
        <v>53</v>
      </c>
      <c r="D2" t="s">
        <v>910</v>
      </c>
      <c r="E2" t="s">
        <v>1030</v>
      </c>
      <c r="F2">
        <v>1.26</v>
      </c>
      <c r="G2" t="s">
        <v>1325</v>
      </c>
      <c r="H2" t="s">
        <v>1332</v>
      </c>
    </row>
    <row r="3" spans="1:8" x14ac:dyDescent="0.35">
      <c r="A3" t="s">
        <v>505</v>
      </c>
      <c r="B3" s="1" t="s">
        <v>628</v>
      </c>
      <c r="C3">
        <v>23</v>
      </c>
      <c r="D3" t="s">
        <v>911</v>
      </c>
      <c r="E3" t="s">
        <v>1290</v>
      </c>
      <c r="F3">
        <v>1.56</v>
      </c>
      <c r="G3" t="s">
        <v>1325</v>
      </c>
      <c r="H3" t="s">
        <v>1327</v>
      </c>
    </row>
    <row r="4" spans="1:8" x14ac:dyDescent="0.35">
      <c r="A4" t="s">
        <v>29</v>
      </c>
      <c r="B4" s="1" t="s">
        <v>577</v>
      </c>
      <c r="C4">
        <v>18</v>
      </c>
      <c r="D4" t="s">
        <v>910</v>
      </c>
      <c r="F4">
        <v>2.88</v>
      </c>
      <c r="G4" t="s">
        <v>1330</v>
      </c>
      <c r="H4" t="s">
        <v>1333</v>
      </c>
    </row>
    <row r="5" spans="1:8" x14ac:dyDescent="0.35">
      <c r="A5" t="s">
        <v>266</v>
      </c>
      <c r="B5" s="1" t="s">
        <v>631</v>
      </c>
      <c r="C5">
        <v>60</v>
      </c>
      <c r="D5" t="s">
        <v>911</v>
      </c>
      <c r="E5" t="s">
        <v>1126</v>
      </c>
      <c r="F5">
        <v>0.74</v>
      </c>
      <c r="G5" t="s">
        <v>1328</v>
      </c>
      <c r="H5" t="s">
        <v>1333</v>
      </c>
    </row>
    <row r="6" spans="1:8" x14ac:dyDescent="0.35">
      <c r="A6" t="s">
        <v>443</v>
      </c>
      <c r="B6" s="1" t="s">
        <v>857</v>
      </c>
      <c r="C6">
        <v>34</v>
      </c>
      <c r="D6" t="s">
        <v>911</v>
      </c>
      <c r="E6" t="s">
        <v>1172</v>
      </c>
      <c r="F6">
        <v>3.38</v>
      </c>
      <c r="G6" t="s">
        <v>1330</v>
      </c>
      <c r="H6" t="s">
        <v>1327</v>
      </c>
    </row>
    <row r="7" spans="1:8" x14ac:dyDescent="0.35">
      <c r="A7" t="s">
        <v>258</v>
      </c>
      <c r="B7" s="1" t="s">
        <v>760</v>
      </c>
      <c r="C7">
        <v>51</v>
      </c>
      <c r="D7" t="s">
        <v>911</v>
      </c>
      <c r="E7" t="s">
        <v>1123</v>
      </c>
      <c r="F7">
        <v>1.88</v>
      </c>
      <c r="G7" t="s">
        <v>1329</v>
      </c>
      <c r="H7" t="s">
        <v>1331</v>
      </c>
    </row>
    <row r="8" spans="1:8" x14ac:dyDescent="0.35">
      <c r="A8" t="s">
        <v>53</v>
      </c>
      <c r="B8" s="1" t="s">
        <v>599</v>
      </c>
      <c r="C8">
        <v>38</v>
      </c>
      <c r="D8" t="s">
        <v>911</v>
      </c>
      <c r="F8">
        <v>1.23</v>
      </c>
      <c r="G8" t="s">
        <v>1325</v>
      </c>
      <c r="H8" t="s">
        <v>1327</v>
      </c>
    </row>
    <row r="9" spans="1:8" x14ac:dyDescent="0.35">
      <c r="A9" t="s">
        <v>205</v>
      </c>
      <c r="B9" s="1" t="s">
        <v>723</v>
      </c>
      <c r="C9">
        <v>74</v>
      </c>
      <c r="D9" t="s">
        <v>910</v>
      </c>
      <c r="E9" t="s">
        <v>1083</v>
      </c>
      <c r="F9">
        <v>2.59</v>
      </c>
      <c r="G9" t="s">
        <v>1330</v>
      </c>
      <c r="H9" t="s">
        <v>1325</v>
      </c>
    </row>
    <row r="10" spans="1:8" x14ac:dyDescent="0.35">
      <c r="A10" t="s">
        <v>480</v>
      </c>
      <c r="B10" s="1" t="s">
        <v>879</v>
      </c>
      <c r="C10">
        <v>72</v>
      </c>
      <c r="D10" t="s">
        <v>911</v>
      </c>
      <c r="E10" t="s">
        <v>1268</v>
      </c>
      <c r="F10">
        <v>1.4</v>
      </c>
      <c r="G10" t="s">
        <v>1334</v>
      </c>
      <c r="H10" t="s">
        <v>1332</v>
      </c>
    </row>
    <row r="11" spans="1:8" x14ac:dyDescent="0.35">
      <c r="A11" t="s">
        <v>104</v>
      </c>
      <c r="B11" s="1" t="s">
        <v>645</v>
      </c>
      <c r="C11">
        <v>19</v>
      </c>
      <c r="D11" t="s">
        <v>910</v>
      </c>
      <c r="E11" t="s">
        <v>995</v>
      </c>
      <c r="F11">
        <v>2.98</v>
      </c>
      <c r="G11" t="s">
        <v>1329</v>
      </c>
      <c r="H11" t="s">
        <v>1331</v>
      </c>
    </row>
    <row r="12" spans="1:8" x14ac:dyDescent="0.35">
      <c r="A12" t="s">
        <v>50</v>
      </c>
      <c r="B12" s="1" t="s">
        <v>596</v>
      </c>
      <c r="C12">
        <v>32</v>
      </c>
      <c r="D12" t="s">
        <v>910</v>
      </c>
      <c r="E12" t="s">
        <v>949</v>
      </c>
      <c r="G12" t="s">
        <v>1334</v>
      </c>
      <c r="H12" t="s">
        <v>1326</v>
      </c>
    </row>
    <row r="13" spans="1:8" x14ac:dyDescent="0.35">
      <c r="A13" t="s">
        <v>88</v>
      </c>
      <c r="B13" s="1" t="s">
        <v>631</v>
      </c>
      <c r="C13">
        <v>27</v>
      </c>
      <c r="D13" t="s">
        <v>911</v>
      </c>
      <c r="E13" t="s">
        <v>955</v>
      </c>
      <c r="F13">
        <v>3.48</v>
      </c>
      <c r="G13" t="s">
        <v>1325</v>
      </c>
      <c r="H13" t="s">
        <v>1326</v>
      </c>
    </row>
    <row r="14" spans="1:8" x14ac:dyDescent="0.35">
      <c r="A14" t="s">
        <v>415</v>
      </c>
      <c r="B14" s="1" t="s">
        <v>843</v>
      </c>
      <c r="C14">
        <v>37</v>
      </c>
      <c r="D14" t="s">
        <v>910</v>
      </c>
      <c r="E14" t="s">
        <v>1214</v>
      </c>
      <c r="G14" t="s">
        <v>1328</v>
      </c>
      <c r="H14" t="s">
        <v>1332</v>
      </c>
    </row>
    <row r="15" spans="1:8" x14ac:dyDescent="0.35">
      <c r="A15" t="s">
        <v>517</v>
      </c>
      <c r="B15" s="1" t="s">
        <v>615</v>
      </c>
      <c r="C15">
        <v>22</v>
      </c>
      <c r="D15" t="s">
        <v>911</v>
      </c>
      <c r="E15" t="s">
        <v>917</v>
      </c>
      <c r="F15">
        <v>0.6</v>
      </c>
      <c r="G15" t="s">
        <v>1328</v>
      </c>
      <c r="H15" t="s">
        <v>1332</v>
      </c>
    </row>
    <row r="16" spans="1:8" x14ac:dyDescent="0.35">
      <c r="A16" t="s">
        <v>485</v>
      </c>
      <c r="B16" s="1" t="s">
        <v>882</v>
      </c>
      <c r="C16">
        <v>65</v>
      </c>
      <c r="D16" t="s">
        <v>910</v>
      </c>
      <c r="E16" t="s">
        <v>1277</v>
      </c>
      <c r="F16">
        <v>1.72</v>
      </c>
      <c r="G16" t="s">
        <v>1329</v>
      </c>
      <c r="H16" t="s">
        <v>1326</v>
      </c>
    </row>
    <row r="17" spans="1:8" x14ac:dyDescent="0.35">
      <c r="A17" t="s">
        <v>134</v>
      </c>
      <c r="B17" s="1" t="s">
        <v>669</v>
      </c>
      <c r="C17">
        <v>36</v>
      </c>
      <c r="D17" t="s">
        <v>911</v>
      </c>
      <c r="E17" t="s">
        <v>1022</v>
      </c>
      <c r="F17">
        <v>1.63</v>
      </c>
      <c r="G17" t="s">
        <v>1330</v>
      </c>
      <c r="H17" t="s">
        <v>1327</v>
      </c>
    </row>
    <row r="18" spans="1:8" x14ac:dyDescent="0.35">
      <c r="A18" t="s">
        <v>263</v>
      </c>
      <c r="B18" s="1" t="s">
        <v>609</v>
      </c>
      <c r="C18">
        <v>73</v>
      </c>
      <c r="D18" t="s">
        <v>910</v>
      </c>
      <c r="E18" t="s">
        <v>1098</v>
      </c>
      <c r="F18">
        <v>1.93</v>
      </c>
      <c r="G18" t="s">
        <v>1325</v>
      </c>
      <c r="H18" t="s">
        <v>1325</v>
      </c>
    </row>
    <row r="19" spans="1:8" x14ac:dyDescent="0.35">
      <c r="A19" t="s">
        <v>244</v>
      </c>
      <c r="B19" s="1" t="s">
        <v>728</v>
      </c>
      <c r="C19">
        <v>25</v>
      </c>
      <c r="D19" t="s">
        <v>910</v>
      </c>
      <c r="E19" t="s">
        <v>1112</v>
      </c>
      <c r="F19">
        <v>2.41</v>
      </c>
      <c r="G19" t="s">
        <v>1328</v>
      </c>
      <c r="H19" t="s">
        <v>1333</v>
      </c>
    </row>
    <row r="20" spans="1:8" x14ac:dyDescent="0.35">
      <c r="A20" t="s">
        <v>156</v>
      </c>
      <c r="B20" s="1" t="s">
        <v>687</v>
      </c>
      <c r="C20">
        <v>23</v>
      </c>
      <c r="D20" t="s">
        <v>911</v>
      </c>
      <c r="E20" t="s">
        <v>1042</v>
      </c>
      <c r="F20">
        <v>2.61</v>
      </c>
      <c r="G20" t="s">
        <v>1329</v>
      </c>
      <c r="H20" t="s">
        <v>1325</v>
      </c>
    </row>
    <row r="21" spans="1:8" x14ac:dyDescent="0.35">
      <c r="A21" t="s">
        <v>207</v>
      </c>
      <c r="C21">
        <v>57</v>
      </c>
      <c r="D21" t="s">
        <v>910</v>
      </c>
      <c r="E21" t="s">
        <v>1085</v>
      </c>
      <c r="F21">
        <v>0.75</v>
      </c>
      <c r="G21" t="s">
        <v>1324</v>
      </c>
      <c r="H21" t="s">
        <v>1331</v>
      </c>
    </row>
    <row r="22" spans="1:8" x14ac:dyDescent="0.35">
      <c r="A22" t="s">
        <v>551</v>
      </c>
      <c r="B22" s="1" t="s">
        <v>908</v>
      </c>
      <c r="C22">
        <v>64</v>
      </c>
      <c r="D22" t="s">
        <v>910</v>
      </c>
      <c r="E22" t="s">
        <v>1319</v>
      </c>
      <c r="F22">
        <v>3.04</v>
      </c>
      <c r="G22" t="s">
        <v>1330</v>
      </c>
      <c r="H22" t="s">
        <v>1325</v>
      </c>
    </row>
    <row r="23" spans="1:8" x14ac:dyDescent="0.35">
      <c r="A23" t="s">
        <v>531</v>
      </c>
      <c r="B23" s="1" t="s">
        <v>899</v>
      </c>
      <c r="C23">
        <v>23</v>
      </c>
      <c r="D23" t="s">
        <v>911</v>
      </c>
      <c r="E23" t="s">
        <v>1307</v>
      </c>
      <c r="F23">
        <v>2.4300000000000002</v>
      </c>
      <c r="G23" t="s">
        <v>1324</v>
      </c>
      <c r="H23" t="s">
        <v>1332</v>
      </c>
    </row>
    <row r="24" spans="1:8" x14ac:dyDescent="0.35">
      <c r="A24" t="s">
        <v>150</v>
      </c>
      <c r="B24" s="1" t="s">
        <v>681</v>
      </c>
      <c r="C24">
        <v>63</v>
      </c>
      <c r="D24" t="s">
        <v>911</v>
      </c>
      <c r="E24" t="s">
        <v>1036</v>
      </c>
      <c r="F24">
        <v>1.49</v>
      </c>
      <c r="G24" t="s">
        <v>1330</v>
      </c>
      <c r="H24" t="s">
        <v>1333</v>
      </c>
    </row>
    <row r="25" spans="1:8" x14ac:dyDescent="0.35">
      <c r="A25" t="s">
        <v>236</v>
      </c>
      <c r="B25" s="1" t="s">
        <v>745</v>
      </c>
      <c r="C25">
        <v>44</v>
      </c>
      <c r="D25" t="s">
        <v>911</v>
      </c>
      <c r="F25">
        <v>3.43</v>
      </c>
      <c r="G25" t="s">
        <v>1325</v>
      </c>
      <c r="H25" t="s">
        <v>1325</v>
      </c>
    </row>
    <row r="26" spans="1:8" x14ac:dyDescent="0.35">
      <c r="A26" t="s">
        <v>243</v>
      </c>
      <c r="C26">
        <v>49</v>
      </c>
      <c r="D26" t="s">
        <v>911</v>
      </c>
      <c r="E26" t="s">
        <v>921</v>
      </c>
      <c r="F26">
        <v>3.42</v>
      </c>
      <c r="G26" t="s">
        <v>1329</v>
      </c>
      <c r="H26" t="s">
        <v>1333</v>
      </c>
    </row>
    <row r="27" spans="1:8" x14ac:dyDescent="0.35">
      <c r="A27" t="s">
        <v>216</v>
      </c>
      <c r="B27" s="1" t="s">
        <v>732</v>
      </c>
      <c r="C27">
        <v>31</v>
      </c>
      <c r="D27" t="s">
        <v>910</v>
      </c>
      <c r="E27" t="s">
        <v>1092</v>
      </c>
      <c r="F27">
        <v>3.18</v>
      </c>
      <c r="G27" t="s">
        <v>1334</v>
      </c>
      <c r="H27" t="s">
        <v>1325</v>
      </c>
    </row>
    <row r="28" spans="1:8" x14ac:dyDescent="0.35">
      <c r="A28" t="s">
        <v>270</v>
      </c>
      <c r="B28" s="1" t="s">
        <v>765</v>
      </c>
      <c r="C28">
        <v>63</v>
      </c>
      <c r="D28" t="s">
        <v>911</v>
      </c>
      <c r="E28" t="s">
        <v>1130</v>
      </c>
      <c r="F28">
        <v>3.26</v>
      </c>
      <c r="G28" t="s">
        <v>1334</v>
      </c>
      <c r="H28" t="s">
        <v>1326</v>
      </c>
    </row>
    <row r="29" spans="1:8" x14ac:dyDescent="0.35">
      <c r="A29" t="s">
        <v>465</v>
      </c>
      <c r="B29" s="1" t="s">
        <v>871</v>
      </c>
      <c r="C29">
        <v>70</v>
      </c>
      <c r="D29" t="s">
        <v>911</v>
      </c>
      <c r="E29" t="s">
        <v>1245</v>
      </c>
      <c r="F29">
        <v>1.19</v>
      </c>
      <c r="G29" t="s">
        <v>1325</v>
      </c>
      <c r="H29" t="s">
        <v>1333</v>
      </c>
    </row>
    <row r="30" spans="1:8" x14ac:dyDescent="0.35">
      <c r="A30" t="s">
        <v>417</v>
      </c>
      <c r="B30" s="1" t="s">
        <v>736</v>
      </c>
      <c r="C30">
        <v>37</v>
      </c>
      <c r="D30" t="s">
        <v>911</v>
      </c>
      <c r="E30" t="s">
        <v>1237</v>
      </c>
      <c r="F30">
        <v>3.2</v>
      </c>
      <c r="G30" t="s">
        <v>1324</v>
      </c>
      <c r="H30" t="s">
        <v>1325</v>
      </c>
    </row>
    <row r="31" spans="1:8" x14ac:dyDescent="0.35">
      <c r="A31" t="s">
        <v>36</v>
      </c>
      <c r="B31" s="1" t="s">
        <v>583</v>
      </c>
      <c r="C31">
        <v>48</v>
      </c>
      <c r="D31" t="s">
        <v>911</v>
      </c>
      <c r="E31" t="s">
        <v>925</v>
      </c>
      <c r="F31">
        <v>2.58</v>
      </c>
      <c r="G31" t="s">
        <v>1334</v>
      </c>
      <c r="H31" t="s">
        <v>1331</v>
      </c>
    </row>
    <row r="32" spans="1:8" x14ac:dyDescent="0.35">
      <c r="A32" t="s">
        <v>70</v>
      </c>
      <c r="B32" s="1" t="s">
        <v>615</v>
      </c>
      <c r="C32">
        <v>38</v>
      </c>
      <c r="D32" t="s">
        <v>910</v>
      </c>
      <c r="E32" t="s">
        <v>935</v>
      </c>
      <c r="F32">
        <v>2.2000000000000002</v>
      </c>
      <c r="G32" t="s">
        <v>1329</v>
      </c>
      <c r="H32" t="s">
        <v>1333</v>
      </c>
    </row>
    <row r="33" spans="1:8" x14ac:dyDescent="0.35">
      <c r="A33" t="s">
        <v>234</v>
      </c>
      <c r="B33" s="1" t="s">
        <v>744</v>
      </c>
      <c r="C33">
        <v>9</v>
      </c>
      <c r="D33" t="s">
        <v>910</v>
      </c>
      <c r="F33">
        <v>1.31</v>
      </c>
      <c r="G33" t="s">
        <v>1325</v>
      </c>
      <c r="H33" t="s">
        <v>1327</v>
      </c>
    </row>
    <row r="34" spans="1:8" x14ac:dyDescent="0.35">
      <c r="A34" t="s">
        <v>459</v>
      </c>
      <c r="B34" s="1" t="s">
        <v>790</v>
      </c>
      <c r="C34">
        <v>70</v>
      </c>
      <c r="D34" t="s">
        <v>910</v>
      </c>
      <c r="E34" t="s">
        <v>1265</v>
      </c>
      <c r="G34" t="s">
        <v>1325</v>
      </c>
      <c r="H34" t="s">
        <v>1332</v>
      </c>
    </row>
    <row r="35" spans="1:8" x14ac:dyDescent="0.35">
      <c r="A35" t="s">
        <v>142</v>
      </c>
      <c r="B35" s="1" t="s">
        <v>658</v>
      </c>
      <c r="C35">
        <v>21</v>
      </c>
      <c r="D35" t="s">
        <v>911</v>
      </c>
      <c r="E35" t="s">
        <v>1029</v>
      </c>
      <c r="F35">
        <v>2.5499999999999998</v>
      </c>
      <c r="G35" t="s">
        <v>1325</v>
      </c>
      <c r="H35" t="s">
        <v>1333</v>
      </c>
    </row>
    <row r="36" spans="1:8" x14ac:dyDescent="0.35">
      <c r="A36" t="s">
        <v>508</v>
      </c>
      <c r="B36" s="1" t="s">
        <v>644</v>
      </c>
      <c r="C36">
        <v>40</v>
      </c>
      <c r="D36" t="s">
        <v>910</v>
      </c>
      <c r="E36" t="s">
        <v>1292</v>
      </c>
      <c r="F36">
        <v>1.34</v>
      </c>
      <c r="G36" t="s">
        <v>1324</v>
      </c>
      <c r="H36" t="s">
        <v>1326</v>
      </c>
    </row>
    <row r="37" spans="1:8" x14ac:dyDescent="0.35">
      <c r="A37" t="s">
        <v>416</v>
      </c>
      <c r="B37" s="1" t="s">
        <v>758</v>
      </c>
      <c r="C37">
        <v>60</v>
      </c>
      <c r="D37" t="s">
        <v>910</v>
      </c>
      <c r="E37" t="s">
        <v>951</v>
      </c>
      <c r="F37">
        <v>2.13</v>
      </c>
      <c r="G37" t="s">
        <v>1325</v>
      </c>
      <c r="H37" t="s">
        <v>1332</v>
      </c>
    </row>
    <row r="38" spans="1:8" x14ac:dyDescent="0.35">
      <c r="A38" t="s">
        <v>307</v>
      </c>
      <c r="B38" s="1" t="s">
        <v>788</v>
      </c>
      <c r="C38">
        <v>70</v>
      </c>
      <c r="D38" t="s">
        <v>911</v>
      </c>
      <c r="E38" t="s">
        <v>1157</v>
      </c>
      <c r="F38">
        <v>2.4700000000000002</v>
      </c>
      <c r="G38" t="s">
        <v>1328</v>
      </c>
      <c r="H38" t="s">
        <v>1325</v>
      </c>
    </row>
    <row r="39" spans="1:8" x14ac:dyDescent="0.35">
      <c r="A39" t="s">
        <v>274</v>
      </c>
      <c r="B39" s="1" t="s">
        <v>768</v>
      </c>
      <c r="C39">
        <v>49</v>
      </c>
      <c r="D39" t="s">
        <v>910</v>
      </c>
      <c r="E39" t="s">
        <v>1133</v>
      </c>
      <c r="F39">
        <v>1.04</v>
      </c>
      <c r="G39" t="s">
        <v>1330</v>
      </c>
      <c r="H39" t="s">
        <v>1325</v>
      </c>
    </row>
    <row r="40" spans="1:8" x14ac:dyDescent="0.35">
      <c r="A40" t="s">
        <v>320</v>
      </c>
      <c r="B40" s="1" t="s">
        <v>794</v>
      </c>
      <c r="C40">
        <v>5</v>
      </c>
      <c r="D40" t="s">
        <v>910</v>
      </c>
      <c r="E40" t="s">
        <v>1168</v>
      </c>
      <c r="F40">
        <v>3.05</v>
      </c>
      <c r="G40" t="s">
        <v>1328</v>
      </c>
      <c r="H40" t="s">
        <v>1325</v>
      </c>
    </row>
    <row r="41" spans="1:8" x14ac:dyDescent="0.35">
      <c r="A41" t="s">
        <v>76</v>
      </c>
      <c r="B41" s="1" t="s">
        <v>620</v>
      </c>
      <c r="C41">
        <v>38</v>
      </c>
      <c r="D41" t="s">
        <v>911</v>
      </c>
      <c r="E41" t="s">
        <v>970</v>
      </c>
      <c r="F41">
        <v>0.55000000000000004</v>
      </c>
      <c r="G41" t="s">
        <v>1324</v>
      </c>
      <c r="H41" t="s">
        <v>1325</v>
      </c>
    </row>
    <row r="42" spans="1:8" x14ac:dyDescent="0.35">
      <c r="A42" t="s">
        <v>487</v>
      </c>
      <c r="B42" s="1" t="s">
        <v>663</v>
      </c>
      <c r="C42">
        <v>31</v>
      </c>
      <c r="D42" t="s">
        <v>910</v>
      </c>
      <c r="E42" t="s">
        <v>1279</v>
      </c>
      <c r="F42">
        <v>1.1200000000000001</v>
      </c>
      <c r="G42" t="s">
        <v>1324</v>
      </c>
      <c r="H42" t="s">
        <v>1326</v>
      </c>
    </row>
    <row r="43" spans="1:8" x14ac:dyDescent="0.35">
      <c r="A43" t="s">
        <v>433</v>
      </c>
      <c r="B43" s="1" t="s">
        <v>606</v>
      </c>
      <c r="C43">
        <v>66</v>
      </c>
      <c r="D43" t="s">
        <v>911</v>
      </c>
      <c r="E43" t="s">
        <v>914</v>
      </c>
      <c r="F43">
        <v>0.93</v>
      </c>
      <c r="G43" t="s">
        <v>1325</v>
      </c>
      <c r="H43" t="s">
        <v>1325</v>
      </c>
    </row>
    <row r="44" spans="1:8" x14ac:dyDescent="0.35">
      <c r="A44" t="s">
        <v>221</v>
      </c>
      <c r="B44" s="1" t="s">
        <v>737</v>
      </c>
      <c r="C44">
        <v>22</v>
      </c>
      <c r="D44" t="s">
        <v>910</v>
      </c>
      <c r="E44" t="s">
        <v>1095</v>
      </c>
      <c r="F44">
        <v>2.96</v>
      </c>
      <c r="G44" t="s">
        <v>1329</v>
      </c>
      <c r="H44" t="s">
        <v>1331</v>
      </c>
    </row>
    <row r="45" spans="1:8" x14ac:dyDescent="0.35">
      <c r="A45" t="s">
        <v>400</v>
      </c>
      <c r="B45" s="1" t="s">
        <v>756</v>
      </c>
      <c r="C45">
        <v>78</v>
      </c>
      <c r="D45" t="s">
        <v>910</v>
      </c>
      <c r="E45" t="s">
        <v>1226</v>
      </c>
      <c r="F45">
        <v>2.96</v>
      </c>
      <c r="G45" t="s">
        <v>1334</v>
      </c>
      <c r="H45" t="s">
        <v>1332</v>
      </c>
    </row>
    <row r="46" spans="1:8" x14ac:dyDescent="0.35">
      <c r="A46" t="s">
        <v>406</v>
      </c>
      <c r="B46" s="1" t="s">
        <v>721</v>
      </c>
      <c r="C46">
        <v>10</v>
      </c>
      <c r="D46" t="s">
        <v>911</v>
      </c>
      <c r="E46" t="s">
        <v>1160</v>
      </c>
      <c r="F46">
        <v>3.29</v>
      </c>
      <c r="G46" t="s">
        <v>1334</v>
      </c>
      <c r="H46" t="s">
        <v>1333</v>
      </c>
    </row>
    <row r="47" spans="1:8" x14ac:dyDescent="0.35">
      <c r="A47" t="s">
        <v>259</v>
      </c>
      <c r="B47" s="1" t="s">
        <v>758</v>
      </c>
      <c r="C47">
        <v>43</v>
      </c>
      <c r="D47" t="s">
        <v>910</v>
      </c>
      <c r="E47" t="s">
        <v>1124</v>
      </c>
      <c r="F47">
        <v>1.4</v>
      </c>
      <c r="G47" t="s">
        <v>1334</v>
      </c>
      <c r="H47" t="s">
        <v>1331</v>
      </c>
    </row>
    <row r="48" spans="1:8" x14ac:dyDescent="0.35">
      <c r="A48" t="s">
        <v>169</v>
      </c>
      <c r="B48" s="1" t="s">
        <v>691</v>
      </c>
      <c r="C48">
        <v>76</v>
      </c>
      <c r="D48" t="s">
        <v>911</v>
      </c>
      <c r="E48" t="s">
        <v>1053</v>
      </c>
      <c r="F48">
        <v>2.19</v>
      </c>
      <c r="G48" t="s">
        <v>1328</v>
      </c>
      <c r="H48" t="s">
        <v>1331</v>
      </c>
    </row>
    <row r="49" spans="1:8" x14ac:dyDescent="0.35">
      <c r="A49" t="s">
        <v>458</v>
      </c>
      <c r="C49">
        <v>62</v>
      </c>
      <c r="D49" t="s">
        <v>911</v>
      </c>
      <c r="E49" t="s">
        <v>1243</v>
      </c>
      <c r="F49">
        <v>2.2000000000000002</v>
      </c>
      <c r="G49" t="s">
        <v>1324</v>
      </c>
      <c r="H49" t="s">
        <v>1331</v>
      </c>
    </row>
    <row r="50" spans="1:8" x14ac:dyDescent="0.35">
      <c r="A50" t="s">
        <v>264</v>
      </c>
      <c r="B50" s="1" t="s">
        <v>762</v>
      </c>
      <c r="C50">
        <v>57</v>
      </c>
      <c r="D50" t="s">
        <v>911</v>
      </c>
      <c r="E50" t="s">
        <v>1073</v>
      </c>
      <c r="G50" t="s">
        <v>1330</v>
      </c>
      <c r="H50" t="s">
        <v>1331</v>
      </c>
    </row>
    <row r="51" spans="1:8" x14ac:dyDescent="0.35">
      <c r="A51" t="s">
        <v>214</v>
      </c>
      <c r="B51" s="1" t="s">
        <v>730</v>
      </c>
      <c r="C51">
        <v>47</v>
      </c>
      <c r="D51" t="s">
        <v>911</v>
      </c>
      <c r="E51" t="s">
        <v>1091</v>
      </c>
      <c r="F51">
        <v>2.5299999999999998</v>
      </c>
      <c r="G51" t="s">
        <v>1324</v>
      </c>
      <c r="H51" t="s">
        <v>1331</v>
      </c>
    </row>
    <row r="52" spans="1:8" x14ac:dyDescent="0.35">
      <c r="A52" t="s">
        <v>272</v>
      </c>
      <c r="B52" s="1" t="s">
        <v>645</v>
      </c>
      <c r="C52">
        <v>46</v>
      </c>
      <c r="D52" t="s">
        <v>910</v>
      </c>
      <c r="E52" t="s">
        <v>1078</v>
      </c>
      <c r="F52">
        <v>2.12</v>
      </c>
      <c r="G52" t="s">
        <v>1328</v>
      </c>
      <c r="H52" t="s">
        <v>1332</v>
      </c>
    </row>
    <row r="53" spans="1:8" x14ac:dyDescent="0.35">
      <c r="A53" t="s">
        <v>426</v>
      </c>
      <c r="B53" s="1" t="s">
        <v>557</v>
      </c>
      <c r="C53">
        <v>21</v>
      </c>
      <c r="D53" t="s">
        <v>910</v>
      </c>
      <c r="E53" t="s">
        <v>1245</v>
      </c>
      <c r="F53">
        <v>1.65</v>
      </c>
      <c r="G53" t="s">
        <v>1334</v>
      </c>
      <c r="H53" t="s">
        <v>1333</v>
      </c>
    </row>
    <row r="54" spans="1:8" x14ac:dyDescent="0.35">
      <c r="A54" t="s">
        <v>492</v>
      </c>
      <c r="B54" s="1" t="s">
        <v>559</v>
      </c>
      <c r="C54">
        <v>42</v>
      </c>
      <c r="D54" t="s">
        <v>911</v>
      </c>
      <c r="E54" t="s">
        <v>1283</v>
      </c>
      <c r="F54">
        <v>2.72</v>
      </c>
      <c r="G54" t="s">
        <v>1330</v>
      </c>
      <c r="H54" t="s">
        <v>1332</v>
      </c>
    </row>
    <row r="55" spans="1:8" x14ac:dyDescent="0.35">
      <c r="A55" t="s">
        <v>357</v>
      </c>
      <c r="B55" s="1" t="s">
        <v>820</v>
      </c>
      <c r="C55">
        <v>69</v>
      </c>
      <c r="D55" t="s">
        <v>910</v>
      </c>
      <c r="E55" t="s">
        <v>1194</v>
      </c>
      <c r="F55">
        <v>2.87</v>
      </c>
      <c r="G55" t="s">
        <v>1330</v>
      </c>
      <c r="H55" t="s">
        <v>1326</v>
      </c>
    </row>
    <row r="56" spans="1:8" x14ac:dyDescent="0.35">
      <c r="A56" t="s">
        <v>167</v>
      </c>
      <c r="B56" s="1" t="s">
        <v>696</v>
      </c>
      <c r="C56">
        <v>60</v>
      </c>
      <c r="D56" t="s">
        <v>910</v>
      </c>
      <c r="E56" t="s">
        <v>1051</v>
      </c>
      <c r="F56">
        <v>2.57</v>
      </c>
      <c r="G56" t="s">
        <v>1325</v>
      </c>
      <c r="H56" t="s">
        <v>1333</v>
      </c>
    </row>
    <row r="57" spans="1:8" x14ac:dyDescent="0.35">
      <c r="A57" t="s">
        <v>33</v>
      </c>
      <c r="B57" s="1" t="s">
        <v>580</v>
      </c>
      <c r="C57">
        <v>53</v>
      </c>
      <c r="D57" t="s">
        <v>910</v>
      </c>
      <c r="E57" t="s">
        <v>935</v>
      </c>
      <c r="F57">
        <v>0.74</v>
      </c>
      <c r="G57" t="s">
        <v>1329</v>
      </c>
      <c r="H57" t="s">
        <v>1331</v>
      </c>
    </row>
    <row r="58" spans="1:8" x14ac:dyDescent="0.35">
      <c r="A58" t="s">
        <v>208</v>
      </c>
      <c r="C58">
        <v>26</v>
      </c>
      <c r="D58" t="s">
        <v>910</v>
      </c>
      <c r="E58" t="s">
        <v>1086</v>
      </c>
      <c r="F58">
        <v>2.74</v>
      </c>
      <c r="G58" t="s">
        <v>1330</v>
      </c>
      <c r="H58" t="s">
        <v>1326</v>
      </c>
    </row>
    <row r="59" spans="1:8" x14ac:dyDescent="0.35">
      <c r="A59" t="s">
        <v>239</v>
      </c>
      <c r="B59" s="1" t="s">
        <v>748</v>
      </c>
      <c r="C59">
        <v>53</v>
      </c>
      <c r="D59" t="s">
        <v>913</v>
      </c>
      <c r="E59" t="s">
        <v>1110</v>
      </c>
      <c r="F59">
        <v>1.54</v>
      </c>
      <c r="G59" t="s">
        <v>1325</v>
      </c>
      <c r="H59" t="s">
        <v>1331</v>
      </c>
    </row>
    <row r="60" spans="1:8" x14ac:dyDescent="0.35">
      <c r="A60" t="s">
        <v>528</v>
      </c>
      <c r="B60" s="1" t="s">
        <v>708</v>
      </c>
      <c r="C60">
        <v>62</v>
      </c>
      <c r="D60" t="s">
        <v>910</v>
      </c>
      <c r="E60" t="s">
        <v>1305</v>
      </c>
      <c r="F60">
        <v>0.79</v>
      </c>
      <c r="G60" t="s">
        <v>1329</v>
      </c>
      <c r="H60" t="s">
        <v>1325</v>
      </c>
    </row>
    <row r="61" spans="1:8" x14ac:dyDescent="0.35">
      <c r="A61" t="s">
        <v>312</v>
      </c>
      <c r="B61" s="1" t="s">
        <v>593</v>
      </c>
      <c r="C61">
        <v>24</v>
      </c>
      <c r="D61" t="s">
        <v>911</v>
      </c>
      <c r="E61" t="s">
        <v>1162</v>
      </c>
      <c r="F61">
        <v>1.2</v>
      </c>
      <c r="G61" t="s">
        <v>1334</v>
      </c>
      <c r="H61" t="s">
        <v>1327</v>
      </c>
    </row>
    <row r="62" spans="1:8" x14ac:dyDescent="0.35">
      <c r="A62" t="s">
        <v>83</v>
      </c>
      <c r="B62" s="1" t="s">
        <v>626</v>
      </c>
      <c r="C62">
        <v>69</v>
      </c>
      <c r="D62" t="s">
        <v>910</v>
      </c>
      <c r="E62" t="s">
        <v>977</v>
      </c>
      <c r="F62">
        <v>0.73</v>
      </c>
      <c r="G62" t="s">
        <v>1325</v>
      </c>
      <c r="H62" t="s">
        <v>1327</v>
      </c>
    </row>
    <row r="63" spans="1:8" x14ac:dyDescent="0.35">
      <c r="A63" t="s">
        <v>456</v>
      </c>
      <c r="B63" s="1" t="s">
        <v>865</v>
      </c>
      <c r="C63">
        <v>60</v>
      </c>
      <c r="D63" t="s">
        <v>910</v>
      </c>
      <c r="E63" t="s">
        <v>1264</v>
      </c>
      <c r="F63">
        <v>2.3199999999999998</v>
      </c>
      <c r="G63" t="s">
        <v>1324</v>
      </c>
      <c r="H63" t="s">
        <v>1326</v>
      </c>
    </row>
    <row r="64" spans="1:8" x14ac:dyDescent="0.35">
      <c r="A64" t="s">
        <v>476</v>
      </c>
      <c r="B64" s="1" t="s">
        <v>876</v>
      </c>
      <c r="C64">
        <v>21</v>
      </c>
      <c r="D64" t="s">
        <v>911</v>
      </c>
      <c r="E64" t="s">
        <v>1271</v>
      </c>
      <c r="F64">
        <v>2.34</v>
      </c>
      <c r="G64" t="s">
        <v>1324</v>
      </c>
      <c r="H64" t="s">
        <v>1332</v>
      </c>
    </row>
    <row r="65" spans="1:8" x14ac:dyDescent="0.35">
      <c r="A65" t="s">
        <v>32</v>
      </c>
      <c r="B65" s="1" t="s">
        <v>579</v>
      </c>
      <c r="C65">
        <v>22</v>
      </c>
      <c r="D65" t="s">
        <v>911</v>
      </c>
      <c r="E65" t="s">
        <v>934</v>
      </c>
      <c r="G65" t="s">
        <v>1329</v>
      </c>
      <c r="H65" t="s">
        <v>1332</v>
      </c>
    </row>
    <row r="66" spans="1:8" x14ac:dyDescent="0.35">
      <c r="A66" t="s">
        <v>483</v>
      </c>
      <c r="B66" s="1" t="s">
        <v>880</v>
      </c>
      <c r="C66">
        <v>51</v>
      </c>
      <c r="D66" t="s">
        <v>913</v>
      </c>
      <c r="E66" t="s">
        <v>1275</v>
      </c>
      <c r="F66">
        <v>3.41</v>
      </c>
      <c r="G66" t="s">
        <v>1325</v>
      </c>
      <c r="H66" t="s">
        <v>1333</v>
      </c>
    </row>
    <row r="67" spans="1:8" x14ac:dyDescent="0.35">
      <c r="A67" t="s">
        <v>408</v>
      </c>
      <c r="C67">
        <v>40</v>
      </c>
      <c r="D67" t="s">
        <v>911</v>
      </c>
      <c r="E67" t="s">
        <v>1093</v>
      </c>
      <c r="F67">
        <v>1.48</v>
      </c>
      <c r="G67" t="s">
        <v>1328</v>
      </c>
      <c r="H67" t="s">
        <v>1325</v>
      </c>
    </row>
    <row r="68" spans="1:8" x14ac:dyDescent="0.35">
      <c r="A68" t="s">
        <v>245</v>
      </c>
      <c r="B68" s="1" t="s">
        <v>751</v>
      </c>
      <c r="C68">
        <v>51</v>
      </c>
      <c r="D68" t="s">
        <v>910</v>
      </c>
      <c r="E68" t="s">
        <v>1113</v>
      </c>
      <c r="F68">
        <v>2.4</v>
      </c>
      <c r="G68" t="s">
        <v>1325</v>
      </c>
      <c r="H68" t="s">
        <v>1333</v>
      </c>
    </row>
    <row r="69" spans="1:8" x14ac:dyDescent="0.35">
      <c r="A69" t="s">
        <v>283</v>
      </c>
      <c r="B69" s="1" t="s">
        <v>694</v>
      </c>
      <c r="C69">
        <v>22</v>
      </c>
      <c r="D69" t="s">
        <v>911</v>
      </c>
      <c r="E69" t="s">
        <v>1139</v>
      </c>
      <c r="F69">
        <v>2.85</v>
      </c>
      <c r="G69" t="s">
        <v>1328</v>
      </c>
      <c r="H69" t="s">
        <v>1325</v>
      </c>
    </row>
    <row r="70" spans="1:8" x14ac:dyDescent="0.35">
      <c r="A70" t="s">
        <v>133</v>
      </c>
      <c r="B70" s="1" t="s">
        <v>668</v>
      </c>
      <c r="C70">
        <v>31</v>
      </c>
      <c r="D70" t="s">
        <v>911</v>
      </c>
      <c r="E70" t="s">
        <v>1021</v>
      </c>
      <c r="F70">
        <v>1.85</v>
      </c>
      <c r="G70" t="s">
        <v>1330</v>
      </c>
      <c r="H70" t="s">
        <v>1327</v>
      </c>
    </row>
    <row r="71" spans="1:8" x14ac:dyDescent="0.35">
      <c r="A71" t="s">
        <v>182</v>
      </c>
      <c r="B71" s="1" t="s">
        <v>706</v>
      </c>
      <c r="C71">
        <v>73</v>
      </c>
      <c r="D71" t="s">
        <v>910</v>
      </c>
      <c r="E71" t="s">
        <v>1050</v>
      </c>
      <c r="F71">
        <v>1.18</v>
      </c>
      <c r="G71" t="s">
        <v>1330</v>
      </c>
      <c r="H71" t="s">
        <v>1327</v>
      </c>
    </row>
    <row r="72" spans="1:8" x14ac:dyDescent="0.35">
      <c r="A72" t="s">
        <v>18</v>
      </c>
      <c r="B72" s="1" t="s">
        <v>568</v>
      </c>
      <c r="C72">
        <v>62</v>
      </c>
      <c r="D72" t="s">
        <v>910</v>
      </c>
      <c r="E72" t="s">
        <v>924</v>
      </c>
      <c r="F72">
        <v>2.16</v>
      </c>
      <c r="G72" t="s">
        <v>1330</v>
      </c>
      <c r="H72" t="s">
        <v>1325</v>
      </c>
    </row>
    <row r="73" spans="1:8" x14ac:dyDescent="0.35">
      <c r="A73" t="s">
        <v>552</v>
      </c>
      <c r="B73" s="1" t="s">
        <v>909</v>
      </c>
      <c r="C73">
        <v>58</v>
      </c>
      <c r="D73" t="s">
        <v>913</v>
      </c>
      <c r="E73" t="s">
        <v>1320</v>
      </c>
      <c r="G73" t="s">
        <v>1325</v>
      </c>
      <c r="H73" t="s">
        <v>1333</v>
      </c>
    </row>
    <row r="74" spans="1:8" x14ac:dyDescent="0.35">
      <c r="A74" t="s">
        <v>59</v>
      </c>
      <c r="B74" s="1" t="s">
        <v>605</v>
      </c>
      <c r="C74">
        <v>73</v>
      </c>
      <c r="D74" t="s">
        <v>911</v>
      </c>
      <c r="E74" t="s">
        <v>957</v>
      </c>
      <c r="G74" t="s">
        <v>1329</v>
      </c>
      <c r="H74" t="s">
        <v>1332</v>
      </c>
    </row>
    <row r="75" spans="1:8" x14ac:dyDescent="0.35">
      <c r="A75" t="s">
        <v>71</v>
      </c>
      <c r="B75" s="1" t="s">
        <v>616</v>
      </c>
      <c r="C75">
        <v>83</v>
      </c>
      <c r="D75" t="s">
        <v>911</v>
      </c>
      <c r="E75" t="s">
        <v>965</v>
      </c>
      <c r="F75">
        <v>2.2599999999999998</v>
      </c>
      <c r="G75" t="s">
        <v>1328</v>
      </c>
      <c r="H75" t="s">
        <v>1326</v>
      </c>
    </row>
    <row r="76" spans="1:8" x14ac:dyDescent="0.35">
      <c r="A76" t="s">
        <v>296</v>
      </c>
      <c r="B76" s="1" t="s">
        <v>781</v>
      </c>
      <c r="C76">
        <v>32</v>
      </c>
      <c r="D76" t="s">
        <v>911</v>
      </c>
      <c r="E76" t="s">
        <v>1107</v>
      </c>
      <c r="F76">
        <v>1.64</v>
      </c>
      <c r="G76" t="s">
        <v>1325</v>
      </c>
      <c r="H76" t="s">
        <v>1325</v>
      </c>
    </row>
    <row r="77" spans="1:8" x14ac:dyDescent="0.35">
      <c r="A77" t="s">
        <v>128</v>
      </c>
      <c r="B77" s="1" t="s">
        <v>604</v>
      </c>
      <c r="C77">
        <v>67</v>
      </c>
      <c r="D77" t="s">
        <v>911</v>
      </c>
      <c r="E77" t="s">
        <v>1016</v>
      </c>
      <c r="F77">
        <v>2.82</v>
      </c>
      <c r="G77" t="s">
        <v>1330</v>
      </c>
      <c r="H77" t="s">
        <v>1325</v>
      </c>
    </row>
    <row r="78" spans="1:8" x14ac:dyDescent="0.35">
      <c r="A78" t="s">
        <v>67</v>
      </c>
      <c r="B78" s="1" t="s">
        <v>612</v>
      </c>
      <c r="C78">
        <v>42</v>
      </c>
      <c r="D78" t="s">
        <v>911</v>
      </c>
      <c r="E78" t="s">
        <v>956</v>
      </c>
      <c r="F78">
        <v>1.39</v>
      </c>
      <c r="G78" t="s">
        <v>1324</v>
      </c>
      <c r="H78" t="s">
        <v>1325</v>
      </c>
    </row>
    <row r="79" spans="1:8" x14ac:dyDescent="0.35">
      <c r="A79" t="s">
        <v>120</v>
      </c>
      <c r="B79" s="1" t="s">
        <v>659</v>
      </c>
      <c r="C79">
        <v>8</v>
      </c>
      <c r="D79" t="s">
        <v>911</v>
      </c>
      <c r="F79">
        <v>1.24</v>
      </c>
      <c r="G79" t="s">
        <v>1330</v>
      </c>
      <c r="H79" t="s">
        <v>1333</v>
      </c>
    </row>
    <row r="80" spans="1:8" x14ac:dyDescent="0.35">
      <c r="A80" t="s">
        <v>84</v>
      </c>
      <c r="B80" s="1" t="s">
        <v>627</v>
      </c>
      <c r="C80">
        <v>23</v>
      </c>
      <c r="D80" t="s">
        <v>910</v>
      </c>
      <c r="E80" t="s">
        <v>978</v>
      </c>
      <c r="F80">
        <v>0.72</v>
      </c>
      <c r="G80" t="s">
        <v>1329</v>
      </c>
      <c r="H80" t="s">
        <v>1332</v>
      </c>
    </row>
    <row r="81" spans="1:8" x14ac:dyDescent="0.35">
      <c r="A81" t="s">
        <v>92</v>
      </c>
      <c r="B81" s="1" t="s">
        <v>633</v>
      </c>
      <c r="C81">
        <v>73</v>
      </c>
      <c r="D81" t="s">
        <v>911</v>
      </c>
      <c r="E81" t="s">
        <v>984</v>
      </c>
      <c r="F81">
        <v>1.3</v>
      </c>
      <c r="G81" t="s">
        <v>1330</v>
      </c>
      <c r="H81" t="s">
        <v>1333</v>
      </c>
    </row>
    <row r="82" spans="1:8" x14ac:dyDescent="0.35">
      <c r="A82" t="s">
        <v>506</v>
      </c>
      <c r="B82" s="1" t="s">
        <v>892</v>
      </c>
      <c r="C82">
        <v>18</v>
      </c>
      <c r="D82" t="s">
        <v>911</v>
      </c>
      <c r="E82" t="s">
        <v>1291</v>
      </c>
      <c r="F82">
        <v>1.64</v>
      </c>
      <c r="G82" t="s">
        <v>1334</v>
      </c>
      <c r="H82" t="s">
        <v>1331</v>
      </c>
    </row>
    <row r="83" spans="1:8" x14ac:dyDescent="0.35">
      <c r="A83" t="s">
        <v>80</v>
      </c>
      <c r="B83" s="1" t="s">
        <v>623</v>
      </c>
      <c r="C83">
        <v>84</v>
      </c>
      <c r="D83" t="s">
        <v>910</v>
      </c>
      <c r="E83" t="s">
        <v>974</v>
      </c>
      <c r="F83">
        <v>2.85</v>
      </c>
      <c r="G83" t="s">
        <v>1329</v>
      </c>
      <c r="H83" t="s">
        <v>1331</v>
      </c>
    </row>
    <row r="84" spans="1:8" x14ac:dyDescent="0.35">
      <c r="A84" t="s">
        <v>41</v>
      </c>
      <c r="B84" s="1" t="s">
        <v>588</v>
      </c>
      <c r="C84">
        <v>43</v>
      </c>
      <c r="D84" t="s">
        <v>910</v>
      </c>
      <c r="F84">
        <v>0.96</v>
      </c>
      <c r="G84" t="s">
        <v>1324</v>
      </c>
      <c r="H84" t="s">
        <v>1325</v>
      </c>
    </row>
    <row r="85" spans="1:8" x14ac:dyDescent="0.35">
      <c r="A85" t="s">
        <v>39</v>
      </c>
      <c r="B85" s="1" t="s">
        <v>586</v>
      </c>
      <c r="C85">
        <v>64</v>
      </c>
      <c r="D85" t="s">
        <v>911</v>
      </c>
      <c r="E85" t="s">
        <v>940</v>
      </c>
      <c r="F85">
        <v>1.67</v>
      </c>
      <c r="G85" t="s">
        <v>1328</v>
      </c>
      <c r="H85" t="s">
        <v>1325</v>
      </c>
    </row>
    <row r="86" spans="1:8" x14ac:dyDescent="0.35">
      <c r="A86" t="s">
        <v>30</v>
      </c>
      <c r="C86">
        <v>73</v>
      </c>
      <c r="D86" t="s">
        <v>911</v>
      </c>
      <c r="F86">
        <v>1.58</v>
      </c>
      <c r="G86" t="s">
        <v>1330</v>
      </c>
      <c r="H86" t="s">
        <v>1325</v>
      </c>
    </row>
    <row r="87" spans="1:8" x14ac:dyDescent="0.35">
      <c r="A87" t="s">
        <v>410</v>
      </c>
      <c r="B87" s="1" t="s">
        <v>694</v>
      </c>
      <c r="C87">
        <v>26</v>
      </c>
      <c r="D87" t="s">
        <v>911</v>
      </c>
      <c r="E87" t="s">
        <v>1233</v>
      </c>
      <c r="F87">
        <v>0.77</v>
      </c>
      <c r="G87" t="s">
        <v>1329</v>
      </c>
      <c r="H87" t="s">
        <v>1332</v>
      </c>
    </row>
    <row r="88" spans="1:8" x14ac:dyDescent="0.35">
      <c r="A88" t="s">
        <v>89</v>
      </c>
      <c r="C88">
        <v>60</v>
      </c>
      <c r="D88" t="s">
        <v>911</v>
      </c>
      <c r="E88" t="s">
        <v>982</v>
      </c>
      <c r="F88">
        <v>3.33</v>
      </c>
      <c r="G88" t="s">
        <v>1328</v>
      </c>
      <c r="H88" t="s">
        <v>1332</v>
      </c>
    </row>
    <row r="89" spans="1:8" x14ac:dyDescent="0.35">
      <c r="A89" t="s">
        <v>545</v>
      </c>
      <c r="B89" s="1" t="s">
        <v>899</v>
      </c>
      <c r="C89">
        <v>58</v>
      </c>
      <c r="D89" t="s">
        <v>910</v>
      </c>
      <c r="E89" t="s">
        <v>1090</v>
      </c>
      <c r="F89">
        <v>1.83</v>
      </c>
      <c r="G89" t="s">
        <v>1324</v>
      </c>
      <c r="H89" t="s">
        <v>1325</v>
      </c>
    </row>
    <row r="90" spans="1:8" x14ac:dyDescent="0.35">
      <c r="A90" t="s">
        <v>137</v>
      </c>
      <c r="B90" s="1" t="s">
        <v>671</v>
      </c>
      <c r="C90">
        <v>33</v>
      </c>
      <c r="D90" t="s">
        <v>911</v>
      </c>
      <c r="E90" t="s">
        <v>1024</v>
      </c>
      <c r="F90">
        <v>2.78</v>
      </c>
      <c r="G90" t="s">
        <v>1334</v>
      </c>
      <c r="H90" t="s">
        <v>1332</v>
      </c>
    </row>
    <row r="91" spans="1:8" x14ac:dyDescent="0.35">
      <c r="A91" t="s">
        <v>153</v>
      </c>
      <c r="B91" s="1" t="s">
        <v>684</v>
      </c>
      <c r="C91">
        <v>56</v>
      </c>
      <c r="D91" t="s">
        <v>911</v>
      </c>
      <c r="E91" t="s">
        <v>1039</v>
      </c>
      <c r="F91">
        <v>0.81</v>
      </c>
      <c r="G91" t="s">
        <v>1329</v>
      </c>
      <c r="H91" t="s">
        <v>1327</v>
      </c>
    </row>
    <row r="92" spans="1:8" x14ac:dyDescent="0.35">
      <c r="A92" t="s">
        <v>9</v>
      </c>
      <c r="B92" s="1" t="s">
        <v>559</v>
      </c>
      <c r="C92">
        <v>82</v>
      </c>
      <c r="D92" t="s">
        <v>910</v>
      </c>
      <c r="E92" t="s">
        <v>916</v>
      </c>
      <c r="F92">
        <v>0.76</v>
      </c>
      <c r="G92" t="s">
        <v>1324</v>
      </c>
      <c r="H92" t="s">
        <v>1325</v>
      </c>
    </row>
    <row r="93" spans="1:8" x14ac:dyDescent="0.35">
      <c r="A93" t="s">
        <v>513</v>
      </c>
      <c r="B93" s="1" t="s">
        <v>758</v>
      </c>
      <c r="C93">
        <v>57</v>
      </c>
      <c r="D93" t="s">
        <v>910</v>
      </c>
      <c r="E93" t="s">
        <v>1088</v>
      </c>
      <c r="F93">
        <v>1.79</v>
      </c>
      <c r="G93" t="s">
        <v>1324</v>
      </c>
      <c r="H93" t="s">
        <v>1327</v>
      </c>
    </row>
    <row r="94" spans="1:8" x14ac:dyDescent="0.35">
      <c r="A94" t="s">
        <v>131</v>
      </c>
      <c r="B94" s="1" t="s">
        <v>573</v>
      </c>
      <c r="C94">
        <v>70</v>
      </c>
      <c r="D94" t="s">
        <v>911</v>
      </c>
      <c r="E94" t="s">
        <v>1019</v>
      </c>
      <c r="F94">
        <v>2.17</v>
      </c>
      <c r="G94" t="s">
        <v>1325</v>
      </c>
      <c r="H94" t="s">
        <v>1333</v>
      </c>
    </row>
    <row r="95" spans="1:8" x14ac:dyDescent="0.35">
      <c r="A95" t="s">
        <v>170</v>
      </c>
      <c r="B95" s="1" t="s">
        <v>697</v>
      </c>
      <c r="C95">
        <v>59</v>
      </c>
      <c r="D95" t="s">
        <v>911</v>
      </c>
      <c r="E95" t="s">
        <v>1054</v>
      </c>
      <c r="F95">
        <v>2.04</v>
      </c>
      <c r="G95" t="s">
        <v>1328</v>
      </c>
      <c r="H95" t="s">
        <v>1327</v>
      </c>
    </row>
    <row r="96" spans="1:8" x14ac:dyDescent="0.35">
      <c r="A96" t="s">
        <v>253</v>
      </c>
      <c r="B96" s="1" t="s">
        <v>755</v>
      </c>
      <c r="C96">
        <v>69</v>
      </c>
      <c r="D96" t="s">
        <v>910</v>
      </c>
      <c r="E96" t="s">
        <v>1120</v>
      </c>
      <c r="F96">
        <v>0.81</v>
      </c>
      <c r="G96" t="s">
        <v>1325</v>
      </c>
      <c r="H96" t="s">
        <v>1333</v>
      </c>
    </row>
    <row r="97" spans="1:8" x14ac:dyDescent="0.35">
      <c r="A97" t="s">
        <v>425</v>
      </c>
      <c r="B97" s="1" t="s">
        <v>846</v>
      </c>
      <c r="C97">
        <v>55</v>
      </c>
      <c r="D97" t="s">
        <v>911</v>
      </c>
      <c r="E97" t="s">
        <v>1244</v>
      </c>
      <c r="F97">
        <v>0.77</v>
      </c>
      <c r="G97" t="s">
        <v>1324</v>
      </c>
      <c r="H97" t="s">
        <v>1326</v>
      </c>
    </row>
    <row r="98" spans="1:8" x14ac:dyDescent="0.35">
      <c r="A98" t="s">
        <v>333</v>
      </c>
      <c r="C98">
        <v>34</v>
      </c>
      <c r="D98" t="s">
        <v>910</v>
      </c>
      <c r="E98" t="s">
        <v>1177</v>
      </c>
      <c r="F98">
        <v>2.16</v>
      </c>
      <c r="G98" t="s">
        <v>1329</v>
      </c>
      <c r="H98" t="s">
        <v>1333</v>
      </c>
    </row>
    <row r="99" spans="1:8" x14ac:dyDescent="0.35">
      <c r="A99" t="s">
        <v>337</v>
      </c>
      <c r="C99">
        <v>0</v>
      </c>
      <c r="D99" t="s">
        <v>910</v>
      </c>
      <c r="E99" t="s">
        <v>1180</v>
      </c>
      <c r="F99">
        <v>2.29</v>
      </c>
      <c r="G99" t="s">
        <v>1330</v>
      </c>
      <c r="H99" t="s">
        <v>1325</v>
      </c>
    </row>
    <row r="100" spans="1:8" x14ac:dyDescent="0.35">
      <c r="A100" t="s">
        <v>453</v>
      </c>
      <c r="B100" s="1" t="s">
        <v>646</v>
      </c>
      <c r="C100">
        <v>71</v>
      </c>
      <c r="D100" t="s">
        <v>911</v>
      </c>
      <c r="E100" t="s">
        <v>1263</v>
      </c>
      <c r="F100">
        <v>2.85</v>
      </c>
      <c r="G100" t="s">
        <v>1334</v>
      </c>
      <c r="H100" t="s">
        <v>1325</v>
      </c>
    </row>
    <row r="101" spans="1:8" x14ac:dyDescent="0.35">
      <c r="A101" t="s">
        <v>543</v>
      </c>
      <c r="B101" s="1" t="s">
        <v>643</v>
      </c>
      <c r="C101">
        <v>66</v>
      </c>
      <c r="D101" t="s">
        <v>910</v>
      </c>
      <c r="E101" t="s">
        <v>1316</v>
      </c>
      <c r="F101">
        <v>3.09</v>
      </c>
      <c r="G101" t="s">
        <v>1334</v>
      </c>
      <c r="H101" t="s">
        <v>1333</v>
      </c>
    </row>
    <row r="102" spans="1:8" x14ac:dyDescent="0.35">
      <c r="A102" t="s">
        <v>447</v>
      </c>
      <c r="B102" s="1" t="s">
        <v>667</v>
      </c>
      <c r="C102">
        <v>40</v>
      </c>
      <c r="D102" t="s">
        <v>910</v>
      </c>
      <c r="E102" t="s">
        <v>1258</v>
      </c>
      <c r="F102">
        <v>0.54</v>
      </c>
      <c r="G102" t="s">
        <v>1325</v>
      </c>
      <c r="H102" t="s">
        <v>1332</v>
      </c>
    </row>
    <row r="103" spans="1:8" x14ac:dyDescent="0.35">
      <c r="A103" t="s">
        <v>57</v>
      </c>
      <c r="B103" s="1" t="s">
        <v>603</v>
      </c>
      <c r="C103">
        <v>56</v>
      </c>
      <c r="D103" t="s">
        <v>910</v>
      </c>
      <c r="E103" t="s">
        <v>955</v>
      </c>
      <c r="F103">
        <v>1.74</v>
      </c>
      <c r="G103" t="s">
        <v>1330</v>
      </c>
      <c r="H103" t="s">
        <v>1331</v>
      </c>
    </row>
    <row r="104" spans="1:8" x14ac:dyDescent="0.35">
      <c r="A104" t="s">
        <v>556</v>
      </c>
      <c r="B104" s="1" t="s">
        <v>583</v>
      </c>
      <c r="C104">
        <v>69</v>
      </c>
      <c r="D104" t="s">
        <v>913</v>
      </c>
      <c r="E104" t="s">
        <v>1323</v>
      </c>
      <c r="F104">
        <v>2.84</v>
      </c>
      <c r="G104" t="s">
        <v>1325</v>
      </c>
      <c r="H104" t="s">
        <v>1327</v>
      </c>
    </row>
    <row r="105" spans="1:8" x14ac:dyDescent="0.35">
      <c r="A105" t="s">
        <v>294</v>
      </c>
      <c r="B105" s="1" t="s">
        <v>710</v>
      </c>
      <c r="C105">
        <v>18</v>
      </c>
      <c r="D105" t="s">
        <v>911</v>
      </c>
      <c r="E105" t="s">
        <v>1146</v>
      </c>
      <c r="F105">
        <v>2.67</v>
      </c>
      <c r="G105" t="s">
        <v>1334</v>
      </c>
      <c r="H105" t="s">
        <v>1333</v>
      </c>
    </row>
    <row r="106" spans="1:8" x14ac:dyDescent="0.35">
      <c r="A106" t="s">
        <v>24</v>
      </c>
      <c r="C106">
        <v>56</v>
      </c>
      <c r="D106" t="s">
        <v>910</v>
      </c>
      <c r="E106" t="s">
        <v>929</v>
      </c>
      <c r="F106">
        <v>2.1800000000000002</v>
      </c>
      <c r="G106" t="s">
        <v>1328</v>
      </c>
      <c r="H106" t="s">
        <v>1331</v>
      </c>
    </row>
    <row r="107" spans="1:8" x14ac:dyDescent="0.35">
      <c r="A107" t="s">
        <v>503</v>
      </c>
      <c r="B107" s="1" t="s">
        <v>890</v>
      </c>
      <c r="C107">
        <v>54</v>
      </c>
      <c r="D107" t="s">
        <v>913</v>
      </c>
      <c r="E107" t="s">
        <v>1114</v>
      </c>
      <c r="F107">
        <v>3.48</v>
      </c>
      <c r="G107" t="s">
        <v>1334</v>
      </c>
      <c r="H107" t="s">
        <v>1325</v>
      </c>
    </row>
    <row r="108" spans="1:8" x14ac:dyDescent="0.35">
      <c r="A108" t="s">
        <v>553</v>
      </c>
      <c r="B108" s="1" t="s">
        <v>747</v>
      </c>
      <c r="C108">
        <v>44</v>
      </c>
      <c r="D108" t="s">
        <v>910</v>
      </c>
      <c r="E108" t="s">
        <v>1321</v>
      </c>
      <c r="F108">
        <v>1.23</v>
      </c>
      <c r="G108" t="s">
        <v>1334</v>
      </c>
      <c r="H108" t="s">
        <v>1325</v>
      </c>
    </row>
    <row r="109" spans="1:8" x14ac:dyDescent="0.35">
      <c r="A109" t="s">
        <v>401</v>
      </c>
      <c r="B109" s="1" t="s">
        <v>838</v>
      </c>
      <c r="C109">
        <v>73</v>
      </c>
      <c r="D109" t="s">
        <v>910</v>
      </c>
      <c r="E109" t="s">
        <v>1227</v>
      </c>
      <c r="F109">
        <v>2.06</v>
      </c>
      <c r="G109" t="s">
        <v>1330</v>
      </c>
      <c r="H109" t="s">
        <v>1326</v>
      </c>
    </row>
    <row r="110" spans="1:8" x14ac:dyDescent="0.35">
      <c r="A110" t="s">
        <v>172</v>
      </c>
      <c r="B110" s="1" t="s">
        <v>697</v>
      </c>
      <c r="C110">
        <v>3</v>
      </c>
      <c r="D110" t="s">
        <v>911</v>
      </c>
      <c r="E110" t="s">
        <v>1056</v>
      </c>
      <c r="F110">
        <v>2.56</v>
      </c>
      <c r="G110" t="s">
        <v>1325</v>
      </c>
      <c r="H110" t="s">
        <v>1326</v>
      </c>
    </row>
    <row r="111" spans="1:8" x14ac:dyDescent="0.35">
      <c r="A111" t="s">
        <v>117</v>
      </c>
      <c r="B111" s="1" t="s">
        <v>656</v>
      </c>
      <c r="C111">
        <v>77</v>
      </c>
      <c r="D111" t="s">
        <v>911</v>
      </c>
      <c r="E111" t="s">
        <v>1006</v>
      </c>
      <c r="F111">
        <v>1.01</v>
      </c>
      <c r="G111" t="s">
        <v>1324</v>
      </c>
      <c r="H111" t="s">
        <v>1333</v>
      </c>
    </row>
    <row r="112" spans="1:8" x14ac:dyDescent="0.35">
      <c r="A112" t="s">
        <v>13</v>
      </c>
      <c r="B112" s="1" t="s">
        <v>563</v>
      </c>
      <c r="C112">
        <v>74</v>
      </c>
      <c r="D112" t="s">
        <v>911</v>
      </c>
      <c r="E112" t="s">
        <v>920</v>
      </c>
      <c r="F112">
        <v>1.31</v>
      </c>
      <c r="G112" t="s">
        <v>1329</v>
      </c>
      <c r="H112" t="s">
        <v>1332</v>
      </c>
    </row>
    <row r="113" spans="1:8" x14ac:dyDescent="0.35">
      <c r="A113" t="s">
        <v>313</v>
      </c>
      <c r="B113" s="1" t="s">
        <v>680</v>
      </c>
      <c r="C113">
        <v>74</v>
      </c>
      <c r="D113" t="s">
        <v>910</v>
      </c>
      <c r="E113" t="s">
        <v>1163</v>
      </c>
      <c r="F113">
        <v>1.31</v>
      </c>
      <c r="G113" t="s">
        <v>1324</v>
      </c>
      <c r="H113" t="s">
        <v>1333</v>
      </c>
    </row>
    <row r="114" spans="1:8" x14ac:dyDescent="0.35">
      <c r="A114" t="s">
        <v>370</v>
      </c>
      <c r="B114" s="1" t="s">
        <v>828</v>
      </c>
      <c r="C114">
        <v>45</v>
      </c>
      <c r="D114" t="s">
        <v>910</v>
      </c>
      <c r="E114" t="s">
        <v>1206</v>
      </c>
      <c r="F114">
        <v>0.94</v>
      </c>
      <c r="G114" t="s">
        <v>1328</v>
      </c>
      <c r="H114" t="s">
        <v>1327</v>
      </c>
    </row>
    <row r="115" spans="1:8" x14ac:dyDescent="0.35">
      <c r="A115" t="s">
        <v>235</v>
      </c>
      <c r="C115">
        <v>83</v>
      </c>
      <c r="D115" t="s">
        <v>910</v>
      </c>
      <c r="E115" t="s">
        <v>1108</v>
      </c>
      <c r="F115">
        <v>1</v>
      </c>
      <c r="G115" t="s">
        <v>1328</v>
      </c>
      <c r="H115" t="s">
        <v>1326</v>
      </c>
    </row>
    <row r="116" spans="1:8" x14ac:dyDescent="0.35">
      <c r="A116" t="s">
        <v>201</v>
      </c>
      <c r="B116" s="1" t="s">
        <v>702</v>
      </c>
      <c r="C116">
        <v>78</v>
      </c>
      <c r="D116" t="s">
        <v>911</v>
      </c>
      <c r="E116" t="s">
        <v>1079</v>
      </c>
      <c r="F116">
        <v>1.33</v>
      </c>
      <c r="G116" t="s">
        <v>1325</v>
      </c>
      <c r="H116" t="s">
        <v>1331</v>
      </c>
    </row>
    <row r="117" spans="1:8" x14ac:dyDescent="0.35">
      <c r="A117" t="s">
        <v>388</v>
      </c>
      <c r="B117" s="1" t="s">
        <v>559</v>
      </c>
      <c r="C117">
        <v>21</v>
      </c>
      <c r="D117" t="s">
        <v>911</v>
      </c>
      <c r="E117" t="s">
        <v>1217</v>
      </c>
      <c r="F117">
        <v>1.4</v>
      </c>
      <c r="G117" t="s">
        <v>1324</v>
      </c>
      <c r="H117" t="s">
        <v>1332</v>
      </c>
    </row>
    <row r="118" spans="1:8" x14ac:dyDescent="0.35">
      <c r="A118" t="s">
        <v>152</v>
      </c>
      <c r="B118" s="1" t="s">
        <v>683</v>
      </c>
      <c r="C118">
        <v>28</v>
      </c>
      <c r="D118" t="s">
        <v>910</v>
      </c>
      <c r="E118" t="s">
        <v>1038</v>
      </c>
      <c r="F118">
        <v>2.85</v>
      </c>
      <c r="G118" t="s">
        <v>1334</v>
      </c>
      <c r="H118" t="s">
        <v>1326</v>
      </c>
    </row>
    <row r="119" spans="1:8" x14ac:dyDescent="0.35">
      <c r="A119" t="s">
        <v>139</v>
      </c>
      <c r="B119" s="1" t="s">
        <v>672</v>
      </c>
      <c r="C119">
        <v>54</v>
      </c>
      <c r="D119" t="s">
        <v>911</v>
      </c>
      <c r="E119" t="s">
        <v>1026</v>
      </c>
      <c r="F119">
        <v>1.58</v>
      </c>
      <c r="G119" t="s">
        <v>1330</v>
      </c>
      <c r="H119" t="s">
        <v>1333</v>
      </c>
    </row>
    <row r="120" spans="1:8" x14ac:dyDescent="0.35">
      <c r="A120" t="s">
        <v>130</v>
      </c>
      <c r="B120" s="1" t="s">
        <v>666</v>
      </c>
      <c r="C120">
        <v>0</v>
      </c>
      <c r="D120" t="s">
        <v>911</v>
      </c>
      <c r="E120" t="s">
        <v>1018</v>
      </c>
      <c r="F120">
        <v>3.33</v>
      </c>
      <c r="G120" t="s">
        <v>1325</v>
      </c>
      <c r="H120" t="s">
        <v>1327</v>
      </c>
    </row>
    <row r="121" spans="1:8" x14ac:dyDescent="0.35">
      <c r="A121" t="s">
        <v>298</v>
      </c>
      <c r="B121" s="1" t="s">
        <v>783</v>
      </c>
      <c r="C121">
        <v>60</v>
      </c>
      <c r="D121" t="s">
        <v>911</v>
      </c>
      <c r="E121" t="s">
        <v>1149</v>
      </c>
      <c r="F121">
        <v>2.66</v>
      </c>
      <c r="G121" t="s">
        <v>1325</v>
      </c>
      <c r="H121" t="s">
        <v>1327</v>
      </c>
    </row>
    <row r="122" spans="1:8" x14ac:dyDescent="0.35">
      <c r="A122" t="s">
        <v>389</v>
      </c>
      <c r="C122">
        <v>29</v>
      </c>
      <c r="D122" t="s">
        <v>911</v>
      </c>
      <c r="E122" t="s">
        <v>1218</v>
      </c>
      <c r="F122">
        <v>1.99</v>
      </c>
      <c r="G122" t="s">
        <v>1324</v>
      </c>
      <c r="H122" t="s">
        <v>1332</v>
      </c>
    </row>
    <row r="123" spans="1:8" x14ac:dyDescent="0.35">
      <c r="A123" t="s">
        <v>550</v>
      </c>
      <c r="B123" s="1" t="s">
        <v>790</v>
      </c>
      <c r="C123">
        <v>48</v>
      </c>
      <c r="D123" t="s">
        <v>910</v>
      </c>
      <c r="E123" t="s">
        <v>1121</v>
      </c>
      <c r="F123">
        <v>2.35</v>
      </c>
      <c r="G123" t="s">
        <v>1329</v>
      </c>
      <c r="H123" t="s">
        <v>1327</v>
      </c>
    </row>
    <row r="124" spans="1:8" x14ac:dyDescent="0.35">
      <c r="A124" t="s">
        <v>342</v>
      </c>
      <c r="B124" s="1" t="s">
        <v>808</v>
      </c>
      <c r="C124">
        <v>57</v>
      </c>
      <c r="D124" t="s">
        <v>911</v>
      </c>
      <c r="E124" t="s">
        <v>1185</v>
      </c>
      <c r="F124">
        <v>1.87</v>
      </c>
      <c r="G124" t="s">
        <v>1328</v>
      </c>
      <c r="H124" t="s">
        <v>1327</v>
      </c>
    </row>
    <row r="125" spans="1:8" x14ac:dyDescent="0.35">
      <c r="A125" t="s">
        <v>331</v>
      </c>
      <c r="B125" s="1" t="s">
        <v>801</v>
      </c>
      <c r="C125">
        <v>46</v>
      </c>
      <c r="D125" t="s">
        <v>910</v>
      </c>
      <c r="E125" t="s">
        <v>1176</v>
      </c>
      <c r="F125">
        <v>0.91</v>
      </c>
      <c r="G125" t="s">
        <v>1334</v>
      </c>
      <c r="H125" t="s">
        <v>1327</v>
      </c>
    </row>
    <row r="126" spans="1:8" x14ac:dyDescent="0.35">
      <c r="A126" t="s">
        <v>189</v>
      </c>
      <c r="B126" s="1" t="s">
        <v>712</v>
      </c>
      <c r="C126">
        <v>21</v>
      </c>
      <c r="D126" t="s">
        <v>910</v>
      </c>
      <c r="E126" t="s">
        <v>1069</v>
      </c>
      <c r="F126">
        <v>0.52</v>
      </c>
      <c r="G126" t="s">
        <v>1330</v>
      </c>
      <c r="H126" t="s">
        <v>1327</v>
      </c>
    </row>
    <row r="127" spans="1:8" x14ac:dyDescent="0.35">
      <c r="A127" t="s">
        <v>353</v>
      </c>
      <c r="B127" s="1" t="s">
        <v>817</v>
      </c>
      <c r="C127">
        <v>36</v>
      </c>
      <c r="D127" t="s">
        <v>910</v>
      </c>
      <c r="E127" t="s">
        <v>1192</v>
      </c>
      <c r="F127">
        <v>1.69</v>
      </c>
      <c r="G127" t="s">
        <v>1328</v>
      </c>
      <c r="H127" t="s">
        <v>1333</v>
      </c>
    </row>
    <row r="128" spans="1:8" x14ac:dyDescent="0.35">
      <c r="A128" t="s">
        <v>229</v>
      </c>
      <c r="B128" s="1" t="s">
        <v>741</v>
      </c>
      <c r="C128">
        <v>21</v>
      </c>
      <c r="D128" t="s">
        <v>911</v>
      </c>
      <c r="E128" t="s">
        <v>1103</v>
      </c>
      <c r="F128">
        <v>3.02</v>
      </c>
      <c r="G128" t="s">
        <v>1334</v>
      </c>
      <c r="H128" t="s">
        <v>1326</v>
      </c>
    </row>
    <row r="129" spans="1:8" x14ac:dyDescent="0.35">
      <c r="A129" t="s">
        <v>396</v>
      </c>
      <c r="B129" s="1" t="s">
        <v>836</v>
      </c>
      <c r="C129">
        <v>23</v>
      </c>
      <c r="D129" t="s">
        <v>913</v>
      </c>
      <c r="E129" t="s">
        <v>1223</v>
      </c>
      <c r="F129">
        <v>1.64</v>
      </c>
      <c r="G129" t="s">
        <v>1325</v>
      </c>
      <c r="H129" t="s">
        <v>1326</v>
      </c>
    </row>
    <row r="130" spans="1:8" x14ac:dyDescent="0.35">
      <c r="A130" t="s">
        <v>479</v>
      </c>
      <c r="B130" s="1" t="s">
        <v>774</v>
      </c>
      <c r="C130">
        <v>49</v>
      </c>
      <c r="D130" t="s">
        <v>910</v>
      </c>
      <c r="E130" t="s">
        <v>1274</v>
      </c>
      <c r="F130">
        <v>3.09</v>
      </c>
      <c r="G130" t="s">
        <v>1329</v>
      </c>
      <c r="H130" t="s">
        <v>1332</v>
      </c>
    </row>
    <row r="131" spans="1:8" x14ac:dyDescent="0.35">
      <c r="A131" t="s">
        <v>359</v>
      </c>
      <c r="B131" s="1" t="s">
        <v>822</v>
      </c>
      <c r="C131">
        <v>78</v>
      </c>
      <c r="D131" t="s">
        <v>911</v>
      </c>
      <c r="E131" t="s">
        <v>1196</v>
      </c>
      <c r="F131">
        <v>1.82</v>
      </c>
      <c r="G131" t="s">
        <v>1325</v>
      </c>
      <c r="H131" t="s">
        <v>1331</v>
      </c>
    </row>
    <row r="132" spans="1:8" x14ac:dyDescent="0.35">
      <c r="A132" t="s">
        <v>542</v>
      </c>
      <c r="B132" s="1" t="s">
        <v>902</v>
      </c>
      <c r="C132">
        <v>27</v>
      </c>
      <c r="D132" t="s">
        <v>910</v>
      </c>
      <c r="E132" t="s">
        <v>1224</v>
      </c>
      <c r="F132">
        <v>1.79</v>
      </c>
      <c r="G132" t="s">
        <v>1329</v>
      </c>
      <c r="H132" t="s">
        <v>1331</v>
      </c>
    </row>
    <row r="133" spans="1:8" x14ac:dyDescent="0.35">
      <c r="A133" t="s">
        <v>126</v>
      </c>
      <c r="B133" s="1" t="s">
        <v>663</v>
      </c>
      <c r="C133">
        <v>76</v>
      </c>
      <c r="D133" t="s">
        <v>913</v>
      </c>
      <c r="E133" t="s">
        <v>1014</v>
      </c>
      <c r="F133">
        <v>2.97</v>
      </c>
      <c r="G133" t="s">
        <v>1324</v>
      </c>
      <c r="H133" t="s">
        <v>1327</v>
      </c>
    </row>
    <row r="134" spans="1:8" x14ac:dyDescent="0.35">
      <c r="A134" t="s">
        <v>15</v>
      </c>
      <c r="B134" s="1" t="s">
        <v>565</v>
      </c>
      <c r="C134">
        <v>71</v>
      </c>
      <c r="D134" t="s">
        <v>910</v>
      </c>
      <c r="E134" t="s">
        <v>922</v>
      </c>
      <c r="F134">
        <v>2.4500000000000002</v>
      </c>
      <c r="G134" t="s">
        <v>1334</v>
      </c>
      <c r="H134" t="s">
        <v>1326</v>
      </c>
    </row>
    <row r="135" spans="1:8" x14ac:dyDescent="0.35">
      <c r="A135" t="s">
        <v>404</v>
      </c>
      <c r="B135" s="1" t="s">
        <v>784</v>
      </c>
      <c r="C135">
        <v>42</v>
      </c>
      <c r="D135" t="s">
        <v>911</v>
      </c>
      <c r="E135" t="s">
        <v>1230</v>
      </c>
      <c r="F135">
        <v>2.2799999999999998</v>
      </c>
      <c r="G135" t="s">
        <v>1328</v>
      </c>
      <c r="H135" t="s">
        <v>1333</v>
      </c>
    </row>
    <row r="136" spans="1:8" x14ac:dyDescent="0.35">
      <c r="A136" t="s">
        <v>464</v>
      </c>
      <c r="B136" s="1" t="s">
        <v>870</v>
      </c>
      <c r="C136">
        <v>67</v>
      </c>
      <c r="D136" t="s">
        <v>911</v>
      </c>
      <c r="E136" t="s">
        <v>1218</v>
      </c>
      <c r="F136">
        <v>1.4</v>
      </c>
      <c r="G136" t="s">
        <v>1325</v>
      </c>
      <c r="H136" t="s">
        <v>1327</v>
      </c>
    </row>
    <row r="137" spans="1:8" x14ac:dyDescent="0.35">
      <c r="A137" t="s">
        <v>478</v>
      </c>
      <c r="B137" s="1" t="s">
        <v>878</v>
      </c>
      <c r="C137">
        <v>81</v>
      </c>
      <c r="D137" t="s">
        <v>911</v>
      </c>
      <c r="E137" t="s">
        <v>1273</v>
      </c>
      <c r="F137">
        <v>2.31</v>
      </c>
      <c r="G137" t="s">
        <v>1329</v>
      </c>
      <c r="H137" t="s">
        <v>1327</v>
      </c>
    </row>
    <row r="138" spans="1:8" x14ac:dyDescent="0.35">
      <c r="A138" t="s">
        <v>384</v>
      </c>
      <c r="B138" s="1" t="s">
        <v>802</v>
      </c>
      <c r="C138">
        <v>69</v>
      </c>
      <c r="D138" t="s">
        <v>911</v>
      </c>
      <c r="E138" t="s">
        <v>1215</v>
      </c>
      <c r="F138">
        <v>2.59</v>
      </c>
      <c r="G138" t="s">
        <v>1329</v>
      </c>
      <c r="H138" t="s">
        <v>1326</v>
      </c>
    </row>
    <row r="139" spans="1:8" x14ac:dyDescent="0.35">
      <c r="A139" t="s">
        <v>114</v>
      </c>
      <c r="B139" s="1" t="s">
        <v>653</v>
      </c>
      <c r="C139">
        <v>49</v>
      </c>
      <c r="D139" t="s">
        <v>911</v>
      </c>
      <c r="E139" t="s">
        <v>1003</v>
      </c>
      <c r="F139">
        <v>1.94</v>
      </c>
      <c r="G139" t="s">
        <v>1325</v>
      </c>
      <c r="H139" t="s">
        <v>1333</v>
      </c>
    </row>
    <row r="140" spans="1:8" x14ac:dyDescent="0.35">
      <c r="A140" t="s">
        <v>475</v>
      </c>
      <c r="B140" s="1" t="s">
        <v>753</v>
      </c>
      <c r="C140">
        <v>0</v>
      </c>
      <c r="D140" t="s">
        <v>910</v>
      </c>
      <c r="E140" t="s">
        <v>1270</v>
      </c>
      <c r="F140">
        <v>1.03</v>
      </c>
      <c r="G140" t="s">
        <v>1328</v>
      </c>
      <c r="H140" t="s">
        <v>1325</v>
      </c>
    </row>
    <row r="141" spans="1:8" x14ac:dyDescent="0.35">
      <c r="A141" t="s">
        <v>308</v>
      </c>
      <c r="C141">
        <v>18</v>
      </c>
      <c r="D141" t="s">
        <v>910</v>
      </c>
      <c r="E141" t="s">
        <v>1158</v>
      </c>
      <c r="G141" t="s">
        <v>1334</v>
      </c>
      <c r="H141" t="s">
        <v>1326</v>
      </c>
    </row>
    <row r="142" spans="1:8" x14ac:dyDescent="0.35">
      <c r="A142" t="s">
        <v>97</v>
      </c>
      <c r="B142" s="1" t="s">
        <v>638</v>
      </c>
      <c r="C142">
        <v>31</v>
      </c>
      <c r="D142" t="s">
        <v>911</v>
      </c>
      <c r="E142" t="s">
        <v>989</v>
      </c>
      <c r="F142">
        <v>1.46</v>
      </c>
      <c r="G142" t="s">
        <v>1324</v>
      </c>
      <c r="H142" t="s">
        <v>1332</v>
      </c>
    </row>
    <row r="143" spans="1:8" x14ac:dyDescent="0.35">
      <c r="A143" t="s">
        <v>203</v>
      </c>
      <c r="B143" s="1" t="s">
        <v>722</v>
      </c>
      <c r="C143">
        <v>72</v>
      </c>
      <c r="D143" t="s">
        <v>910</v>
      </c>
      <c r="E143" t="s">
        <v>1081</v>
      </c>
      <c r="F143">
        <v>2.7</v>
      </c>
      <c r="G143" t="s">
        <v>1324</v>
      </c>
      <c r="H143" t="s">
        <v>1331</v>
      </c>
    </row>
    <row r="144" spans="1:8" x14ac:dyDescent="0.35">
      <c r="A144" t="s">
        <v>419</v>
      </c>
      <c r="B144" s="1" t="s">
        <v>565</v>
      </c>
      <c r="C144">
        <v>46</v>
      </c>
      <c r="D144" t="s">
        <v>911</v>
      </c>
      <c r="E144" t="s">
        <v>1158</v>
      </c>
      <c r="F144">
        <v>2.4</v>
      </c>
      <c r="G144" t="s">
        <v>1330</v>
      </c>
      <c r="H144" t="s">
        <v>1333</v>
      </c>
    </row>
    <row r="145" spans="1:8" x14ac:dyDescent="0.35">
      <c r="A145" t="s">
        <v>334</v>
      </c>
      <c r="B145" s="1" t="s">
        <v>802</v>
      </c>
      <c r="C145">
        <v>40</v>
      </c>
      <c r="D145" t="s">
        <v>910</v>
      </c>
      <c r="E145" t="s">
        <v>1178</v>
      </c>
      <c r="F145">
        <v>3.4</v>
      </c>
      <c r="G145" t="s">
        <v>1330</v>
      </c>
      <c r="H145" t="s">
        <v>1331</v>
      </c>
    </row>
    <row r="146" spans="1:8" x14ac:dyDescent="0.35">
      <c r="A146" t="s">
        <v>159</v>
      </c>
      <c r="B146" s="1" t="s">
        <v>690</v>
      </c>
      <c r="C146">
        <v>84</v>
      </c>
      <c r="D146" t="s">
        <v>910</v>
      </c>
      <c r="E146" t="s">
        <v>1044</v>
      </c>
      <c r="F146">
        <v>2.85</v>
      </c>
      <c r="G146" t="s">
        <v>1330</v>
      </c>
      <c r="H146" t="s">
        <v>1333</v>
      </c>
    </row>
    <row r="147" spans="1:8" x14ac:dyDescent="0.35">
      <c r="A147" t="s">
        <v>77</v>
      </c>
      <c r="B147" s="1" t="s">
        <v>621</v>
      </c>
      <c r="C147">
        <v>77</v>
      </c>
      <c r="D147" t="s">
        <v>911</v>
      </c>
      <c r="E147" t="s">
        <v>971</v>
      </c>
      <c r="F147">
        <v>1.48</v>
      </c>
      <c r="G147" t="s">
        <v>1328</v>
      </c>
      <c r="H147" t="s">
        <v>1326</v>
      </c>
    </row>
    <row r="148" spans="1:8" x14ac:dyDescent="0.35">
      <c r="A148" t="s">
        <v>325</v>
      </c>
      <c r="B148" s="1" t="s">
        <v>798</v>
      </c>
      <c r="C148">
        <v>24</v>
      </c>
      <c r="D148" t="s">
        <v>911</v>
      </c>
      <c r="E148" t="s">
        <v>1009</v>
      </c>
      <c r="F148">
        <v>1.34</v>
      </c>
      <c r="G148" t="s">
        <v>1334</v>
      </c>
      <c r="H148" t="s">
        <v>1333</v>
      </c>
    </row>
    <row r="149" spans="1:8" x14ac:dyDescent="0.35">
      <c r="A149" t="s">
        <v>327</v>
      </c>
      <c r="B149" s="1" t="s">
        <v>800</v>
      </c>
      <c r="C149">
        <v>49</v>
      </c>
      <c r="D149" t="s">
        <v>911</v>
      </c>
      <c r="E149" t="s">
        <v>938</v>
      </c>
      <c r="F149">
        <v>2.86</v>
      </c>
      <c r="G149" t="s">
        <v>1334</v>
      </c>
      <c r="H149" t="s">
        <v>1325</v>
      </c>
    </row>
    <row r="150" spans="1:8" x14ac:dyDescent="0.35">
      <c r="A150" t="s">
        <v>116</v>
      </c>
      <c r="B150" s="1" t="s">
        <v>655</v>
      </c>
      <c r="C150">
        <v>33</v>
      </c>
      <c r="D150" t="s">
        <v>910</v>
      </c>
      <c r="E150" t="s">
        <v>1005</v>
      </c>
      <c r="F150">
        <v>1.6</v>
      </c>
      <c r="G150" t="s">
        <v>1330</v>
      </c>
      <c r="H150" t="s">
        <v>1327</v>
      </c>
    </row>
    <row r="151" spans="1:8" x14ac:dyDescent="0.35">
      <c r="A151" t="s">
        <v>188</v>
      </c>
      <c r="B151" s="1" t="s">
        <v>711</v>
      </c>
      <c r="C151">
        <v>76</v>
      </c>
      <c r="D151" t="s">
        <v>910</v>
      </c>
      <c r="E151" t="s">
        <v>1068</v>
      </c>
      <c r="F151">
        <v>3.3</v>
      </c>
      <c r="G151" t="s">
        <v>1330</v>
      </c>
      <c r="H151" t="s">
        <v>1332</v>
      </c>
    </row>
    <row r="152" spans="1:8" x14ac:dyDescent="0.35">
      <c r="A152" t="s">
        <v>317</v>
      </c>
      <c r="B152" s="1" t="s">
        <v>779</v>
      </c>
      <c r="C152">
        <v>35</v>
      </c>
      <c r="D152" t="s">
        <v>910</v>
      </c>
      <c r="E152" t="s">
        <v>1166</v>
      </c>
      <c r="F152">
        <v>1.1000000000000001</v>
      </c>
      <c r="G152" t="s">
        <v>1328</v>
      </c>
      <c r="H152" t="s">
        <v>1325</v>
      </c>
    </row>
    <row r="153" spans="1:8" x14ac:dyDescent="0.35">
      <c r="A153" t="s">
        <v>377</v>
      </c>
      <c r="C153">
        <v>77</v>
      </c>
      <c r="D153" t="s">
        <v>910</v>
      </c>
      <c r="E153" t="s">
        <v>1211</v>
      </c>
      <c r="F153">
        <v>3.49</v>
      </c>
      <c r="G153" t="s">
        <v>1330</v>
      </c>
      <c r="H153" t="s">
        <v>1331</v>
      </c>
    </row>
    <row r="154" spans="1:8" x14ac:dyDescent="0.35">
      <c r="A154" t="s">
        <v>289</v>
      </c>
      <c r="B154" s="1" t="s">
        <v>708</v>
      </c>
      <c r="C154">
        <v>85</v>
      </c>
      <c r="D154" t="s">
        <v>911</v>
      </c>
      <c r="E154" t="s">
        <v>1143</v>
      </c>
      <c r="F154">
        <v>1.04</v>
      </c>
      <c r="G154" t="s">
        <v>1324</v>
      </c>
      <c r="H154" t="s">
        <v>1332</v>
      </c>
    </row>
    <row r="155" spans="1:8" x14ac:dyDescent="0.35">
      <c r="A155" t="s">
        <v>99</v>
      </c>
      <c r="B155" s="1" t="s">
        <v>640</v>
      </c>
      <c r="C155">
        <v>58</v>
      </c>
      <c r="D155" t="s">
        <v>911</v>
      </c>
      <c r="E155" t="s">
        <v>988</v>
      </c>
      <c r="F155">
        <v>2.8</v>
      </c>
      <c r="G155" t="s">
        <v>1325</v>
      </c>
      <c r="H155" t="s">
        <v>1327</v>
      </c>
    </row>
    <row r="156" spans="1:8" x14ac:dyDescent="0.35">
      <c r="A156" t="s">
        <v>228</v>
      </c>
      <c r="B156" s="1" t="s">
        <v>610</v>
      </c>
      <c r="C156">
        <v>74</v>
      </c>
      <c r="D156" t="s">
        <v>910</v>
      </c>
      <c r="E156" t="s">
        <v>1102</v>
      </c>
      <c r="F156">
        <v>0.57999999999999996</v>
      </c>
      <c r="G156" t="s">
        <v>1324</v>
      </c>
      <c r="H156" t="s">
        <v>1326</v>
      </c>
    </row>
    <row r="157" spans="1:8" x14ac:dyDescent="0.35">
      <c r="A157" t="s">
        <v>37</v>
      </c>
      <c r="B157" s="1" t="s">
        <v>584</v>
      </c>
      <c r="C157">
        <v>82</v>
      </c>
      <c r="D157" t="s">
        <v>910</v>
      </c>
      <c r="E157" t="s">
        <v>938</v>
      </c>
      <c r="F157">
        <v>2.68</v>
      </c>
      <c r="G157" t="s">
        <v>1324</v>
      </c>
      <c r="H157" t="s">
        <v>1325</v>
      </c>
    </row>
    <row r="158" spans="1:8" x14ac:dyDescent="0.35">
      <c r="A158" t="s">
        <v>486</v>
      </c>
      <c r="B158" s="1" t="s">
        <v>732</v>
      </c>
      <c r="C158">
        <v>4</v>
      </c>
      <c r="D158" t="s">
        <v>910</v>
      </c>
      <c r="E158" t="s">
        <v>1278</v>
      </c>
      <c r="F158">
        <v>3.33</v>
      </c>
      <c r="G158" t="s">
        <v>1329</v>
      </c>
      <c r="H158" t="s">
        <v>1333</v>
      </c>
    </row>
    <row r="159" spans="1:8" x14ac:dyDescent="0.35">
      <c r="A159" t="s">
        <v>275</v>
      </c>
      <c r="B159" s="1" t="s">
        <v>769</v>
      </c>
      <c r="C159">
        <v>75</v>
      </c>
      <c r="D159" t="s">
        <v>910</v>
      </c>
      <c r="E159" t="s">
        <v>1134</v>
      </c>
      <c r="F159">
        <v>1.1299999999999999</v>
      </c>
      <c r="G159" t="s">
        <v>1325</v>
      </c>
      <c r="H159" t="s">
        <v>1331</v>
      </c>
    </row>
    <row r="160" spans="1:8" x14ac:dyDescent="0.35">
      <c r="A160" t="s">
        <v>79</v>
      </c>
      <c r="C160">
        <v>38</v>
      </c>
      <c r="D160" t="s">
        <v>911</v>
      </c>
      <c r="E160" t="s">
        <v>973</v>
      </c>
      <c r="F160">
        <v>2.89</v>
      </c>
      <c r="G160" t="s">
        <v>1324</v>
      </c>
      <c r="H160" t="s">
        <v>1325</v>
      </c>
    </row>
    <row r="161" spans="1:8" x14ac:dyDescent="0.35">
      <c r="A161" t="s">
        <v>414</v>
      </c>
      <c r="B161" s="1" t="s">
        <v>682</v>
      </c>
      <c r="C161">
        <v>78</v>
      </c>
      <c r="D161" t="s">
        <v>911</v>
      </c>
      <c r="E161" t="s">
        <v>1236</v>
      </c>
      <c r="F161">
        <v>2.99</v>
      </c>
      <c r="G161" t="s">
        <v>1325</v>
      </c>
      <c r="H161" t="s">
        <v>1325</v>
      </c>
    </row>
    <row r="162" spans="1:8" x14ac:dyDescent="0.35">
      <c r="A162" t="s">
        <v>534</v>
      </c>
      <c r="B162" s="1" t="s">
        <v>839</v>
      </c>
      <c r="C162">
        <v>75</v>
      </c>
      <c r="D162" t="s">
        <v>911</v>
      </c>
      <c r="E162" t="s">
        <v>1310</v>
      </c>
      <c r="F162">
        <v>0.71</v>
      </c>
      <c r="G162" t="s">
        <v>1324</v>
      </c>
      <c r="H162" t="s">
        <v>1332</v>
      </c>
    </row>
    <row r="163" spans="1:8" x14ac:dyDescent="0.35">
      <c r="A163" t="s">
        <v>500</v>
      </c>
      <c r="B163" s="1" t="s">
        <v>889</v>
      </c>
      <c r="C163">
        <v>51</v>
      </c>
      <c r="D163" t="s">
        <v>911</v>
      </c>
      <c r="E163" t="s">
        <v>942</v>
      </c>
      <c r="F163">
        <v>3.04</v>
      </c>
      <c r="G163" t="s">
        <v>1328</v>
      </c>
      <c r="H163" t="s">
        <v>1331</v>
      </c>
    </row>
    <row r="164" spans="1:8" x14ac:dyDescent="0.35">
      <c r="A164" t="s">
        <v>473</v>
      </c>
      <c r="B164" s="1" t="s">
        <v>874</v>
      </c>
      <c r="C164">
        <v>7</v>
      </c>
      <c r="D164" t="s">
        <v>910</v>
      </c>
      <c r="E164" t="s">
        <v>1004</v>
      </c>
      <c r="F164">
        <v>2.89</v>
      </c>
      <c r="G164" t="s">
        <v>1328</v>
      </c>
      <c r="H164" t="s">
        <v>1331</v>
      </c>
    </row>
    <row r="165" spans="1:8" x14ac:dyDescent="0.35">
      <c r="A165" t="s">
        <v>135</v>
      </c>
      <c r="B165" s="1" t="s">
        <v>670</v>
      </c>
      <c r="C165">
        <v>53</v>
      </c>
      <c r="D165" t="s">
        <v>911</v>
      </c>
      <c r="F165">
        <v>2.52</v>
      </c>
      <c r="G165" t="s">
        <v>1330</v>
      </c>
      <c r="H165" t="s">
        <v>1331</v>
      </c>
    </row>
    <row r="166" spans="1:8" x14ac:dyDescent="0.35">
      <c r="A166" t="s">
        <v>382</v>
      </c>
      <c r="B166" s="1" t="s">
        <v>833</v>
      </c>
      <c r="C166">
        <v>84</v>
      </c>
      <c r="D166" t="s">
        <v>910</v>
      </c>
      <c r="E166" t="s">
        <v>1212</v>
      </c>
      <c r="F166">
        <v>0.92</v>
      </c>
      <c r="G166" t="s">
        <v>1328</v>
      </c>
      <c r="H166" t="s">
        <v>1332</v>
      </c>
    </row>
    <row r="167" spans="1:8" x14ac:dyDescent="0.35">
      <c r="A167" t="s">
        <v>58</v>
      </c>
      <c r="B167" s="1" t="s">
        <v>604</v>
      </c>
      <c r="C167">
        <v>80</v>
      </c>
      <c r="D167" t="s">
        <v>911</v>
      </c>
      <c r="E167" t="s">
        <v>956</v>
      </c>
      <c r="F167">
        <v>1.41</v>
      </c>
      <c r="G167" t="s">
        <v>1325</v>
      </c>
      <c r="H167" t="s">
        <v>1331</v>
      </c>
    </row>
    <row r="168" spans="1:8" x14ac:dyDescent="0.35">
      <c r="A168" t="s">
        <v>521</v>
      </c>
      <c r="B168" s="1" t="s">
        <v>790</v>
      </c>
      <c r="C168">
        <v>48</v>
      </c>
      <c r="D168" t="s">
        <v>913</v>
      </c>
      <c r="E168" t="s">
        <v>1300</v>
      </c>
      <c r="F168">
        <v>1.26</v>
      </c>
      <c r="G168" t="s">
        <v>1329</v>
      </c>
      <c r="H168" t="s">
        <v>1332</v>
      </c>
    </row>
    <row r="169" spans="1:8" x14ac:dyDescent="0.35">
      <c r="A169" t="s">
        <v>108</v>
      </c>
      <c r="B169" s="1" t="s">
        <v>648</v>
      </c>
      <c r="C169">
        <v>53</v>
      </c>
      <c r="D169" t="s">
        <v>911</v>
      </c>
      <c r="E169" t="s">
        <v>999</v>
      </c>
      <c r="G169" t="s">
        <v>1330</v>
      </c>
      <c r="H169" t="s">
        <v>1333</v>
      </c>
    </row>
    <row r="170" spans="1:8" x14ac:dyDescent="0.35">
      <c r="A170" t="s">
        <v>285</v>
      </c>
      <c r="B170" s="1" t="s">
        <v>660</v>
      </c>
      <c r="C170">
        <v>74</v>
      </c>
      <c r="D170" t="s">
        <v>910</v>
      </c>
      <c r="E170" t="s">
        <v>1116</v>
      </c>
      <c r="F170">
        <v>1.77</v>
      </c>
      <c r="G170" t="s">
        <v>1324</v>
      </c>
      <c r="H170" t="s">
        <v>1332</v>
      </c>
    </row>
    <row r="171" spans="1:8" x14ac:dyDescent="0.35">
      <c r="A171" t="s">
        <v>407</v>
      </c>
      <c r="B171" s="1" t="s">
        <v>840</v>
      </c>
      <c r="C171">
        <v>27</v>
      </c>
      <c r="D171" t="s">
        <v>911</v>
      </c>
      <c r="E171" t="s">
        <v>1232</v>
      </c>
      <c r="F171">
        <v>1.63</v>
      </c>
      <c r="G171" t="s">
        <v>1328</v>
      </c>
      <c r="H171" t="s">
        <v>1327</v>
      </c>
    </row>
    <row r="172" spans="1:8" x14ac:dyDescent="0.35">
      <c r="A172" t="s">
        <v>418</v>
      </c>
      <c r="B172" s="1" t="s">
        <v>844</v>
      </c>
      <c r="C172">
        <v>54</v>
      </c>
      <c r="D172" t="s">
        <v>910</v>
      </c>
      <c r="E172" t="s">
        <v>1238</v>
      </c>
      <c r="F172">
        <v>1.85</v>
      </c>
      <c r="G172" t="s">
        <v>1330</v>
      </c>
      <c r="H172" t="s">
        <v>1326</v>
      </c>
    </row>
    <row r="173" spans="1:8" x14ac:dyDescent="0.35">
      <c r="A173" t="s">
        <v>452</v>
      </c>
      <c r="B173" s="1" t="s">
        <v>805</v>
      </c>
      <c r="C173">
        <v>48</v>
      </c>
      <c r="D173" t="s">
        <v>912</v>
      </c>
      <c r="E173" t="s">
        <v>1262</v>
      </c>
      <c r="F173">
        <v>2.29</v>
      </c>
      <c r="G173" t="s">
        <v>1328</v>
      </c>
      <c r="H173" t="s">
        <v>1331</v>
      </c>
    </row>
    <row r="174" spans="1:8" x14ac:dyDescent="0.35">
      <c r="A174" t="s">
        <v>25</v>
      </c>
      <c r="B174" s="1" t="s">
        <v>574</v>
      </c>
      <c r="C174">
        <v>52</v>
      </c>
      <c r="D174" t="s">
        <v>911</v>
      </c>
      <c r="F174">
        <v>2.25</v>
      </c>
      <c r="G174" t="s">
        <v>1330</v>
      </c>
      <c r="H174" t="s">
        <v>1327</v>
      </c>
    </row>
    <row r="175" spans="1:8" x14ac:dyDescent="0.35">
      <c r="A175" t="s">
        <v>237</v>
      </c>
      <c r="B175" s="1" t="s">
        <v>746</v>
      </c>
      <c r="C175">
        <v>60</v>
      </c>
      <c r="D175" t="s">
        <v>910</v>
      </c>
      <c r="E175" t="s">
        <v>1109</v>
      </c>
      <c r="F175">
        <v>2.1</v>
      </c>
      <c r="G175" t="s">
        <v>1325</v>
      </c>
      <c r="H175" t="s">
        <v>1327</v>
      </c>
    </row>
    <row r="176" spans="1:8" x14ac:dyDescent="0.35">
      <c r="A176" t="s">
        <v>233</v>
      </c>
      <c r="B176" s="1" t="s">
        <v>743</v>
      </c>
      <c r="C176">
        <v>58</v>
      </c>
      <c r="D176" t="s">
        <v>911</v>
      </c>
      <c r="E176" t="s">
        <v>1107</v>
      </c>
      <c r="F176">
        <v>3.27</v>
      </c>
      <c r="G176" t="s">
        <v>1325</v>
      </c>
      <c r="H176" t="s">
        <v>1333</v>
      </c>
    </row>
    <row r="177" spans="1:8" x14ac:dyDescent="0.35">
      <c r="A177" t="s">
        <v>278</v>
      </c>
      <c r="B177" s="1" t="s">
        <v>608</v>
      </c>
      <c r="C177">
        <v>28</v>
      </c>
      <c r="D177" t="s">
        <v>910</v>
      </c>
      <c r="E177" t="s">
        <v>965</v>
      </c>
      <c r="F177">
        <v>3.11</v>
      </c>
      <c r="G177" t="s">
        <v>1324</v>
      </c>
      <c r="H177" t="s">
        <v>1325</v>
      </c>
    </row>
    <row r="178" spans="1:8" x14ac:dyDescent="0.35">
      <c r="A178" t="s">
        <v>49</v>
      </c>
      <c r="B178" s="1" t="s">
        <v>595</v>
      </c>
      <c r="C178">
        <v>35</v>
      </c>
      <c r="D178" t="s">
        <v>911</v>
      </c>
      <c r="E178" t="s">
        <v>948</v>
      </c>
      <c r="F178">
        <v>1.75</v>
      </c>
      <c r="G178" t="s">
        <v>1334</v>
      </c>
      <c r="H178" t="s">
        <v>1333</v>
      </c>
    </row>
    <row r="179" spans="1:8" x14ac:dyDescent="0.35">
      <c r="A179" t="s">
        <v>60</v>
      </c>
      <c r="B179" s="1" t="s">
        <v>606</v>
      </c>
      <c r="C179">
        <v>5</v>
      </c>
      <c r="D179" t="s">
        <v>911</v>
      </c>
      <c r="F179">
        <v>0.61</v>
      </c>
      <c r="G179" t="s">
        <v>1330</v>
      </c>
      <c r="H179" t="s">
        <v>1326</v>
      </c>
    </row>
    <row r="180" spans="1:8" x14ac:dyDescent="0.35">
      <c r="A180" t="s">
        <v>431</v>
      </c>
      <c r="B180" s="1" t="s">
        <v>849</v>
      </c>
      <c r="C180">
        <v>47</v>
      </c>
      <c r="D180" t="s">
        <v>910</v>
      </c>
      <c r="E180" t="s">
        <v>1248</v>
      </c>
      <c r="F180">
        <v>3.41</v>
      </c>
      <c r="G180" t="s">
        <v>1334</v>
      </c>
      <c r="H180" t="s">
        <v>1332</v>
      </c>
    </row>
    <row r="181" spans="1:8" x14ac:dyDescent="0.35">
      <c r="A181" t="s">
        <v>371</v>
      </c>
      <c r="B181" s="1" t="s">
        <v>829</v>
      </c>
      <c r="C181">
        <v>67</v>
      </c>
      <c r="D181" t="s">
        <v>913</v>
      </c>
      <c r="E181" t="s">
        <v>1207</v>
      </c>
      <c r="F181">
        <v>2.6</v>
      </c>
      <c r="G181" t="s">
        <v>1334</v>
      </c>
      <c r="H181" t="s">
        <v>1326</v>
      </c>
    </row>
    <row r="182" spans="1:8" x14ac:dyDescent="0.35">
      <c r="A182" t="s">
        <v>254</v>
      </c>
      <c r="B182" s="1" t="s">
        <v>756</v>
      </c>
      <c r="C182">
        <v>37</v>
      </c>
      <c r="D182" t="s">
        <v>911</v>
      </c>
      <c r="E182" t="s">
        <v>1098</v>
      </c>
      <c r="F182">
        <v>2.94</v>
      </c>
      <c r="G182" t="s">
        <v>1329</v>
      </c>
      <c r="H182" t="s">
        <v>1332</v>
      </c>
    </row>
    <row r="183" spans="1:8" x14ac:dyDescent="0.35">
      <c r="A183" t="s">
        <v>26</v>
      </c>
      <c r="B183" s="1" t="s">
        <v>575</v>
      </c>
      <c r="C183">
        <v>45</v>
      </c>
      <c r="D183" t="s">
        <v>910</v>
      </c>
      <c r="E183" t="s">
        <v>930</v>
      </c>
      <c r="F183">
        <v>2.2799999999999998</v>
      </c>
      <c r="G183" t="s">
        <v>1325</v>
      </c>
      <c r="H183" t="s">
        <v>1331</v>
      </c>
    </row>
    <row r="184" spans="1:8" x14ac:dyDescent="0.35">
      <c r="A184" t="s">
        <v>115</v>
      </c>
      <c r="B184" s="1" t="s">
        <v>654</v>
      </c>
      <c r="C184">
        <v>26</v>
      </c>
      <c r="D184" t="s">
        <v>910</v>
      </c>
      <c r="E184" t="s">
        <v>1004</v>
      </c>
      <c r="F184">
        <v>3.24</v>
      </c>
      <c r="G184" t="s">
        <v>1324</v>
      </c>
      <c r="H184" t="s">
        <v>1327</v>
      </c>
    </row>
    <row r="185" spans="1:8" x14ac:dyDescent="0.35">
      <c r="A185" t="s">
        <v>343</v>
      </c>
      <c r="B185" s="1" t="s">
        <v>809</v>
      </c>
      <c r="C185">
        <v>71</v>
      </c>
      <c r="D185" t="s">
        <v>911</v>
      </c>
      <c r="E185" t="s">
        <v>1186</v>
      </c>
      <c r="F185">
        <v>0.83</v>
      </c>
      <c r="G185" t="s">
        <v>1330</v>
      </c>
      <c r="H185" t="s">
        <v>1333</v>
      </c>
    </row>
    <row r="186" spans="1:8" x14ac:dyDescent="0.35">
      <c r="A186" t="s">
        <v>20</v>
      </c>
      <c r="B186" s="1" t="s">
        <v>570</v>
      </c>
      <c r="C186">
        <v>70</v>
      </c>
      <c r="D186" t="s">
        <v>910</v>
      </c>
      <c r="E186" t="s">
        <v>926</v>
      </c>
      <c r="F186">
        <v>1.24</v>
      </c>
      <c r="G186" t="s">
        <v>1324</v>
      </c>
      <c r="H186" t="s">
        <v>1325</v>
      </c>
    </row>
    <row r="187" spans="1:8" x14ac:dyDescent="0.35">
      <c r="A187" t="s">
        <v>192</v>
      </c>
      <c r="B187" s="1" t="s">
        <v>575</v>
      </c>
      <c r="C187">
        <v>60</v>
      </c>
      <c r="D187" t="s">
        <v>910</v>
      </c>
      <c r="E187" t="s">
        <v>1072</v>
      </c>
      <c r="F187">
        <v>2.4900000000000002</v>
      </c>
      <c r="G187" t="s">
        <v>1325</v>
      </c>
      <c r="H187" t="s">
        <v>1333</v>
      </c>
    </row>
    <row r="188" spans="1:8" x14ac:dyDescent="0.35">
      <c r="A188" t="s">
        <v>412</v>
      </c>
      <c r="B188" s="1" t="s">
        <v>842</v>
      </c>
      <c r="C188">
        <v>77</v>
      </c>
      <c r="D188" t="s">
        <v>910</v>
      </c>
      <c r="E188" t="s">
        <v>947</v>
      </c>
      <c r="F188">
        <v>1</v>
      </c>
      <c r="G188" t="s">
        <v>1334</v>
      </c>
      <c r="H188" t="s">
        <v>1331</v>
      </c>
    </row>
    <row r="189" spans="1:8" x14ac:dyDescent="0.35">
      <c r="A189" t="s">
        <v>490</v>
      </c>
      <c r="B189" s="1" t="s">
        <v>688</v>
      </c>
      <c r="C189">
        <v>71</v>
      </c>
      <c r="D189" t="s">
        <v>910</v>
      </c>
      <c r="E189" t="s">
        <v>1282</v>
      </c>
      <c r="F189">
        <v>2.34</v>
      </c>
      <c r="G189" t="s">
        <v>1324</v>
      </c>
      <c r="H189" t="s">
        <v>1333</v>
      </c>
    </row>
    <row r="190" spans="1:8" x14ac:dyDescent="0.35">
      <c r="A190" t="s">
        <v>136</v>
      </c>
      <c r="C190">
        <v>25</v>
      </c>
      <c r="D190" t="s">
        <v>911</v>
      </c>
      <c r="E190" t="s">
        <v>1023</v>
      </c>
      <c r="F190">
        <v>2.19</v>
      </c>
      <c r="G190" t="s">
        <v>1330</v>
      </c>
      <c r="H190" t="s">
        <v>1325</v>
      </c>
    </row>
    <row r="191" spans="1:8" x14ac:dyDescent="0.35">
      <c r="A191" t="s">
        <v>525</v>
      </c>
      <c r="B191" s="1" t="s">
        <v>881</v>
      </c>
      <c r="C191">
        <v>44</v>
      </c>
      <c r="D191" t="s">
        <v>910</v>
      </c>
      <c r="E191" t="s">
        <v>1303</v>
      </c>
      <c r="F191">
        <v>2.44</v>
      </c>
      <c r="G191" t="s">
        <v>1328</v>
      </c>
      <c r="H191" t="s">
        <v>1325</v>
      </c>
    </row>
    <row r="192" spans="1:8" x14ac:dyDescent="0.35">
      <c r="A192" t="s">
        <v>249</v>
      </c>
      <c r="B192" s="1" t="s">
        <v>746</v>
      </c>
      <c r="C192">
        <v>71</v>
      </c>
      <c r="D192" t="s">
        <v>910</v>
      </c>
      <c r="E192" t="s">
        <v>1117</v>
      </c>
      <c r="F192">
        <v>2.44</v>
      </c>
      <c r="G192" t="s">
        <v>1329</v>
      </c>
      <c r="H192" t="s">
        <v>1327</v>
      </c>
    </row>
    <row r="193" spans="1:8" x14ac:dyDescent="0.35">
      <c r="A193" t="s">
        <v>536</v>
      </c>
      <c r="B193" s="1" t="s">
        <v>753</v>
      </c>
      <c r="C193">
        <v>3</v>
      </c>
      <c r="D193" t="s">
        <v>910</v>
      </c>
      <c r="E193" t="s">
        <v>1311</v>
      </c>
      <c r="F193">
        <v>3.4</v>
      </c>
      <c r="G193" t="s">
        <v>1325</v>
      </c>
      <c r="H193" t="s">
        <v>1327</v>
      </c>
    </row>
    <row r="194" spans="1:8" x14ac:dyDescent="0.35">
      <c r="A194" t="s">
        <v>123</v>
      </c>
      <c r="C194">
        <v>20</v>
      </c>
      <c r="D194" t="s">
        <v>910</v>
      </c>
      <c r="E194" t="s">
        <v>1011</v>
      </c>
      <c r="G194" t="s">
        <v>1334</v>
      </c>
      <c r="H194" t="s">
        <v>1331</v>
      </c>
    </row>
    <row r="195" spans="1:8" x14ac:dyDescent="0.35">
      <c r="A195" t="s">
        <v>288</v>
      </c>
      <c r="B195" s="1" t="s">
        <v>777</v>
      </c>
      <c r="C195">
        <v>66</v>
      </c>
      <c r="D195" t="s">
        <v>910</v>
      </c>
      <c r="E195" t="s">
        <v>1142</v>
      </c>
      <c r="F195">
        <v>2.89</v>
      </c>
      <c r="G195" t="s">
        <v>1330</v>
      </c>
      <c r="H195" t="s">
        <v>1327</v>
      </c>
    </row>
    <row r="196" spans="1:8" x14ac:dyDescent="0.35">
      <c r="A196" t="s">
        <v>280</v>
      </c>
      <c r="C196">
        <v>79</v>
      </c>
      <c r="D196" t="s">
        <v>910</v>
      </c>
      <c r="E196" t="s">
        <v>956</v>
      </c>
      <c r="F196">
        <v>0.82</v>
      </c>
      <c r="G196" t="s">
        <v>1330</v>
      </c>
      <c r="H196" t="s">
        <v>1326</v>
      </c>
    </row>
    <row r="197" spans="1:8" x14ac:dyDescent="0.35">
      <c r="A197" t="s">
        <v>186</v>
      </c>
      <c r="B197" s="1" t="s">
        <v>709</v>
      </c>
      <c r="C197">
        <v>18</v>
      </c>
      <c r="D197" t="s">
        <v>910</v>
      </c>
      <c r="E197" t="s">
        <v>1066</v>
      </c>
      <c r="F197">
        <v>0.8</v>
      </c>
      <c r="G197" t="s">
        <v>1324</v>
      </c>
      <c r="H197" t="s">
        <v>1326</v>
      </c>
    </row>
    <row r="198" spans="1:8" x14ac:dyDescent="0.35">
      <c r="A198" t="s">
        <v>61</v>
      </c>
      <c r="B198" s="1" t="s">
        <v>607</v>
      </c>
      <c r="C198">
        <v>63</v>
      </c>
      <c r="D198" t="s">
        <v>911</v>
      </c>
      <c r="E198" t="s">
        <v>958</v>
      </c>
      <c r="F198">
        <v>1.17</v>
      </c>
      <c r="G198" t="s">
        <v>1325</v>
      </c>
      <c r="H198" t="s">
        <v>1332</v>
      </c>
    </row>
    <row r="199" spans="1:8" x14ac:dyDescent="0.35">
      <c r="A199" t="s">
        <v>385</v>
      </c>
      <c r="B199" s="1" t="s">
        <v>616</v>
      </c>
      <c r="C199">
        <v>56</v>
      </c>
      <c r="D199" t="s">
        <v>910</v>
      </c>
      <c r="E199" t="s">
        <v>1216</v>
      </c>
      <c r="F199">
        <v>2.74</v>
      </c>
      <c r="G199" t="s">
        <v>1328</v>
      </c>
      <c r="H199" t="s">
        <v>1327</v>
      </c>
    </row>
    <row r="200" spans="1:8" x14ac:dyDescent="0.35">
      <c r="A200" t="s">
        <v>323</v>
      </c>
      <c r="B200" s="1" t="s">
        <v>796</v>
      </c>
      <c r="C200">
        <v>67</v>
      </c>
      <c r="D200" t="s">
        <v>910</v>
      </c>
      <c r="E200" t="s">
        <v>1171</v>
      </c>
      <c r="G200" t="s">
        <v>1328</v>
      </c>
      <c r="H200" t="s">
        <v>1332</v>
      </c>
    </row>
    <row r="201" spans="1:8" x14ac:dyDescent="0.35">
      <c r="A201" t="s">
        <v>100</v>
      </c>
      <c r="B201" s="1" t="s">
        <v>641</v>
      </c>
      <c r="C201">
        <v>71</v>
      </c>
      <c r="D201" t="s">
        <v>911</v>
      </c>
      <c r="E201" t="s">
        <v>991</v>
      </c>
      <c r="F201">
        <v>2.56</v>
      </c>
      <c r="G201" t="s">
        <v>1329</v>
      </c>
      <c r="H201" t="s">
        <v>1333</v>
      </c>
    </row>
    <row r="202" spans="1:8" x14ac:dyDescent="0.35">
      <c r="A202" t="s">
        <v>463</v>
      </c>
      <c r="B202" s="1" t="s">
        <v>603</v>
      </c>
      <c r="C202">
        <v>46</v>
      </c>
      <c r="D202" t="s">
        <v>910</v>
      </c>
      <c r="E202" t="s">
        <v>1203</v>
      </c>
      <c r="F202">
        <v>1.1599999999999999</v>
      </c>
      <c r="G202" t="s">
        <v>1334</v>
      </c>
      <c r="H202" t="s">
        <v>1332</v>
      </c>
    </row>
    <row r="203" spans="1:8" x14ac:dyDescent="0.35">
      <c r="A203" t="s">
        <v>499</v>
      </c>
      <c r="B203" s="1" t="s">
        <v>817</v>
      </c>
      <c r="C203">
        <v>80</v>
      </c>
      <c r="D203" t="s">
        <v>910</v>
      </c>
      <c r="E203" t="s">
        <v>1288</v>
      </c>
      <c r="F203">
        <v>1.62</v>
      </c>
      <c r="G203" t="s">
        <v>1329</v>
      </c>
      <c r="H203" t="s">
        <v>1331</v>
      </c>
    </row>
    <row r="204" spans="1:8" x14ac:dyDescent="0.35">
      <c r="A204" t="s">
        <v>344</v>
      </c>
      <c r="B204" s="1" t="s">
        <v>810</v>
      </c>
      <c r="C204">
        <v>46</v>
      </c>
      <c r="D204" t="s">
        <v>911</v>
      </c>
      <c r="E204" t="s">
        <v>1187</v>
      </c>
      <c r="F204">
        <v>1.89</v>
      </c>
      <c r="G204" t="s">
        <v>1324</v>
      </c>
      <c r="H204" t="s">
        <v>1325</v>
      </c>
    </row>
    <row r="205" spans="1:8" x14ac:dyDescent="0.35">
      <c r="A205" t="s">
        <v>202</v>
      </c>
      <c r="B205" s="1" t="s">
        <v>721</v>
      </c>
      <c r="C205">
        <v>52</v>
      </c>
      <c r="D205" t="s">
        <v>910</v>
      </c>
      <c r="E205" t="s">
        <v>1080</v>
      </c>
      <c r="F205">
        <v>2.54</v>
      </c>
      <c r="G205" t="s">
        <v>1325</v>
      </c>
      <c r="H205" t="s">
        <v>1331</v>
      </c>
    </row>
    <row r="206" spans="1:8" x14ac:dyDescent="0.35">
      <c r="A206" t="s">
        <v>85</v>
      </c>
      <c r="B206" s="1" t="s">
        <v>628</v>
      </c>
      <c r="C206">
        <v>73</v>
      </c>
      <c r="D206" t="s">
        <v>910</v>
      </c>
      <c r="E206" t="s">
        <v>979</v>
      </c>
      <c r="F206">
        <v>2.57</v>
      </c>
      <c r="G206" t="s">
        <v>1328</v>
      </c>
      <c r="H206" t="s">
        <v>1331</v>
      </c>
    </row>
    <row r="207" spans="1:8" x14ac:dyDescent="0.35">
      <c r="A207" t="s">
        <v>507</v>
      </c>
      <c r="B207" s="1" t="s">
        <v>706</v>
      </c>
      <c r="C207">
        <v>80</v>
      </c>
      <c r="D207" t="s">
        <v>910</v>
      </c>
      <c r="E207" t="s">
        <v>1138</v>
      </c>
      <c r="F207">
        <v>0.95</v>
      </c>
      <c r="G207" t="s">
        <v>1325</v>
      </c>
      <c r="H207" t="s">
        <v>1326</v>
      </c>
    </row>
    <row r="208" spans="1:8" x14ac:dyDescent="0.35">
      <c r="A208" t="s">
        <v>436</v>
      </c>
      <c r="B208" s="1" t="s">
        <v>852</v>
      </c>
      <c r="C208">
        <v>21</v>
      </c>
      <c r="D208" t="s">
        <v>910</v>
      </c>
      <c r="E208" t="s">
        <v>1078</v>
      </c>
      <c r="F208">
        <v>3.49</v>
      </c>
      <c r="G208" t="s">
        <v>1324</v>
      </c>
      <c r="H208" t="s">
        <v>1331</v>
      </c>
    </row>
    <row r="209" spans="1:8" x14ac:dyDescent="0.35">
      <c r="A209" t="s">
        <v>302</v>
      </c>
      <c r="B209" s="1" t="s">
        <v>727</v>
      </c>
      <c r="C209">
        <v>67</v>
      </c>
      <c r="D209" t="s">
        <v>910</v>
      </c>
      <c r="E209" t="s">
        <v>1153</v>
      </c>
      <c r="F209">
        <v>1.95</v>
      </c>
      <c r="G209" t="s">
        <v>1325</v>
      </c>
      <c r="H209" t="s">
        <v>1326</v>
      </c>
    </row>
    <row r="210" spans="1:8" x14ac:dyDescent="0.35">
      <c r="A210" t="s">
        <v>23</v>
      </c>
      <c r="B210" s="1" t="s">
        <v>573</v>
      </c>
      <c r="C210">
        <v>61</v>
      </c>
      <c r="D210" t="s">
        <v>912</v>
      </c>
      <c r="E210" t="s">
        <v>928</v>
      </c>
      <c r="F210">
        <v>1.39</v>
      </c>
      <c r="G210" t="s">
        <v>1325</v>
      </c>
      <c r="H210" t="s">
        <v>1331</v>
      </c>
    </row>
    <row r="211" spans="1:8" x14ac:dyDescent="0.35">
      <c r="A211" t="s">
        <v>28</v>
      </c>
      <c r="C211">
        <v>69</v>
      </c>
      <c r="D211" t="s">
        <v>910</v>
      </c>
      <c r="E211" t="s">
        <v>932</v>
      </c>
      <c r="F211">
        <v>3.26</v>
      </c>
      <c r="G211" t="s">
        <v>1325</v>
      </c>
      <c r="H211" t="s">
        <v>1327</v>
      </c>
    </row>
    <row r="212" spans="1:8" x14ac:dyDescent="0.35">
      <c r="A212" t="s">
        <v>48</v>
      </c>
      <c r="B212" s="1" t="s">
        <v>594</v>
      </c>
      <c r="C212">
        <v>39</v>
      </c>
      <c r="D212" t="s">
        <v>911</v>
      </c>
      <c r="E212" t="s">
        <v>947</v>
      </c>
      <c r="F212">
        <v>0.76</v>
      </c>
      <c r="G212" t="s">
        <v>1324</v>
      </c>
      <c r="H212" t="s">
        <v>1326</v>
      </c>
    </row>
    <row r="213" spans="1:8" x14ac:dyDescent="0.35">
      <c r="A213" t="s">
        <v>122</v>
      </c>
      <c r="B213" s="1" t="s">
        <v>638</v>
      </c>
      <c r="C213">
        <v>7</v>
      </c>
      <c r="D213" t="s">
        <v>910</v>
      </c>
      <c r="E213" t="s">
        <v>1010</v>
      </c>
      <c r="F213">
        <v>2.99</v>
      </c>
      <c r="G213" t="s">
        <v>1324</v>
      </c>
      <c r="H213" t="s">
        <v>1333</v>
      </c>
    </row>
    <row r="214" spans="1:8" x14ac:dyDescent="0.35">
      <c r="A214" t="s">
        <v>248</v>
      </c>
      <c r="C214">
        <v>34</v>
      </c>
      <c r="D214" t="s">
        <v>910</v>
      </c>
      <c r="E214" t="s">
        <v>1116</v>
      </c>
      <c r="F214">
        <v>2.69</v>
      </c>
      <c r="G214" t="s">
        <v>1324</v>
      </c>
      <c r="H214" t="s">
        <v>1325</v>
      </c>
    </row>
    <row r="215" spans="1:8" x14ac:dyDescent="0.35">
      <c r="A215" t="s">
        <v>450</v>
      </c>
      <c r="B215" s="1" t="s">
        <v>862</v>
      </c>
      <c r="C215">
        <v>21</v>
      </c>
      <c r="D215" t="s">
        <v>911</v>
      </c>
      <c r="E215" t="s">
        <v>916</v>
      </c>
      <c r="F215">
        <v>1.54</v>
      </c>
      <c r="G215" t="s">
        <v>1328</v>
      </c>
      <c r="H215" t="s">
        <v>1332</v>
      </c>
    </row>
    <row r="216" spans="1:8" x14ac:dyDescent="0.35">
      <c r="A216" t="s">
        <v>548</v>
      </c>
      <c r="B216" s="1" t="s">
        <v>906</v>
      </c>
      <c r="C216">
        <v>68</v>
      </c>
      <c r="D216" t="s">
        <v>910</v>
      </c>
      <c r="E216" t="s">
        <v>971</v>
      </c>
      <c r="F216">
        <v>1.53</v>
      </c>
      <c r="G216" t="s">
        <v>1330</v>
      </c>
      <c r="H216" t="s">
        <v>1326</v>
      </c>
    </row>
    <row r="217" spans="1:8" x14ac:dyDescent="0.35">
      <c r="A217" t="s">
        <v>455</v>
      </c>
      <c r="C217">
        <v>21</v>
      </c>
      <c r="D217" t="s">
        <v>910</v>
      </c>
      <c r="E217" t="s">
        <v>919</v>
      </c>
      <c r="F217">
        <v>2.85</v>
      </c>
      <c r="G217" t="s">
        <v>1334</v>
      </c>
      <c r="H217" t="s">
        <v>1332</v>
      </c>
    </row>
    <row r="218" spans="1:8" x14ac:dyDescent="0.35">
      <c r="A218" t="s">
        <v>491</v>
      </c>
      <c r="B218" s="1" t="s">
        <v>884</v>
      </c>
      <c r="C218">
        <v>28</v>
      </c>
      <c r="D218" t="s">
        <v>911</v>
      </c>
      <c r="E218" t="s">
        <v>990</v>
      </c>
      <c r="F218">
        <v>2.06</v>
      </c>
      <c r="G218" t="s">
        <v>1334</v>
      </c>
      <c r="H218" t="s">
        <v>1333</v>
      </c>
    </row>
    <row r="219" spans="1:8" x14ac:dyDescent="0.35">
      <c r="A219" t="s">
        <v>442</v>
      </c>
      <c r="B219" s="1" t="s">
        <v>856</v>
      </c>
      <c r="C219">
        <v>72</v>
      </c>
      <c r="D219" t="s">
        <v>910</v>
      </c>
      <c r="E219" t="s">
        <v>1079</v>
      </c>
      <c r="F219">
        <v>1.54</v>
      </c>
      <c r="G219" t="s">
        <v>1334</v>
      </c>
      <c r="H219" t="s">
        <v>1331</v>
      </c>
    </row>
    <row r="220" spans="1:8" x14ac:dyDescent="0.35">
      <c r="A220" t="s">
        <v>168</v>
      </c>
      <c r="B220" s="1" t="s">
        <v>653</v>
      </c>
      <c r="C220">
        <v>35</v>
      </c>
      <c r="D220" t="s">
        <v>910</v>
      </c>
      <c r="E220" t="s">
        <v>1052</v>
      </c>
      <c r="F220">
        <v>0.79</v>
      </c>
      <c r="G220" t="s">
        <v>1325</v>
      </c>
      <c r="H220" t="s">
        <v>1326</v>
      </c>
    </row>
    <row r="221" spans="1:8" x14ac:dyDescent="0.35">
      <c r="A221" t="s">
        <v>358</v>
      </c>
      <c r="B221" s="1" t="s">
        <v>821</v>
      </c>
      <c r="C221">
        <v>77</v>
      </c>
      <c r="D221" t="s">
        <v>911</v>
      </c>
      <c r="E221" t="s">
        <v>1195</v>
      </c>
      <c r="F221">
        <v>2.67</v>
      </c>
      <c r="G221" t="s">
        <v>1329</v>
      </c>
      <c r="H221" t="s">
        <v>1331</v>
      </c>
    </row>
    <row r="222" spans="1:8" x14ac:dyDescent="0.35">
      <c r="A222" t="s">
        <v>218</v>
      </c>
      <c r="B222" s="1" t="s">
        <v>734</v>
      </c>
      <c r="C222">
        <v>41</v>
      </c>
      <c r="D222" t="s">
        <v>911</v>
      </c>
      <c r="E222" t="s">
        <v>1024</v>
      </c>
      <c r="F222">
        <v>1.86</v>
      </c>
      <c r="G222" t="s">
        <v>1329</v>
      </c>
      <c r="H222" t="s">
        <v>1325</v>
      </c>
    </row>
    <row r="223" spans="1:8" x14ac:dyDescent="0.35">
      <c r="A223" t="s">
        <v>423</v>
      </c>
      <c r="B223" s="1" t="s">
        <v>845</v>
      </c>
      <c r="C223">
        <v>24</v>
      </c>
      <c r="D223" t="s">
        <v>911</v>
      </c>
      <c r="E223" t="s">
        <v>1242</v>
      </c>
      <c r="F223">
        <v>0.7</v>
      </c>
      <c r="G223" t="s">
        <v>1330</v>
      </c>
      <c r="H223" t="s">
        <v>1332</v>
      </c>
    </row>
    <row r="224" spans="1:8" x14ac:dyDescent="0.35">
      <c r="A224" t="s">
        <v>241</v>
      </c>
      <c r="B224" s="1" t="s">
        <v>749</v>
      </c>
      <c r="C224">
        <v>51</v>
      </c>
      <c r="D224" t="s">
        <v>910</v>
      </c>
      <c r="E224" t="s">
        <v>1111</v>
      </c>
      <c r="F224">
        <v>0.63</v>
      </c>
      <c r="G224" t="s">
        <v>1325</v>
      </c>
      <c r="H224" t="s">
        <v>1331</v>
      </c>
    </row>
    <row r="225" spans="1:8" x14ac:dyDescent="0.35">
      <c r="A225" t="s">
        <v>355</v>
      </c>
      <c r="B225" s="1" t="s">
        <v>818</v>
      </c>
      <c r="C225">
        <v>66</v>
      </c>
      <c r="D225" t="s">
        <v>911</v>
      </c>
      <c r="E225" t="s">
        <v>1193</v>
      </c>
      <c r="F225">
        <v>2.63</v>
      </c>
      <c r="G225" t="s">
        <v>1325</v>
      </c>
      <c r="H225" t="s">
        <v>1327</v>
      </c>
    </row>
    <row r="226" spans="1:8" x14ac:dyDescent="0.35">
      <c r="A226" t="s">
        <v>393</v>
      </c>
      <c r="B226" s="1" t="s">
        <v>675</v>
      </c>
      <c r="C226">
        <v>59</v>
      </c>
      <c r="D226" t="s">
        <v>910</v>
      </c>
      <c r="E226" t="s">
        <v>1221</v>
      </c>
      <c r="F226">
        <v>0.56999999999999995</v>
      </c>
      <c r="G226" t="s">
        <v>1325</v>
      </c>
      <c r="H226" t="s">
        <v>1325</v>
      </c>
    </row>
    <row r="227" spans="1:8" x14ac:dyDescent="0.35">
      <c r="A227" t="s">
        <v>269</v>
      </c>
      <c r="B227" s="1" t="s">
        <v>602</v>
      </c>
      <c r="C227">
        <v>45</v>
      </c>
      <c r="D227" t="s">
        <v>910</v>
      </c>
      <c r="E227" t="s">
        <v>1129</v>
      </c>
      <c r="F227">
        <v>1.53</v>
      </c>
      <c r="G227" t="s">
        <v>1324</v>
      </c>
      <c r="H227" t="s">
        <v>1327</v>
      </c>
    </row>
    <row r="228" spans="1:8" x14ac:dyDescent="0.35">
      <c r="A228" t="s">
        <v>448</v>
      </c>
      <c r="B228" s="1" t="s">
        <v>860</v>
      </c>
      <c r="C228">
        <v>76</v>
      </c>
      <c r="D228" t="s">
        <v>911</v>
      </c>
      <c r="E228" t="s">
        <v>1259</v>
      </c>
      <c r="F228">
        <v>0.83</v>
      </c>
      <c r="G228" t="s">
        <v>1334</v>
      </c>
      <c r="H228" t="s">
        <v>1326</v>
      </c>
    </row>
    <row r="229" spans="1:8" x14ac:dyDescent="0.35">
      <c r="A229" t="s">
        <v>68</v>
      </c>
      <c r="B229" s="1" t="s">
        <v>613</v>
      </c>
      <c r="C229">
        <v>59</v>
      </c>
      <c r="D229" t="s">
        <v>911</v>
      </c>
      <c r="E229" t="s">
        <v>963</v>
      </c>
      <c r="F229">
        <v>2.9</v>
      </c>
      <c r="G229" t="s">
        <v>1328</v>
      </c>
      <c r="H229" t="s">
        <v>1326</v>
      </c>
    </row>
    <row r="230" spans="1:8" x14ac:dyDescent="0.35">
      <c r="A230" t="s">
        <v>62</v>
      </c>
      <c r="B230" s="1" t="s">
        <v>608</v>
      </c>
      <c r="C230">
        <v>61</v>
      </c>
      <c r="D230" t="s">
        <v>910</v>
      </c>
      <c r="E230" t="s">
        <v>959</v>
      </c>
      <c r="F230">
        <v>3.29</v>
      </c>
      <c r="G230" t="s">
        <v>1324</v>
      </c>
      <c r="H230" t="s">
        <v>1326</v>
      </c>
    </row>
    <row r="231" spans="1:8" x14ac:dyDescent="0.35">
      <c r="A231" t="s">
        <v>273</v>
      </c>
      <c r="B231" s="1" t="s">
        <v>767</v>
      </c>
      <c r="C231">
        <v>66</v>
      </c>
      <c r="D231" t="s">
        <v>910</v>
      </c>
      <c r="E231" t="s">
        <v>1132</v>
      </c>
      <c r="F231">
        <v>2.72</v>
      </c>
      <c r="G231" t="s">
        <v>1325</v>
      </c>
      <c r="H231" t="s">
        <v>1327</v>
      </c>
    </row>
    <row r="232" spans="1:8" x14ac:dyDescent="0.35">
      <c r="A232" t="s">
        <v>467</v>
      </c>
      <c r="B232" s="1" t="s">
        <v>762</v>
      </c>
      <c r="C232">
        <v>53</v>
      </c>
      <c r="D232" t="s">
        <v>911</v>
      </c>
      <c r="E232" t="s">
        <v>1267</v>
      </c>
      <c r="F232">
        <v>2.0499999999999998</v>
      </c>
      <c r="G232" t="s">
        <v>1330</v>
      </c>
      <c r="H232" t="s">
        <v>1333</v>
      </c>
    </row>
    <row r="233" spans="1:8" x14ac:dyDescent="0.35">
      <c r="A233" t="s">
        <v>22</v>
      </c>
      <c r="B233" s="1" t="s">
        <v>572</v>
      </c>
      <c r="C233">
        <v>71</v>
      </c>
      <c r="D233" t="s">
        <v>911</v>
      </c>
      <c r="F233">
        <v>2.16</v>
      </c>
      <c r="G233" t="s">
        <v>1325</v>
      </c>
      <c r="H233" t="s">
        <v>1333</v>
      </c>
    </row>
    <row r="234" spans="1:8" x14ac:dyDescent="0.35">
      <c r="A234" t="s">
        <v>387</v>
      </c>
      <c r="B234" s="1" t="s">
        <v>678</v>
      </c>
      <c r="C234">
        <v>50</v>
      </c>
      <c r="D234" t="s">
        <v>911</v>
      </c>
      <c r="E234" t="s">
        <v>935</v>
      </c>
      <c r="F234">
        <v>1.49</v>
      </c>
      <c r="G234" t="s">
        <v>1325</v>
      </c>
      <c r="H234" t="s">
        <v>1327</v>
      </c>
    </row>
    <row r="235" spans="1:8" x14ac:dyDescent="0.35">
      <c r="A235" t="s">
        <v>379</v>
      </c>
      <c r="B235" s="1" t="s">
        <v>831</v>
      </c>
      <c r="C235">
        <v>28</v>
      </c>
      <c r="D235" t="s">
        <v>910</v>
      </c>
      <c r="E235" t="s">
        <v>975</v>
      </c>
      <c r="F235">
        <v>1.78</v>
      </c>
      <c r="G235" t="s">
        <v>1328</v>
      </c>
      <c r="H235" t="s">
        <v>1333</v>
      </c>
    </row>
    <row r="236" spans="1:8" x14ac:dyDescent="0.35">
      <c r="A236" t="s">
        <v>112</v>
      </c>
      <c r="B236" s="1" t="s">
        <v>651</v>
      </c>
      <c r="C236">
        <v>78</v>
      </c>
      <c r="D236" t="s">
        <v>911</v>
      </c>
      <c r="E236" t="s">
        <v>1002</v>
      </c>
      <c r="F236">
        <v>1.89</v>
      </c>
      <c r="G236" t="s">
        <v>1325</v>
      </c>
      <c r="H236" t="s">
        <v>1327</v>
      </c>
    </row>
    <row r="237" spans="1:8" x14ac:dyDescent="0.35">
      <c r="A237" t="s">
        <v>195</v>
      </c>
      <c r="B237" s="1" t="s">
        <v>716</v>
      </c>
      <c r="C237">
        <v>20</v>
      </c>
      <c r="D237" t="s">
        <v>911</v>
      </c>
      <c r="E237" t="s">
        <v>1075</v>
      </c>
      <c r="F237">
        <v>2.89</v>
      </c>
      <c r="G237" t="s">
        <v>1324</v>
      </c>
      <c r="H237" t="s">
        <v>1331</v>
      </c>
    </row>
    <row r="238" spans="1:8" x14ac:dyDescent="0.35">
      <c r="A238" t="s">
        <v>420</v>
      </c>
      <c r="B238" s="1" t="s">
        <v>824</v>
      </c>
      <c r="C238">
        <v>24</v>
      </c>
      <c r="D238" t="s">
        <v>910</v>
      </c>
      <c r="E238" t="s">
        <v>1239</v>
      </c>
      <c r="F238">
        <v>2.39</v>
      </c>
      <c r="G238" t="s">
        <v>1329</v>
      </c>
      <c r="H238" t="s">
        <v>1333</v>
      </c>
    </row>
    <row r="239" spans="1:8" x14ac:dyDescent="0.35">
      <c r="A239" t="s">
        <v>276</v>
      </c>
      <c r="B239" s="1" t="s">
        <v>770</v>
      </c>
      <c r="C239">
        <v>62</v>
      </c>
      <c r="D239" t="s">
        <v>910</v>
      </c>
      <c r="E239" t="s">
        <v>1135</v>
      </c>
      <c r="F239">
        <v>1.06</v>
      </c>
      <c r="G239" t="s">
        <v>1328</v>
      </c>
      <c r="H239" t="s">
        <v>1327</v>
      </c>
    </row>
    <row r="240" spans="1:8" x14ac:dyDescent="0.35">
      <c r="A240" t="s">
        <v>164</v>
      </c>
      <c r="B240" s="1" t="s">
        <v>693</v>
      </c>
      <c r="C240">
        <v>46</v>
      </c>
      <c r="D240" t="s">
        <v>911</v>
      </c>
      <c r="E240" t="s">
        <v>1048</v>
      </c>
      <c r="F240">
        <v>2.4700000000000002</v>
      </c>
      <c r="G240" t="s">
        <v>1334</v>
      </c>
      <c r="H240" t="s">
        <v>1326</v>
      </c>
    </row>
    <row r="241" spans="1:8" x14ac:dyDescent="0.35">
      <c r="A241" t="s">
        <v>335</v>
      </c>
      <c r="B241" s="1" t="s">
        <v>803</v>
      </c>
      <c r="C241">
        <v>26</v>
      </c>
      <c r="D241" t="s">
        <v>910</v>
      </c>
      <c r="E241" t="s">
        <v>1179</v>
      </c>
      <c r="F241">
        <v>1.69</v>
      </c>
      <c r="G241" t="s">
        <v>1328</v>
      </c>
      <c r="H241" t="s">
        <v>1325</v>
      </c>
    </row>
    <row r="242" spans="1:8" x14ac:dyDescent="0.35">
      <c r="A242" t="s">
        <v>427</v>
      </c>
      <c r="B242" s="1" t="s">
        <v>847</v>
      </c>
      <c r="C242">
        <v>23</v>
      </c>
      <c r="D242" t="s">
        <v>910</v>
      </c>
      <c r="E242" t="s">
        <v>1136</v>
      </c>
      <c r="F242">
        <v>2.71</v>
      </c>
      <c r="G242" t="s">
        <v>1328</v>
      </c>
      <c r="H242" t="s">
        <v>1325</v>
      </c>
    </row>
    <row r="243" spans="1:8" x14ac:dyDescent="0.35">
      <c r="A243" t="s">
        <v>516</v>
      </c>
      <c r="B243" s="1" t="s">
        <v>895</v>
      </c>
      <c r="C243">
        <v>21</v>
      </c>
      <c r="D243" t="s">
        <v>910</v>
      </c>
      <c r="E243" t="s">
        <v>1296</v>
      </c>
      <c r="G243" t="s">
        <v>1325</v>
      </c>
      <c r="H243" t="s">
        <v>1333</v>
      </c>
    </row>
    <row r="244" spans="1:8" x14ac:dyDescent="0.35">
      <c r="A244" t="s">
        <v>411</v>
      </c>
      <c r="B244" s="1" t="s">
        <v>628</v>
      </c>
      <c r="C244">
        <v>49</v>
      </c>
      <c r="D244" t="s">
        <v>911</v>
      </c>
      <c r="E244" t="s">
        <v>1234</v>
      </c>
      <c r="F244">
        <v>1.85</v>
      </c>
      <c r="G244" t="s">
        <v>1328</v>
      </c>
      <c r="H244" t="s">
        <v>1325</v>
      </c>
    </row>
    <row r="245" spans="1:8" x14ac:dyDescent="0.35">
      <c r="A245" t="s">
        <v>524</v>
      </c>
      <c r="B245" s="1" t="s">
        <v>637</v>
      </c>
      <c r="C245">
        <v>43</v>
      </c>
      <c r="D245" t="s">
        <v>911</v>
      </c>
      <c r="E245" t="s">
        <v>1302</v>
      </c>
      <c r="F245">
        <v>1.79</v>
      </c>
      <c r="G245" t="s">
        <v>1334</v>
      </c>
      <c r="H245" t="s">
        <v>1332</v>
      </c>
    </row>
    <row r="246" spans="1:8" x14ac:dyDescent="0.35">
      <c r="A246" t="s">
        <v>180</v>
      </c>
      <c r="B246" s="1" t="s">
        <v>604</v>
      </c>
      <c r="C246">
        <v>20</v>
      </c>
      <c r="D246" t="s">
        <v>911</v>
      </c>
      <c r="E246" t="s">
        <v>1049</v>
      </c>
      <c r="F246">
        <v>0.51</v>
      </c>
      <c r="G246" t="s">
        <v>1328</v>
      </c>
      <c r="H246" t="s">
        <v>1332</v>
      </c>
    </row>
    <row r="247" spans="1:8" x14ac:dyDescent="0.35">
      <c r="A247" t="s">
        <v>109</v>
      </c>
      <c r="B247" s="1" t="s">
        <v>649</v>
      </c>
      <c r="C247">
        <v>37</v>
      </c>
      <c r="D247" t="s">
        <v>911</v>
      </c>
      <c r="E247" t="s">
        <v>1000</v>
      </c>
      <c r="F247">
        <v>1.1399999999999999</v>
      </c>
      <c r="G247" t="s">
        <v>1324</v>
      </c>
      <c r="H247" t="s">
        <v>1325</v>
      </c>
    </row>
    <row r="248" spans="1:8" x14ac:dyDescent="0.35">
      <c r="A248" t="s">
        <v>346</v>
      </c>
      <c r="B248" s="1" t="s">
        <v>811</v>
      </c>
      <c r="C248">
        <v>48</v>
      </c>
      <c r="D248" t="s">
        <v>911</v>
      </c>
      <c r="F248">
        <v>1.34</v>
      </c>
      <c r="G248" t="s">
        <v>1330</v>
      </c>
      <c r="H248" t="s">
        <v>1326</v>
      </c>
    </row>
    <row r="249" spans="1:8" x14ac:dyDescent="0.35">
      <c r="A249" t="s">
        <v>47</v>
      </c>
      <c r="B249" s="1" t="s">
        <v>593</v>
      </c>
      <c r="C249">
        <v>34</v>
      </c>
      <c r="D249" t="s">
        <v>911</v>
      </c>
      <c r="E249" t="s">
        <v>946</v>
      </c>
      <c r="F249">
        <v>2.61</v>
      </c>
      <c r="G249" t="s">
        <v>1324</v>
      </c>
      <c r="H249" t="s">
        <v>1327</v>
      </c>
    </row>
    <row r="250" spans="1:8" x14ac:dyDescent="0.35">
      <c r="A250" t="s">
        <v>40</v>
      </c>
      <c r="B250" s="1" t="s">
        <v>587</v>
      </c>
      <c r="C250">
        <v>78</v>
      </c>
      <c r="D250" t="s">
        <v>910</v>
      </c>
      <c r="E250" t="s">
        <v>941</v>
      </c>
      <c r="F250">
        <v>2.89</v>
      </c>
      <c r="G250" t="s">
        <v>1324</v>
      </c>
      <c r="H250" t="s">
        <v>1325</v>
      </c>
    </row>
    <row r="251" spans="1:8" x14ac:dyDescent="0.35">
      <c r="A251" t="s">
        <v>73</v>
      </c>
      <c r="B251" s="1" t="s">
        <v>618</v>
      </c>
      <c r="C251">
        <v>32</v>
      </c>
      <c r="D251" t="s">
        <v>910</v>
      </c>
      <c r="E251" t="s">
        <v>967</v>
      </c>
      <c r="F251">
        <v>2.23</v>
      </c>
      <c r="G251" t="s">
        <v>1330</v>
      </c>
      <c r="H251" t="s">
        <v>1326</v>
      </c>
    </row>
    <row r="252" spans="1:8" x14ac:dyDescent="0.35">
      <c r="A252" t="s">
        <v>34</v>
      </c>
      <c r="B252" s="1" t="s">
        <v>581</v>
      </c>
      <c r="C252">
        <v>45</v>
      </c>
      <c r="D252" t="s">
        <v>910</v>
      </c>
      <c r="E252" t="s">
        <v>936</v>
      </c>
      <c r="F252">
        <v>2.9</v>
      </c>
      <c r="G252" t="s">
        <v>1330</v>
      </c>
      <c r="H252" t="s">
        <v>1325</v>
      </c>
    </row>
    <row r="253" spans="1:8" x14ac:dyDescent="0.35">
      <c r="A253" t="s">
        <v>495</v>
      </c>
      <c r="B253" s="1" t="s">
        <v>886</v>
      </c>
      <c r="C253">
        <v>77</v>
      </c>
      <c r="D253" t="s">
        <v>911</v>
      </c>
      <c r="E253" t="s">
        <v>1286</v>
      </c>
      <c r="F253">
        <v>2.11</v>
      </c>
      <c r="G253" t="s">
        <v>1328</v>
      </c>
      <c r="H253" t="s">
        <v>1325</v>
      </c>
    </row>
    <row r="254" spans="1:8" x14ac:dyDescent="0.35">
      <c r="A254" t="s">
        <v>530</v>
      </c>
      <c r="B254" s="1" t="s">
        <v>649</v>
      </c>
      <c r="C254">
        <v>50</v>
      </c>
      <c r="D254" t="s">
        <v>911</v>
      </c>
      <c r="E254" t="s">
        <v>1236</v>
      </c>
      <c r="F254">
        <v>1.6</v>
      </c>
      <c r="G254" t="s">
        <v>1324</v>
      </c>
      <c r="H254" t="s">
        <v>1327</v>
      </c>
    </row>
    <row r="255" spans="1:8" x14ac:dyDescent="0.35">
      <c r="A255" t="s">
        <v>309</v>
      </c>
      <c r="B255" s="1" t="s">
        <v>789</v>
      </c>
      <c r="C255">
        <v>65</v>
      </c>
      <c r="D255" t="s">
        <v>910</v>
      </c>
      <c r="E255" t="s">
        <v>1159</v>
      </c>
      <c r="F255">
        <v>1.0900000000000001</v>
      </c>
      <c r="G255" t="s">
        <v>1325</v>
      </c>
      <c r="H255" t="s">
        <v>1327</v>
      </c>
    </row>
    <row r="256" spans="1:8" x14ac:dyDescent="0.35">
      <c r="A256" t="s">
        <v>441</v>
      </c>
      <c r="B256" s="1" t="s">
        <v>664</v>
      </c>
      <c r="C256">
        <v>39</v>
      </c>
      <c r="D256" t="s">
        <v>911</v>
      </c>
      <c r="E256" t="s">
        <v>1255</v>
      </c>
      <c r="F256">
        <v>0.84</v>
      </c>
      <c r="G256" t="s">
        <v>1329</v>
      </c>
      <c r="H256" t="s">
        <v>1326</v>
      </c>
    </row>
    <row r="257" spans="1:8" x14ac:dyDescent="0.35">
      <c r="A257" t="s">
        <v>165</v>
      </c>
      <c r="B257" s="1" t="s">
        <v>694</v>
      </c>
      <c r="C257">
        <v>32</v>
      </c>
      <c r="D257" t="s">
        <v>912</v>
      </c>
      <c r="E257" t="s">
        <v>1049</v>
      </c>
      <c r="F257">
        <v>2.5099999999999998</v>
      </c>
      <c r="G257" t="s">
        <v>1329</v>
      </c>
      <c r="H257" t="s">
        <v>1332</v>
      </c>
    </row>
    <row r="258" spans="1:8" x14ac:dyDescent="0.35">
      <c r="A258" t="s">
        <v>444</v>
      </c>
      <c r="B258" s="1" t="s">
        <v>858</v>
      </c>
      <c r="C258">
        <v>38</v>
      </c>
      <c r="D258" t="s">
        <v>911</v>
      </c>
      <c r="E258" t="s">
        <v>1098</v>
      </c>
      <c r="F258">
        <v>1.97</v>
      </c>
      <c r="G258" t="s">
        <v>1329</v>
      </c>
      <c r="H258" t="s">
        <v>1333</v>
      </c>
    </row>
    <row r="259" spans="1:8" x14ac:dyDescent="0.35">
      <c r="A259" t="s">
        <v>171</v>
      </c>
      <c r="B259" s="1" t="s">
        <v>698</v>
      </c>
      <c r="C259">
        <v>0</v>
      </c>
      <c r="D259" t="s">
        <v>912</v>
      </c>
      <c r="E259" t="s">
        <v>1055</v>
      </c>
      <c r="F259">
        <v>3.4</v>
      </c>
      <c r="G259" t="s">
        <v>1324</v>
      </c>
      <c r="H259" t="s">
        <v>1332</v>
      </c>
    </row>
    <row r="260" spans="1:8" x14ac:dyDescent="0.35">
      <c r="A260" t="s">
        <v>386</v>
      </c>
      <c r="B260" s="1" t="s">
        <v>674</v>
      </c>
      <c r="C260">
        <v>31</v>
      </c>
      <c r="D260" t="s">
        <v>911</v>
      </c>
      <c r="E260" t="s">
        <v>1130</v>
      </c>
      <c r="G260" t="s">
        <v>1334</v>
      </c>
      <c r="H260" t="s">
        <v>1327</v>
      </c>
    </row>
    <row r="261" spans="1:8" x14ac:dyDescent="0.35">
      <c r="A261" t="s">
        <v>215</v>
      </c>
      <c r="B261" s="1" t="s">
        <v>731</v>
      </c>
      <c r="C261">
        <v>21</v>
      </c>
      <c r="D261" t="s">
        <v>910</v>
      </c>
      <c r="E261" t="s">
        <v>1079</v>
      </c>
      <c r="F261">
        <v>1.67</v>
      </c>
      <c r="G261" t="s">
        <v>1330</v>
      </c>
      <c r="H261" t="s">
        <v>1327</v>
      </c>
    </row>
    <row r="262" spans="1:8" x14ac:dyDescent="0.35">
      <c r="A262" t="s">
        <v>469</v>
      </c>
      <c r="B262" s="1" t="s">
        <v>633</v>
      </c>
      <c r="C262">
        <v>57</v>
      </c>
      <c r="D262" t="s">
        <v>912</v>
      </c>
      <c r="E262" t="s">
        <v>1199</v>
      </c>
      <c r="F262">
        <v>1.68</v>
      </c>
      <c r="G262" t="s">
        <v>1328</v>
      </c>
      <c r="H262" t="s">
        <v>1326</v>
      </c>
    </row>
    <row r="263" spans="1:8" x14ac:dyDescent="0.35">
      <c r="A263" t="s">
        <v>14</v>
      </c>
      <c r="B263" s="1" t="s">
        <v>564</v>
      </c>
      <c r="C263">
        <v>66</v>
      </c>
      <c r="D263" t="s">
        <v>911</v>
      </c>
      <c r="E263" t="s">
        <v>921</v>
      </c>
      <c r="F263">
        <v>0.84</v>
      </c>
      <c r="G263" t="s">
        <v>1328</v>
      </c>
      <c r="H263" t="s">
        <v>1327</v>
      </c>
    </row>
    <row r="264" spans="1:8" x14ac:dyDescent="0.35">
      <c r="A264" t="s">
        <v>315</v>
      </c>
      <c r="B264" s="1" t="s">
        <v>792</v>
      </c>
      <c r="C264">
        <v>68</v>
      </c>
      <c r="D264" t="s">
        <v>911</v>
      </c>
      <c r="E264" t="s">
        <v>974</v>
      </c>
      <c r="F264">
        <v>1.56</v>
      </c>
      <c r="G264" t="s">
        <v>1329</v>
      </c>
      <c r="H264" t="s">
        <v>1327</v>
      </c>
    </row>
    <row r="265" spans="1:8" x14ac:dyDescent="0.35">
      <c r="A265" t="s">
        <v>271</v>
      </c>
      <c r="B265" s="1" t="s">
        <v>766</v>
      </c>
      <c r="C265">
        <v>43</v>
      </c>
      <c r="D265" t="s">
        <v>911</v>
      </c>
      <c r="E265" t="s">
        <v>1131</v>
      </c>
      <c r="F265">
        <v>1.87</v>
      </c>
      <c r="G265" t="s">
        <v>1328</v>
      </c>
      <c r="H265" t="s">
        <v>1327</v>
      </c>
    </row>
    <row r="266" spans="1:8" x14ac:dyDescent="0.35">
      <c r="A266" t="s">
        <v>252</v>
      </c>
      <c r="B266" s="1" t="s">
        <v>754</v>
      </c>
      <c r="C266">
        <v>27</v>
      </c>
      <c r="D266" t="s">
        <v>913</v>
      </c>
      <c r="E266" t="s">
        <v>1119</v>
      </c>
      <c r="F266">
        <v>1.02</v>
      </c>
      <c r="G266" t="s">
        <v>1325</v>
      </c>
      <c r="H266" t="s">
        <v>1326</v>
      </c>
    </row>
    <row r="267" spans="1:8" x14ac:dyDescent="0.35">
      <c r="A267" t="s">
        <v>173</v>
      </c>
      <c r="B267" s="1" t="s">
        <v>699</v>
      </c>
      <c r="C267">
        <v>49</v>
      </c>
      <c r="D267" t="s">
        <v>910</v>
      </c>
      <c r="E267" t="s">
        <v>1057</v>
      </c>
      <c r="F267">
        <v>2.52</v>
      </c>
      <c r="G267" t="s">
        <v>1325</v>
      </c>
      <c r="H267" t="s">
        <v>1326</v>
      </c>
    </row>
    <row r="268" spans="1:8" x14ac:dyDescent="0.35">
      <c r="A268" t="s">
        <v>318</v>
      </c>
      <c r="B268" s="1" t="s">
        <v>619</v>
      </c>
      <c r="C268">
        <v>31</v>
      </c>
      <c r="D268" t="s">
        <v>911</v>
      </c>
      <c r="E268" t="s">
        <v>1167</v>
      </c>
      <c r="F268">
        <v>2.9</v>
      </c>
      <c r="G268" t="s">
        <v>1330</v>
      </c>
      <c r="H268" t="s">
        <v>1326</v>
      </c>
    </row>
    <row r="269" spans="1:8" x14ac:dyDescent="0.35">
      <c r="A269" t="s">
        <v>461</v>
      </c>
      <c r="B269" s="1" t="s">
        <v>868</v>
      </c>
      <c r="C269">
        <v>56</v>
      </c>
      <c r="D269" t="s">
        <v>910</v>
      </c>
      <c r="E269" t="s">
        <v>1113</v>
      </c>
      <c r="F269">
        <v>3.26</v>
      </c>
      <c r="G269" t="s">
        <v>1328</v>
      </c>
      <c r="H269" t="s">
        <v>1327</v>
      </c>
    </row>
    <row r="270" spans="1:8" x14ac:dyDescent="0.35">
      <c r="A270" t="s">
        <v>127</v>
      </c>
      <c r="B270" s="1" t="s">
        <v>664</v>
      </c>
      <c r="C270">
        <v>33</v>
      </c>
      <c r="D270" t="s">
        <v>910</v>
      </c>
      <c r="E270" t="s">
        <v>1015</v>
      </c>
      <c r="F270">
        <v>2.27</v>
      </c>
      <c r="G270" t="s">
        <v>1324</v>
      </c>
      <c r="H270" t="s">
        <v>1331</v>
      </c>
    </row>
    <row r="271" spans="1:8" x14ac:dyDescent="0.35">
      <c r="A271" t="s">
        <v>498</v>
      </c>
      <c r="B271" s="1" t="s">
        <v>835</v>
      </c>
      <c r="C271">
        <v>23</v>
      </c>
      <c r="D271" t="s">
        <v>910</v>
      </c>
      <c r="E271" t="s">
        <v>1142</v>
      </c>
      <c r="F271">
        <v>2.52</v>
      </c>
      <c r="G271" t="s">
        <v>1328</v>
      </c>
      <c r="H271" t="s">
        <v>1331</v>
      </c>
    </row>
    <row r="272" spans="1:8" x14ac:dyDescent="0.35">
      <c r="A272" t="s">
        <v>554</v>
      </c>
      <c r="B272" s="1" t="s">
        <v>855</v>
      </c>
      <c r="C272">
        <v>62</v>
      </c>
      <c r="D272" t="s">
        <v>910</v>
      </c>
      <c r="E272" t="s">
        <v>1322</v>
      </c>
      <c r="F272">
        <v>1.44</v>
      </c>
      <c r="G272" t="s">
        <v>1324</v>
      </c>
      <c r="H272" t="s">
        <v>1325</v>
      </c>
    </row>
    <row r="273" spans="1:8" x14ac:dyDescent="0.35">
      <c r="A273" t="s">
        <v>185</v>
      </c>
      <c r="B273" s="1" t="s">
        <v>708</v>
      </c>
      <c r="C273">
        <v>72</v>
      </c>
      <c r="D273" t="s">
        <v>911</v>
      </c>
      <c r="E273" t="s">
        <v>1065</v>
      </c>
      <c r="F273">
        <v>1.22</v>
      </c>
      <c r="G273" t="s">
        <v>1334</v>
      </c>
      <c r="H273" t="s">
        <v>1331</v>
      </c>
    </row>
    <row r="274" spans="1:8" x14ac:dyDescent="0.35">
      <c r="A274" t="s">
        <v>157</v>
      </c>
      <c r="B274" s="1" t="s">
        <v>688</v>
      </c>
      <c r="C274">
        <v>65</v>
      </c>
      <c r="D274" t="s">
        <v>910</v>
      </c>
      <c r="E274" t="s">
        <v>1043</v>
      </c>
      <c r="F274">
        <v>0.85</v>
      </c>
      <c r="G274" t="s">
        <v>1329</v>
      </c>
      <c r="H274" t="s">
        <v>1332</v>
      </c>
    </row>
    <row r="275" spans="1:8" x14ac:dyDescent="0.35">
      <c r="A275" t="s">
        <v>520</v>
      </c>
      <c r="B275" s="1" t="s">
        <v>896</v>
      </c>
      <c r="C275">
        <v>26</v>
      </c>
      <c r="D275" t="s">
        <v>912</v>
      </c>
      <c r="E275" t="s">
        <v>1299</v>
      </c>
      <c r="F275">
        <v>1.62</v>
      </c>
      <c r="G275" t="s">
        <v>1324</v>
      </c>
      <c r="H275" t="s">
        <v>1325</v>
      </c>
    </row>
    <row r="276" spans="1:8" x14ac:dyDescent="0.35">
      <c r="A276" t="s">
        <v>95</v>
      </c>
      <c r="B276" s="1" t="s">
        <v>636</v>
      </c>
      <c r="C276">
        <v>82</v>
      </c>
      <c r="D276" t="s">
        <v>910</v>
      </c>
      <c r="E276" t="s">
        <v>987</v>
      </c>
      <c r="F276">
        <v>0.92</v>
      </c>
      <c r="G276" t="s">
        <v>1334</v>
      </c>
      <c r="H276" t="s">
        <v>1333</v>
      </c>
    </row>
    <row r="277" spans="1:8" x14ac:dyDescent="0.35">
      <c r="A277" t="s">
        <v>160</v>
      </c>
      <c r="C277">
        <v>61</v>
      </c>
      <c r="D277" t="s">
        <v>910</v>
      </c>
      <c r="E277" t="s">
        <v>1045</v>
      </c>
      <c r="F277">
        <v>1.67</v>
      </c>
      <c r="G277" t="s">
        <v>1329</v>
      </c>
      <c r="H277" t="s">
        <v>1326</v>
      </c>
    </row>
    <row r="278" spans="1:8" x14ac:dyDescent="0.35">
      <c r="A278" t="s">
        <v>535</v>
      </c>
      <c r="B278" s="1" t="s">
        <v>802</v>
      </c>
      <c r="C278">
        <v>19</v>
      </c>
      <c r="D278" t="s">
        <v>911</v>
      </c>
      <c r="E278" t="s">
        <v>985</v>
      </c>
      <c r="F278">
        <v>2.29</v>
      </c>
      <c r="G278" t="s">
        <v>1325</v>
      </c>
      <c r="H278" t="s">
        <v>1327</v>
      </c>
    </row>
    <row r="279" spans="1:8" x14ac:dyDescent="0.35">
      <c r="A279" t="s">
        <v>96</v>
      </c>
      <c r="B279" s="1" t="s">
        <v>637</v>
      </c>
      <c r="C279">
        <v>71</v>
      </c>
      <c r="D279" t="s">
        <v>910</v>
      </c>
      <c r="E279" t="s">
        <v>988</v>
      </c>
      <c r="F279">
        <v>2.2200000000000002</v>
      </c>
      <c r="G279" t="s">
        <v>1328</v>
      </c>
      <c r="H279" t="s">
        <v>1326</v>
      </c>
    </row>
    <row r="280" spans="1:8" x14ac:dyDescent="0.35">
      <c r="A280" t="s">
        <v>148</v>
      </c>
      <c r="B280" s="1" t="s">
        <v>679</v>
      </c>
      <c r="C280">
        <v>80</v>
      </c>
      <c r="D280" t="s">
        <v>911</v>
      </c>
      <c r="E280" t="s">
        <v>1034</v>
      </c>
      <c r="F280">
        <v>1.77</v>
      </c>
      <c r="G280" t="s">
        <v>1334</v>
      </c>
      <c r="H280" t="s">
        <v>1331</v>
      </c>
    </row>
    <row r="281" spans="1:8" x14ac:dyDescent="0.35">
      <c r="A281" t="s">
        <v>339</v>
      </c>
      <c r="B281" s="1" t="s">
        <v>805</v>
      </c>
      <c r="C281">
        <v>2</v>
      </c>
      <c r="D281" t="s">
        <v>911</v>
      </c>
      <c r="E281" t="s">
        <v>1182</v>
      </c>
      <c r="F281">
        <v>1.96</v>
      </c>
      <c r="G281" t="s">
        <v>1330</v>
      </c>
      <c r="H281" t="s">
        <v>1326</v>
      </c>
    </row>
    <row r="282" spans="1:8" x14ac:dyDescent="0.35">
      <c r="A282" t="s">
        <v>149</v>
      </c>
      <c r="B282" s="1" t="s">
        <v>680</v>
      </c>
      <c r="C282">
        <v>73</v>
      </c>
      <c r="D282" t="s">
        <v>913</v>
      </c>
      <c r="E282" t="s">
        <v>1035</v>
      </c>
      <c r="F282">
        <v>2.11</v>
      </c>
      <c r="G282" t="s">
        <v>1328</v>
      </c>
      <c r="H282" t="s">
        <v>1332</v>
      </c>
    </row>
    <row r="283" spans="1:8" x14ac:dyDescent="0.35">
      <c r="A283" t="s">
        <v>194</v>
      </c>
      <c r="B283" s="1" t="s">
        <v>715</v>
      </c>
      <c r="C283">
        <v>0</v>
      </c>
      <c r="D283" t="s">
        <v>910</v>
      </c>
      <c r="E283" t="s">
        <v>1074</v>
      </c>
      <c r="F283">
        <v>3.26</v>
      </c>
      <c r="G283" t="s">
        <v>1329</v>
      </c>
      <c r="H283" t="s">
        <v>1326</v>
      </c>
    </row>
    <row r="284" spans="1:8" x14ac:dyDescent="0.35">
      <c r="A284" t="s">
        <v>438</v>
      </c>
      <c r="B284" s="1" t="s">
        <v>854</v>
      </c>
      <c r="C284">
        <v>76</v>
      </c>
      <c r="D284" t="s">
        <v>911</v>
      </c>
      <c r="E284" t="s">
        <v>1252</v>
      </c>
      <c r="F284">
        <v>3.29</v>
      </c>
      <c r="G284" t="s">
        <v>1328</v>
      </c>
      <c r="H284" t="s">
        <v>1333</v>
      </c>
    </row>
    <row r="285" spans="1:8" x14ac:dyDescent="0.35">
      <c r="A285" t="s">
        <v>409</v>
      </c>
      <c r="B285" s="1" t="s">
        <v>841</v>
      </c>
      <c r="C285">
        <v>37</v>
      </c>
      <c r="D285" t="s">
        <v>911</v>
      </c>
      <c r="E285" t="s">
        <v>1089</v>
      </c>
      <c r="F285">
        <v>1.02</v>
      </c>
      <c r="G285" t="s">
        <v>1330</v>
      </c>
      <c r="H285" t="s">
        <v>1327</v>
      </c>
    </row>
    <row r="286" spans="1:8" x14ac:dyDescent="0.35">
      <c r="A286" t="s">
        <v>260</v>
      </c>
      <c r="B286" s="1" t="s">
        <v>761</v>
      </c>
      <c r="C286">
        <v>73</v>
      </c>
      <c r="D286" t="s">
        <v>912</v>
      </c>
      <c r="F286">
        <v>1</v>
      </c>
      <c r="G286" t="s">
        <v>1329</v>
      </c>
      <c r="H286" t="s">
        <v>1327</v>
      </c>
    </row>
    <row r="287" spans="1:8" x14ac:dyDescent="0.35">
      <c r="A287" t="s">
        <v>398</v>
      </c>
      <c r="B287" s="1" t="s">
        <v>837</v>
      </c>
      <c r="C287">
        <v>40</v>
      </c>
      <c r="D287" t="s">
        <v>910</v>
      </c>
      <c r="E287" t="s">
        <v>1224</v>
      </c>
      <c r="F287">
        <v>1.37</v>
      </c>
      <c r="G287" t="s">
        <v>1329</v>
      </c>
      <c r="H287" t="s">
        <v>1333</v>
      </c>
    </row>
    <row r="288" spans="1:8" x14ac:dyDescent="0.35">
      <c r="A288" t="s">
        <v>132</v>
      </c>
      <c r="B288" s="1" t="s">
        <v>667</v>
      </c>
      <c r="C288">
        <v>84</v>
      </c>
      <c r="D288" t="s">
        <v>910</v>
      </c>
      <c r="E288" t="s">
        <v>1020</v>
      </c>
      <c r="F288">
        <v>1.06</v>
      </c>
      <c r="G288" t="s">
        <v>1330</v>
      </c>
      <c r="H288" t="s">
        <v>1333</v>
      </c>
    </row>
    <row r="289" spans="1:8" x14ac:dyDescent="0.35">
      <c r="A289" t="s">
        <v>220</v>
      </c>
      <c r="B289" s="1" t="s">
        <v>736</v>
      </c>
      <c r="C289">
        <v>52</v>
      </c>
      <c r="D289" t="s">
        <v>910</v>
      </c>
      <c r="E289" t="s">
        <v>1054</v>
      </c>
      <c r="F289">
        <v>3.03</v>
      </c>
      <c r="G289" t="s">
        <v>1328</v>
      </c>
      <c r="H289" t="s">
        <v>1333</v>
      </c>
    </row>
    <row r="290" spans="1:8" x14ac:dyDescent="0.35">
      <c r="A290" t="s">
        <v>471</v>
      </c>
      <c r="B290" s="1" t="s">
        <v>767</v>
      </c>
      <c r="C290">
        <v>79</v>
      </c>
      <c r="D290" t="s">
        <v>911</v>
      </c>
      <c r="E290" t="s">
        <v>1043</v>
      </c>
      <c r="F290">
        <v>2.36</v>
      </c>
      <c r="G290" t="s">
        <v>1330</v>
      </c>
      <c r="H290" t="s">
        <v>1326</v>
      </c>
    </row>
    <row r="291" spans="1:8" x14ac:dyDescent="0.35">
      <c r="A291" t="s">
        <v>129</v>
      </c>
      <c r="B291" s="1" t="s">
        <v>665</v>
      </c>
      <c r="C291">
        <v>77</v>
      </c>
      <c r="D291" t="s">
        <v>910</v>
      </c>
      <c r="E291" t="s">
        <v>1017</v>
      </c>
      <c r="F291">
        <v>3.1</v>
      </c>
      <c r="G291" t="s">
        <v>1324</v>
      </c>
      <c r="H291" t="s">
        <v>1332</v>
      </c>
    </row>
    <row r="292" spans="1:8" x14ac:dyDescent="0.35">
      <c r="A292" t="s">
        <v>125</v>
      </c>
      <c r="B292" s="1" t="s">
        <v>662</v>
      </c>
      <c r="C292">
        <v>73</v>
      </c>
      <c r="D292" t="s">
        <v>910</v>
      </c>
      <c r="E292" t="s">
        <v>1013</v>
      </c>
      <c r="F292">
        <v>3.36</v>
      </c>
      <c r="G292" t="s">
        <v>1325</v>
      </c>
      <c r="H292" t="s">
        <v>1325</v>
      </c>
    </row>
    <row r="293" spans="1:8" x14ac:dyDescent="0.35">
      <c r="A293" t="s">
        <v>209</v>
      </c>
      <c r="B293" s="1" t="s">
        <v>725</v>
      </c>
      <c r="C293">
        <v>52</v>
      </c>
      <c r="D293" t="s">
        <v>911</v>
      </c>
      <c r="E293" t="s">
        <v>1087</v>
      </c>
      <c r="F293">
        <v>1.95</v>
      </c>
      <c r="G293" t="s">
        <v>1330</v>
      </c>
      <c r="H293" t="s">
        <v>1326</v>
      </c>
    </row>
    <row r="294" spans="1:8" x14ac:dyDescent="0.35">
      <c r="A294" t="s">
        <v>454</v>
      </c>
      <c r="B294" s="1" t="s">
        <v>864</v>
      </c>
      <c r="C294">
        <v>27</v>
      </c>
      <c r="D294" t="s">
        <v>911</v>
      </c>
      <c r="E294" t="s">
        <v>1037</v>
      </c>
      <c r="F294">
        <v>1.0900000000000001</v>
      </c>
      <c r="G294" t="s">
        <v>1329</v>
      </c>
      <c r="H294" t="s">
        <v>1325</v>
      </c>
    </row>
    <row r="295" spans="1:8" x14ac:dyDescent="0.35">
      <c r="A295" t="s">
        <v>340</v>
      </c>
      <c r="B295" s="1" t="s">
        <v>806</v>
      </c>
      <c r="C295">
        <v>49</v>
      </c>
      <c r="D295" t="s">
        <v>910</v>
      </c>
      <c r="E295" t="s">
        <v>1183</v>
      </c>
      <c r="F295">
        <v>1.65</v>
      </c>
      <c r="G295" t="s">
        <v>1324</v>
      </c>
      <c r="H295" t="s">
        <v>1331</v>
      </c>
    </row>
    <row r="296" spans="1:8" x14ac:dyDescent="0.35">
      <c r="A296" t="s">
        <v>366</v>
      </c>
      <c r="B296" s="1" t="s">
        <v>826</v>
      </c>
      <c r="C296">
        <v>29</v>
      </c>
      <c r="D296" t="s">
        <v>913</v>
      </c>
      <c r="E296" t="s">
        <v>1202</v>
      </c>
      <c r="F296">
        <v>2.1800000000000002</v>
      </c>
      <c r="G296" t="s">
        <v>1325</v>
      </c>
      <c r="H296" t="s">
        <v>1327</v>
      </c>
    </row>
    <row r="297" spans="1:8" x14ac:dyDescent="0.35">
      <c r="A297" t="s">
        <v>494</v>
      </c>
      <c r="B297" s="1" t="s">
        <v>885</v>
      </c>
      <c r="C297">
        <v>53</v>
      </c>
      <c r="D297" t="s">
        <v>910</v>
      </c>
      <c r="E297" t="s">
        <v>1285</v>
      </c>
      <c r="F297">
        <v>2.46</v>
      </c>
      <c r="G297" t="s">
        <v>1330</v>
      </c>
      <c r="H297" t="s">
        <v>1326</v>
      </c>
    </row>
    <row r="298" spans="1:8" x14ac:dyDescent="0.35">
      <c r="A298" t="s">
        <v>118</v>
      </c>
      <c r="B298" s="1" t="s">
        <v>657</v>
      </c>
      <c r="C298">
        <v>75</v>
      </c>
      <c r="D298" t="s">
        <v>911</v>
      </c>
      <c r="E298" t="s">
        <v>1007</v>
      </c>
      <c r="F298">
        <v>1.73</v>
      </c>
      <c r="G298" t="s">
        <v>1325</v>
      </c>
      <c r="H298" t="s">
        <v>1326</v>
      </c>
    </row>
    <row r="299" spans="1:8" x14ac:dyDescent="0.35">
      <c r="A299" t="s">
        <v>316</v>
      </c>
      <c r="B299" s="1" t="s">
        <v>793</v>
      </c>
      <c r="C299">
        <v>49</v>
      </c>
      <c r="D299" t="s">
        <v>910</v>
      </c>
      <c r="E299" t="s">
        <v>1165</v>
      </c>
      <c r="F299">
        <v>1.98</v>
      </c>
      <c r="G299" t="s">
        <v>1328</v>
      </c>
      <c r="H299" t="s">
        <v>1331</v>
      </c>
    </row>
    <row r="300" spans="1:8" x14ac:dyDescent="0.35">
      <c r="A300" t="s">
        <v>72</v>
      </c>
      <c r="B300" s="1" t="s">
        <v>617</v>
      </c>
      <c r="C300">
        <v>77</v>
      </c>
      <c r="D300" t="s">
        <v>912</v>
      </c>
      <c r="E300" t="s">
        <v>966</v>
      </c>
      <c r="F300">
        <v>2.63</v>
      </c>
      <c r="G300" t="s">
        <v>1329</v>
      </c>
      <c r="H300" t="s">
        <v>1326</v>
      </c>
    </row>
    <row r="301" spans="1:8" x14ac:dyDescent="0.35">
      <c r="A301" t="s">
        <v>230</v>
      </c>
      <c r="B301" s="1" t="s">
        <v>644</v>
      </c>
      <c r="C301">
        <v>66</v>
      </c>
      <c r="D301" t="s">
        <v>910</v>
      </c>
      <c r="E301" t="s">
        <v>1104</v>
      </c>
      <c r="F301">
        <v>1.83</v>
      </c>
      <c r="G301" t="s">
        <v>1330</v>
      </c>
      <c r="H301" t="s">
        <v>1325</v>
      </c>
    </row>
    <row r="302" spans="1:8" x14ac:dyDescent="0.35">
      <c r="A302" t="s">
        <v>484</v>
      </c>
      <c r="B302" s="1" t="s">
        <v>881</v>
      </c>
      <c r="C302">
        <v>5</v>
      </c>
      <c r="D302" t="s">
        <v>910</v>
      </c>
      <c r="E302" t="s">
        <v>1276</v>
      </c>
      <c r="F302">
        <v>1</v>
      </c>
      <c r="G302" t="s">
        <v>1329</v>
      </c>
      <c r="H302" t="s">
        <v>1326</v>
      </c>
    </row>
    <row r="303" spans="1:8" x14ac:dyDescent="0.35">
      <c r="A303" t="s">
        <v>257</v>
      </c>
      <c r="B303" s="1" t="s">
        <v>759</v>
      </c>
      <c r="C303">
        <v>21</v>
      </c>
      <c r="D303" t="s">
        <v>911</v>
      </c>
      <c r="E303" t="s">
        <v>948</v>
      </c>
      <c r="F303">
        <v>2.2000000000000002</v>
      </c>
      <c r="G303" t="s">
        <v>1324</v>
      </c>
      <c r="H303" t="s">
        <v>1333</v>
      </c>
    </row>
    <row r="304" spans="1:8" x14ac:dyDescent="0.35">
      <c r="A304" t="s">
        <v>103</v>
      </c>
      <c r="B304" s="1" t="s">
        <v>644</v>
      </c>
      <c r="C304">
        <v>81</v>
      </c>
      <c r="D304" t="s">
        <v>911</v>
      </c>
      <c r="E304" t="s">
        <v>994</v>
      </c>
      <c r="F304">
        <v>2.89</v>
      </c>
      <c r="G304" t="s">
        <v>1324</v>
      </c>
      <c r="H304" t="s">
        <v>1326</v>
      </c>
    </row>
    <row r="305" spans="1:8" x14ac:dyDescent="0.35">
      <c r="A305" t="s">
        <v>310</v>
      </c>
      <c r="B305" s="1" t="s">
        <v>790</v>
      </c>
      <c r="C305">
        <v>59</v>
      </c>
      <c r="D305" t="s">
        <v>911</v>
      </c>
      <c r="E305" t="s">
        <v>1160</v>
      </c>
      <c r="F305">
        <v>1.1599999999999999</v>
      </c>
      <c r="G305" t="s">
        <v>1325</v>
      </c>
      <c r="H305" t="s">
        <v>1327</v>
      </c>
    </row>
    <row r="306" spans="1:8" x14ac:dyDescent="0.35">
      <c r="A306" t="s">
        <v>12</v>
      </c>
      <c r="B306" s="1" t="s">
        <v>562</v>
      </c>
      <c r="C306">
        <v>41</v>
      </c>
      <c r="D306" t="s">
        <v>911</v>
      </c>
      <c r="E306" t="s">
        <v>919</v>
      </c>
      <c r="F306">
        <v>0.6</v>
      </c>
      <c r="G306" t="s">
        <v>1324</v>
      </c>
      <c r="H306" t="s">
        <v>1325</v>
      </c>
    </row>
    <row r="307" spans="1:8" x14ac:dyDescent="0.35">
      <c r="A307" t="s">
        <v>238</v>
      </c>
      <c r="B307" s="1" t="s">
        <v>747</v>
      </c>
      <c r="C307">
        <v>0</v>
      </c>
      <c r="D307" t="s">
        <v>910</v>
      </c>
      <c r="E307" t="s">
        <v>994</v>
      </c>
      <c r="F307">
        <v>1.17</v>
      </c>
      <c r="G307" t="s">
        <v>1334</v>
      </c>
      <c r="H307" t="s">
        <v>1327</v>
      </c>
    </row>
    <row r="308" spans="1:8" x14ac:dyDescent="0.35">
      <c r="A308" t="s">
        <v>380</v>
      </c>
      <c r="C308">
        <v>45</v>
      </c>
      <c r="D308" t="s">
        <v>910</v>
      </c>
      <c r="E308" t="s">
        <v>1213</v>
      </c>
      <c r="F308">
        <v>1.37</v>
      </c>
      <c r="G308" t="s">
        <v>1324</v>
      </c>
      <c r="H308" t="s">
        <v>1331</v>
      </c>
    </row>
    <row r="309" spans="1:8" x14ac:dyDescent="0.35">
      <c r="A309" t="s">
        <v>322</v>
      </c>
      <c r="B309" s="1" t="s">
        <v>795</v>
      </c>
      <c r="C309">
        <v>63</v>
      </c>
      <c r="D309" t="s">
        <v>910</v>
      </c>
      <c r="E309" t="s">
        <v>1170</v>
      </c>
      <c r="F309">
        <v>2.84</v>
      </c>
      <c r="G309" t="s">
        <v>1330</v>
      </c>
      <c r="H309" t="s">
        <v>1326</v>
      </c>
    </row>
    <row r="310" spans="1:8" x14ac:dyDescent="0.35">
      <c r="A310" t="s">
        <v>541</v>
      </c>
      <c r="B310" s="1" t="s">
        <v>750</v>
      </c>
      <c r="C310">
        <v>51</v>
      </c>
      <c r="D310" t="s">
        <v>911</v>
      </c>
      <c r="E310" t="s">
        <v>1155</v>
      </c>
      <c r="F310">
        <v>2.2000000000000002</v>
      </c>
      <c r="G310" t="s">
        <v>1329</v>
      </c>
      <c r="H310" t="s">
        <v>1325</v>
      </c>
    </row>
    <row r="311" spans="1:8" x14ac:dyDescent="0.35">
      <c r="A311" t="s">
        <v>284</v>
      </c>
      <c r="B311" s="1" t="s">
        <v>774</v>
      </c>
      <c r="C311">
        <v>61</v>
      </c>
      <c r="D311" t="s">
        <v>910</v>
      </c>
      <c r="E311" t="s">
        <v>1140</v>
      </c>
      <c r="G311" t="s">
        <v>1334</v>
      </c>
      <c r="H311" t="s">
        <v>1331</v>
      </c>
    </row>
    <row r="312" spans="1:8" x14ac:dyDescent="0.35">
      <c r="A312" t="s">
        <v>158</v>
      </c>
      <c r="B312" s="1" t="s">
        <v>689</v>
      </c>
      <c r="C312">
        <v>53</v>
      </c>
      <c r="D312" t="s">
        <v>910</v>
      </c>
      <c r="F312">
        <v>1.99</v>
      </c>
      <c r="G312" t="s">
        <v>1325</v>
      </c>
      <c r="H312" t="s">
        <v>1327</v>
      </c>
    </row>
    <row r="313" spans="1:8" x14ac:dyDescent="0.35">
      <c r="A313" t="s">
        <v>240</v>
      </c>
      <c r="B313" s="1" t="s">
        <v>567</v>
      </c>
      <c r="C313">
        <v>53</v>
      </c>
      <c r="D313" t="s">
        <v>910</v>
      </c>
      <c r="F313">
        <v>2.0299999999999998</v>
      </c>
      <c r="G313" t="s">
        <v>1324</v>
      </c>
      <c r="H313" t="s">
        <v>1332</v>
      </c>
    </row>
    <row r="314" spans="1:8" x14ac:dyDescent="0.35">
      <c r="A314" t="s">
        <v>212</v>
      </c>
      <c r="B314" s="1" t="s">
        <v>728</v>
      </c>
      <c r="C314">
        <v>19</v>
      </c>
      <c r="D314" t="s">
        <v>910</v>
      </c>
      <c r="E314" t="s">
        <v>1089</v>
      </c>
      <c r="F314">
        <v>2.2200000000000002</v>
      </c>
      <c r="G314" t="s">
        <v>1329</v>
      </c>
      <c r="H314" t="s">
        <v>1333</v>
      </c>
    </row>
    <row r="315" spans="1:8" x14ac:dyDescent="0.35">
      <c r="A315" t="s">
        <v>532</v>
      </c>
      <c r="B315" s="1" t="s">
        <v>746</v>
      </c>
      <c r="C315">
        <v>84</v>
      </c>
      <c r="D315" t="s">
        <v>910</v>
      </c>
      <c r="E315" t="s">
        <v>1308</v>
      </c>
      <c r="F315">
        <v>1.3</v>
      </c>
      <c r="G315" t="s">
        <v>1328</v>
      </c>
      <c r="H315" t="s">
        <v>1331</v>
      </c>
    </row>
    <row r="316" spans="1:8" x14ac:dyDescent="0.35">
      <c r="A316" t="s">
        <v>376</v>
      </c>
      <c r="B316" s="1" t="s">
        <v>830</v>
      </c>
      <c r="C316">
        <v>42</v>
      </c>
      <c r="D316" t="s">
        <v>913</v>
      </c>
      <c r="E316" t="s">
        <v>1210</v>
      </c>
      <c r="F316">
        <v>2.13</v>
      </c>
      <c r="G316" t="s">
        <v>1330</v>
      </c>
      <c r="H316" t="s">
        <v>1326</v>
      </c>
    </row>
    <row r="317" spans="1:8" x14ac:dyDescent="0.35">
      <c r="A317" t="s">
        <v>518</v>
      </c>
      <c r="C317">
        <v>28</v>
      </c>
      <c r="D317" t="s">
        <v>912</v>
      </c>
      <c r="E317" t="s">
        <v>1297</v>
      </c>
      <c r="F317">
        <v>3.47</v>
      </c>
      <c r="G317" t="s">
        <v>1324</v>
      </c>
      <c r="H317" t="s">
        <v>1327</v>
      </c>
    </row>
    <row r="318" spans="1:8" x14ac:dyDescent="0.35">
      <c r="A318" t="s">
        <v>267</v>
      </c>
      <c r="B318" s="1" t="s">
        <v>763</v>
      </c>
      <c r="C318">
        <v>48</v>
      </c>
      <c r="D318" t="s">
        <v>911</v>
      </c>
      <c r="E318" t="s">
        <v>1127</v>
      </c>
      <c r="F318">
        <v>2.13</v>
      </c>
      <c r="G318" t="s">
        <v>1324</v>
      </c>
      <c r="H318" t="s">
        <v>1326</v>
      </c>
    </row>
    <row r="319" spans="1:8" x14ac:dyDescent="0.35">
      <c r="A319" t="s">
        <v>383</v>
      </c>
      <c r="B319" s="1" t="s">
        <v>834</v>
      </c>
      <c r="C319">
        <v>70</v>
      </c>
      <c r="D319" t="s">
        <v>911</v>
      </c>
      <c r="E319" t="s">
        <v>1214</v>
      </c>
      <c r="F319">
        <v>2.77</v>
      </c>
      <c r="G319" t="s">
        <v>1324</v>
      </c>
      <c r="H319" t="s">
        <v>1325</v>
      </c>
    </row>
    <row r="320" spans="1:8" x14ac:dyDescent="0.35">
      <c r="A320" t="s">
        <v>256</v>
      </c>
      <c r="B320" s="1" t="s">
        <v>758</v>
      </c>
      <c r="C320">
        <v>80</v>
      </c>
      <c r="D320" t="s">
        <v>910</v>
      </c>
      <c r="E320" t="s">
        <v>1122</v>
      </c>
      <c r="F320">
        <v>2.78</v>
      </c>
      <c r="G320" t="s">
        <v>1329</v>
      </c>
      <c r="H320" t="s">
        <v>1331</v>
      </c>
    </row>
    <row r="321" spans="1:8" x14ac:dyDescent="0.35">
      <c r="A321" t="s">
        <v>42</v>
      </c>
      <c r="B321" s="1" t="s">
        <v>589</v>
      </c>
      <c r="C321">
        <v>48</v>
      </c>
      <c r="D321" t="s">
        <v>913</v>
      </c>
      <c r="F321">
        <v>1.82</v>
      </c>
      <c r="G321" t="s">
        <v>1330</v>
      </c>
      <c r="H321" t="s">
        <v>1326</v>
      </c>
    </row>
    <row r="322" spans="1:8" x14ac:dyDescent="0.35">
      <c r="A322" t="s">
        <v>247</v>
      </c>
      <c r="B322" s="1" t="s">
        <v>674</v>
      </c>
      <c r="C322">
        <v>78</v>
      </c>
      <c r="D322" t="s">
        <v>912</v>
      </c>
      <c r="E322" t="s">
        <v>1115</v>
      </c>
      <c r="F322">
        <v>1.1599999999999999</v>
      </c>
      <c r="G322" t="s">
        <v>1334</v>
      </c>
      <c r="H322" t="s">
        <v>1327</v>
      </c>
    </row>
    <row r="323" spans="1:8" x14ac:dyDescent="0.35">
      <c r="A323" t="s">
        <v>255</v>
      </c>
      <c r="B323" s="1" t="s">
        <v>757</v>
      </c>
      <c r="C323">
        <v>80</v>
      </c>
      <c r="D323" t="s">
        <v>911</v>
      </c>
      <c r="E323" t="s">
        <v>1121</v>
      </c>
      <c r="F323">
        <v>1.78</v>
      </c>
      <c r="G323" t="s">
        <v>1334</v>
      </c>
      <c r="H323" t="s">
        <v>1326</v>
      </c>
    </row>
    <row r="324" spans="1:8" x14ac:dyDescent="0.35">
      <c r="A324" t="s">
        <v>147</v>
      </c>
      <c r="B324" s="1" t="s">
        <v>678</v>
      </c>
      <c r="C324">
        <v>75</v>
      </c>
      <c r="D324" t="s">
        <v>910</v>
      </c>
      <c r="E324" t="s">
        <v>1033</v>
      </c>
      <c r="F324">
        <v>2.71</v>
      </c>
      <c r="G324" t="s">
        <v>1330</v>
      </c>
      <c r="H324" t="s">
        <v>1332</v>
      </c>
    </row>
    <row r="325" spans="1:8" x14ac:dyDescent="0.35">
      <c r="A325" t="s">
        <v>345</v>
      </c>
      <c r="B325" s="1" t="s">
        <v>560</v>
      </c>
      <c r="C325">
        <v>20</v>
      </c>
      <c r="D325" t="s">
        <v>910</v>
      </c>
      <c r="E325" t="s">
        <v>1179</v>
      </c>
      <c r="G325" t="s">
        <v>1329</v>
      </c>
      <c r="H325" t="s">
        <v>1331</v>
      </c>
    </row>
    <row r="326" spans="1:8" x14ac:dyDescent="0.35">
      <c r="A326" t="s">
        <v>338</v>
      </c>
      <c r="B326" s="1" t="s">
        <v>804</v>
      </c>
      <c r="C326">
        <v>29</v>
      </c>
      <c r="D326" t="s">
        <v>910</v>
      </c>
      <c r="E326" t="s">
        <v>1181</v>
      </c>
      <c r="F326">
        <v>1.24</v>
      </c>
      <c r="G326" t="s">
        <v>1325</v>
      </c>
      <c r="H326" t="s">
        <v>1327</v>
      </c>
    </row>
    <row r="327" spans="1:8" x14ac:dyDescent="0.35">
      <c r="A327" t="s">
        <v>329</v>
      </c>
      <c r="B327" s="1" t="s">
        <v>717</v>
      </c>
      <c r="C327">
        <v>55</v>
      </c>
      <c r="D327" t="s">
        <v>910</v>
      </c>
      <c r="E327" t="s">
        <v>1174</v>
      </c>
      <c r="F327">
        <v>3.12</v>
      </c>
      <c r="G327" t="s">
        <v>1334</v>
      </c>
      <c r="H327" t="s">
        <v>1331</v>
      </c>
    </row>
    <row r="328" spans="1:8" x14ac:dyDescent="0.35">
      <c r="A328" t="s">
        <v>481</v>
      </c>
      <c r="B328" s="1" t="s">
        <v>813</v>
      </c>
      <c r="C328">
        <v>46</v>
      </c>
      <c r="D328" t="s">
        <v>910</v>
      </c>
      <c r="F328">
        <v>0.6</v>
      </c>
      <c r="G328" t="s">
        <v>1334</v>
      </c>
      <c r="H328" t="s">
        <v>1326</v>
      </c>
    </row>
    <row r="329" spans="1:8" x14ac:dyDescent="0.35">
      <c r="A329" t="s">
        <v>462</v>
      </c>
      <c r="B329" s="1" t="s">
        <v>869</v>
      </c>
      <c r="C329">
        <v>69</v>
      </c>
      <c r="D329" t="s">
        <v>910</v>
      </c>
      <c r="E329" t="s">
        <v>971</v>
      </c>
      <c r="F329">
        <v>1.29</v>
      </c>
      <c r="G329" t="s">
        <v>1330</v>
      </c>
      <c r="H329" t="s">
        <v>1327</v>
      </c>
    </row>
    <row r="330" spans="1:8" x14ac:dyDescent="0.35">
      <c r="A330" t="s">
        <v>204</v>
      </c>
      <c r="C330">
        <v>49</v>
      </c>
      <c r="D330" t="s">
        <v>911</v>
      </c>
      <c r="E330" t="s">
        <v>1082</v>
      </c>
      <c r="F330">
        <v>3.09</v>
      </c>
      <c r="G330" t="s">
        <v>1329</v>
      </c>
      <c r="H330" t="s">
        <v>1333</v>
      </c>
    </row>
    <row r="331" spans="1:8" x14ac:dyDescent="0.35">
      <c r="A331" t="s">
        <v>223</v>
      </c>
      <c r="B331" s="1" t="s">
        <v>622</v>
      </c>
      <c r="C331">
        <v>57</v>
      </c>
      <c r="D331" t="s">
        <v>911</v>
      </c>
      <c r="E331" t="s">
        <v>1097</v>
      </c>
      <c r="F331">
        <v>0.76</v>
      </c>
      <c r="G331" t="s">
        <v>1329</v>
      </c>
      <c r="H331" t="s">
        <v>1327</v>
      </c>
    </row>
    <row r="332" spans="1:8" x14ac:dyDescent="0.35">
      <c r="A332" t="s">
        <v>547</v>
      </c>
      <c r="B332" s="1" t="s">
        <v>905</v>
      </c>
      <c r="C332">
        <v>0</v>
      </c>
      <c r="D332" t="s">
        <v>911</v>
      </c>
      <c r="E332" t="s">
        <v>1191</v>
      </c>
      <c r="F332">
        <v>3.1</v>
      </c>
      <c r="G332" t="s">
        <v>1324</v>
      </c>
      <c r="H332" t="s">
        <v>1327</v>
      </c>
    </row>
    <row r="333" spans="1:8" x14ac:dyDescent="0.35">
      <c r="A333" t="s">
        <v>305</v>
      </c>
      <c r="B333" s="1" t="s">
        <v>625</v>
      </c>
      <c r="C333">
        <v>78</v>
      </c>
      <c r="D333" t="s">
        <v>912</v>
      </c>
      <c r="E333" t="s">
        <v>1155</v>
      </c>
      <c r="F333">
        <v>0.85</v>
      </c>
      <c r="G333" t="s">
        <v>1329</v>
      </c>
      <c r="H333" t="s">
        <v>1327</v>
      </c>
    </row>
    <row r="334" spans="1:8" x14ac:dyDescent="0.35">
      <c r="A334" t="s">
        <v>78</v>
      </c>
      <c r="B334" s="1" t="s">
        <v>622</v>
      </c>
      <c r="C334">
        <v>85</v>
      </c>
      <c r="D334" t="s">
        <v>911</v>
      </c>
      <c r="E334" t="s">
        <v>972</v>
      </c>
      <c r="G334" t="s">
        <v>1324</v>
      </c>
      <c r="H334" t="s">
        <v>1325</v>
      </c>
    </row>
    <row r="335" spans="1:8" x14ac:dyDescent="0.35">
      <c r="A335" t="s">
        <v>231</v>
      </c>
      <c r="B335" s="1" t="s">
        <v>593</v>
      </c>
      <c r="C335">
        <v>62</v>
      </c>
      <c r="D335" t="s">
        <v>911</v>
      </c>
      <c r="E335" t="s">
        <v>1105</v>
      </c>
      <c r="F335">
        <v>1.1299999999999999</v>
      </c>
      <c r="G335" t="s">
        <v>1328</v>
      </c>
      <c r="H335" t="s">
        <v>1327</v>
      </c>
    </row>
    <row r="336" spans="1:8" x14ac:dyDescent="0.35">
      <c r="A336" t="s">
        <v>69</v>
      </c>
      <c r="B336" s="1" t="s">
        <v>614</v>
      </c>
      <c r="C336">
        <v>72</v>
      </c>
      <c r="D336" t="s">
        <v>911</v>
      </c>
      <c r="E336" t="s">
        <v>964</v>
      </c>
      <c r="G336" t="s">
        <v>1329</v>
      </c>
      <c r="H336" t="s">
        <v>1333</v>
      </c>
    </row>
    <row r="337" spans="1:8" x14ac:dyDescent="0.35">
      <c r="A337" t="s">
        <v>146</v>
      </c>
      <c r="C337">
        <v>60</v>
      </c>
      <c r="D337" t="s">
        <v>910</v>
      </c>
      <c r="E337" t="s">
        <v>1001</v>
      </c>
      <c r="G337" t="s">
        <v>1330</v>
      </c>
      <c r="H337" t="s">
        <v>1332</v>
      </c>
    </row>
    <row r="338" spans="1:8" x14ac:dyDescent="0.35">
      <c r="A338" t="s">
        <v>219</v>
      </c>
      <c r="B338" s="1" t="s">
        <v>735</v>
      </c>
      <c r="C338">
        <v>63</v>
      </c>
      <c r="D338" t="s">
        <v>910</v>
      </c>
      <c r="E338" t="s">
        <v>1094</v>
      </c>
      <c r="F338">
        <v>3.08</v>
      </c>
      <c r="G338" t="s">
        <v>1324</v>
      </c>
      <c r="H338" t="s">
        <v>1333</v>
      </c>
    </row>
    <row r="339" spans="1:8" x14ac:dyDescent="0.35">
      <c r="A339" t="s">
        <v>493</v>
      </c>
      <c r="B339" s="1" t="s">
        <v>820</v>
      </c>
      <c r="C339">
        <v>76</v>
      </c>
      <c r="D339" t="s">
        <v>911</v>
      </c>
      <c r="E339" t="s">
        <v>1284</v>
      </c>
      <c r="F339">
        <v>2.33</v>
      </c>
      <c r="G339" t="s">
        <v>1328</v>
      </c>
      <c r="H339" t="s">
        <v>1332</v>
      </c>
    </row>
    <row r="340" spans="1:8" x14ac:dyDescent="0.35">
      <c r="A340" t="s">
        <v>75</v>
      </c>
      <c r="B340" s="1" t="s">
        <v>619</v>
      </c>
      <c r="C340">
        <v>52</v>
      </c>
      <c r="D340" t="s">
        <v>911</v>
      </c>
      <c r="E340" t="s">
        <v>969</v>
      </c>
      <c r="F340">
        <v>1.78</v>
      </c>
      <c r="G340" t="s">
        <v>1325</v>
      </c>
      <c r="H340" t="s">
        <v>1326</v>
      </c>
    </row>
    <row r="341" spans="1:8" x14ac:dyDescent="0.35">
      <c r="A341" t="s">
        <v>514</v>
      </c>
      <c r="B341" s="1" t="s">
        <v>894</v>
      </c>
      <c r="C341">
        <v>57</v>
      </c>
      <c r="D341" t="s">
        <v>910</v>
      </c>
      <c r="E341" t="s">
        <v>1295</v>
      </c>
      <c r="F341">
        <v>2.35</v>
      </c>
      <c r="G341" t="s">
        <v>1325</v>
      </c>
      <c r="H341" t="s">
        <v>1325</v>
      </c>
    </row>
    <row r="342" spans="1:8" x14ac:dyDescent="0.35">
      <c r="A342" t="s">
        <v>105</v>
      </c>
      <c r="B342" s="1" t="s">
        <v>646</v>
      </c>
      <c r="C342">
        <v>50</v>
      </c>
      <c r="D342" t="s">
        <v>911</v>
      </c>
      <c r="E342" t="s">
        <v>996</v>
      </c>
      <c r="F342">
        <v>2.85</v>
      </c>
      <c r="G342" t="s">
        <v>1325</v>
      </c>
      <c r="H342" t="s">
        <v>1325</v>
      </c>
    </row>
    <row r="343" spans="1:8" x14ac:dyDescent="0.35">
      <c r="A343" t="s">
        <v>304</v>
      </c>
      <c r="B343" s="1" t="s">
        <v>609</v>
      </c>
      <c r="C343">
        <v>47</v>
      </c>
      <c r="D343" t="s">
        <v>911</v>
      </c>
      <c r="E343" t="s">
        <v>1154</v>
      </c>
      <c r="F343">
        <v>2.94</v>
      </c>
      <c r="G343" t="s">
        <v>1324</v>
      </c>
      <c r="H343" t="s">
        <v>1325</v>
      </c>
    </row>
    <row r="344" spans="1:8" x14ac:dyDescent="0.35">
      <c r="A344" t="s">
        <v>356</v>
      </c>
      <c r="B344" s="1" t="s">
        <v>819</v>
      </c>
      <c r="C344">
        <v>33</v>
      </c>
      <c r="D344" t="s">
        <v>911</v>
      </c>
      <c r="E344" t="s">
        <v>1032</v>
      </c>
      <c r="F344">
        <v>2.92</v>
      </c>
      <c r="G344" t="s">
        <v>1329</v>
      </c>
      <c r="H344" t="s">
        <v>1332</v>
      </c>
    </row>
    <row r="345" spans="1:8" x14ac:dyDescent="0.35">
      <c r="A345" t="s">
        <v>540</v>
      </c>
      <c r="B345" s="1" t="s">
        <v>842</v>
      </c>
      <c r="C345">
        <v>42</v>
      </c>
      <c r="D345" t="s">
        <v>910</v>
      </c>
      <c r="E345" t="s">
        <v>1315</v>
      </c>
      <c r="F345">
        <v>2.21</v>
      </c>
      <c r="G345" t="s">
        <v>1324</v>
      </c>
      <c r="H345" t="s">
        <v>1333</v>
      </c>
    </row>
    <row r="346" spans="1:8" x14ac:dyDescent="0.35">
      <c r="A346" t="s">
        <v>482</v>
      </c>
      <c r="B346" s="1" t="s">
        <v>775</v>
      </c>
      <c r="C346">
        <v>58</v>
      </c>
      <c r="D346" t="s">
        <v>910</v>
      </c>
      <c r="E346" t="s">
        <v>1008</v>
      </c>
      <c r="F346">
        <v>2.1</v>
      </c>
      <c r="G346" t="s">
        <v>1325</v>
      </c>
      <c r="H346" t="s">
        <v>1331</v>
      </c>
    </row>
    <row r="347" spans="1:8" x14ac:dyDescent="0.35">
      <c r="A347" t="s">
        <v>515</v>
      </c>
      <c r="B347" s="1" t="s">
        <v>680</v>
      </c>
      <c r="C347">
        <v>33</v>
      </c>
      <c r="D347" t="s">
        <v>911</v>
      </c>
      <c r="E347" t="s">
        <v>1073</v>
      </c>
      <c r="F347">
        <v>2.29</v>
      </c>
      <c r="G347" t="s">
        <v>1329</v>
      </c>
      <c r="H347" t="s">
        <v>1325</v>
      </c>
    </row>
    <row r="348" spans="1:8" x14ac:dyDescent="0.35">
      <c r="A348" t="s">
        <v>154</v>
      </c>
      <c r="B348" s="1" t="s">
        <v>685</v>
      </c>
      <c r="C348">
        <v>41</v>
      </c>
      <c r="D348" t="s">
        <v>910</v>
      </c>
      <c r="E348" t="s">
        <v>1040</v>
      </c>
      <c r="F348">
        <v>1.01</v>
      </c>
      <c r="G348" t="s">
        <v>1328</v>
      </c>
      <c r="H348" t="s">
        <v>1332</v>
      </c>
    </row>
    <row r="349" spans="1:8" x14ac:dyDescent="0.35">
      <c r="A349" t="s">
        <v>395</v>
      </c>
      <c r="C349">
        <v>42</v>
      </c>
      <c r="D349" t="s">
        <v>910</v>
      </c>
      <c r="F349">
        <v>3.44</v>
      </c>
      <c r="G349" t="s">
        <v>1325</v>
      </c>
      <c r="H349" t="s">
        <v>1326</v>
      </c>
    </row>
    <row r="350" spans="1:8" x14ac:dyDescent="0.35">
      <c r="A350" t="s">
        <v>155</v>
      </c>
      <c r="B350" s="1" t="s">
        <v>686</v>
      </c>
      <c r="C350">
        <v>45</v>
      </c>
      <c r="D350" t="s">
        <v>910</v>
      </c>
      <c r="E350" t="s">
        <v>1041</v>
      </c>
      <c r="F350">
        <v>1.38</v>
      </c>
      <c r="G350" t="s">
        <v>1330</v>
      </c>
      <c r="H350" t="s">
        <v>1333</v>
      </c>
    </row>
    <row r="351" spans="1:8" x14ac:dyDescent="0.35">
      <c r="A351" t="s">
        <v>268</v>
      </c>
      <c r="B351" s="1" t="s">
        <v>764</v>
      </c>
      <c r="C351">
        <v>79</v>
      </c>
      <c r="D351" t="s">
        <v>911</v>
      </c>
      <c r="E351" t="s">
        <v>1128</v>
      </c>
      <c r="F351">
        <v>2.2200000000000002</v>
      </c>
      <c r="G351" t="s">
        <v>1329</v>
      </c>
      <c r="H351" t="s">
        <v>1325</v>
      </c>
    </row>
    <row r="352" spans="1:8" x14ac:dyDescent="0.35">
      <c r="A352" t="s">
        <v>314</v>
      </c>
      <c r="B352" s="1" t="s">
        <v>791</v>
      </c>
      <c r="C352">
        <v>53</v>
      </c>
      <c r="D352" t="s">
        <v>910</v>
      </c>
      <c r="E352" t="s">
        <v>1164</v>
      </c>
      <c r="F352">
        <v>3.36</v>
      </c>
      <c r="G352" t="s">
        <v>1324</v>
      </c>
      <c r="H352" t="s">
        <v>1327</v>
      </c>
    </row>
    <row r="353" spans="1:8" x14ac:dyDescent="0.35">
      <c r="A353" t="s">
        <v>429</v>
      </c>
      <c r="B353" s="1" t="s">
        <v>848</v>
      </c>
      <c r="C353">
        <v>85</v>
      </c>
      <c r="D353" t="s">
        <v>910</v>
      </c>
      <c r="E353" t="s">
        <v>1077</v>
      </c>
      <c r="F353">
        <v>2.04</v>
      </c>
      <c r="G353" t="s">
        <v>1324</v>
      </c>
      <c r="H353" t="s">
        <v>1333</v>
      </c>
    </row>
    <row r="354" spans="1:8" x14ac:dyDescent="0.35">
      <c r="A354" t="s">
        <v>90</v>
      </c>
      <c r="B354" s="1" t="s">
        <v>582</v>
      </c>
      <c r="C354">
        <v>54</v>
      </c>
      <c r="D354" t="s">
        <v>911</v>
      </c>
      <c r="E354" t="s">
        <v>983</v>
      </c>
      <c r="F354">
        <v>3.2</v>
      </c>
      <c r="G354" t="s">
        <v>1330</v>
      </c>
      <c r="H354" t="s">
        <v>1332</v>
      </c>
    </row>
    <row r="355" spans="1:8" x14ac:dyDescent="0.35">
      <c r="A355" t="s">
        <v>198</v>
      </c>
      <c r="B355" s="1" t="s">
        <v>719</v>
      </c>
      <c r="C355">
        <v>30</v>
      </c>
      <c r="D355" t="s">
        <v>912</v>
      </c>
      <c r="E355" t="s">
        <v>973</v>
      </c>
      <c r="F355">
        <v>2.95</v>
      </c>
      <c r="G355" t="s">
        <v>1334</v>
      </c>
      <c r="H355" t="s">
        <v>1331</v>
      </c>
    </row>
    <row r="356" spans="1:8" x14ac:dyDescent="0.35">
      <c r="A356" t="s">
        <v>303</v>
      </c>
      <c r="B356" s="1" t="s">
        <v>786</v>
      </c>
      <c r="C356">
        <v>42</v>
      </c>
      <c r="D356" t="s">
        <v>911</v>
      </c>
      <c r="E356" t="s">
        <v>1078</v>
      </c>
      <c r="F356">
        <v>0.91</v>
      </c>
      <c r="G356" t="s">
        <v>1324</v>
      </c>
      <c r="H356" t="s">
        <v>1331</v>
      </c>
    </row>
    <row r="357" spans="1:8" x14ac:dyDescent="0.35">
      <c r="A357" t="s">
        <v>27</v>
      </c>
      <c r="B357" s="1" t="s">
        <v>576</v>
      </c>
      <c r="C357">
        <v>55</v>
      </c>
      <c r="D357" t="s">
        <v>910</v>
      </c>
      <c r="E357" t="s">
        <v>931</v>
      </c>
      <c r="F357">
        <v>2.75</v>
      </c>
      <c r="G357" t="s">
        <v>1330</v>
      </c>
      <c r="H357" t="s">
        <v>1331</v>
      </c>
    </row>
    <row r="358" spans="1:8" x14ac:dyDescent="0.35">
      <c r="A358" t="s">
        <v>107</v>
      </c>
      <c r="B358" s="1" t="s">
        <v>647</v>
      </c>
      <c r="C358">
        <v>47</v>
      </c>
      <c r="D358" t="s">
        <v>910</v>
      </c>
      <c r="E358" t="s">
        <v>998</v>
      </c>
      <c r="G358" t="s">
        <v>1325</v>
      </c>
      <c r="H358" t="s">
        <v>1327</v>
      </c>
    </row>
    <row r="359" spans="1:8" x14ac:dyDescent="0.35">
      <c r="A359" t="s">
        <v>52</v>
      </c>
      <c r="B359" s="1" t="s">
        <v>598</v>
      </c>
      <c r="C359">
        <v>64</v>
      </c>
      <c r="D359" t="s">
        <v>911</v>
      </c>
      <c r="E359" t="s">
        <v>951</v>
      </c>
      <c r="F359">
        <v>0.68</v>
      </c>
      <c r="G359" t="s">
        <v>1325</v>
      </c>
      <c r="H359" t="s">
        <v>1333</v>
      </c>
    </row>
    <row r="360" spans="1:8" x14ac:dyDescent="0.35">
      <c r="A360" t="s">
        <v>439</v>
      </c>
      <c r="B360" s="1" t="s">
        <v>740</v>
      </c>
      <c r="C360">
        <v>0</v>
      </c>
      <c r="D360" t="s">
        <v>911</v>
      </c>
      <c r="E360" t="s">
        <v>1253</v>
      </c>
      <c r="F360">
        <v>1.33</v>
      </c>
      <c r="G360" t="s">
        <v>1324</v>
      </c>
      <c r="H360" t="s">
        <v>1325</v>
      </c>
    </row>
    <row r="361" spans="1:8" x14ac:dyDescent="0.35">
      <c r="A361" t="s">
        <v>451</v>
      </c>
      <c r="B361" s="1" t="s">
        <v>863</v>
      </c>
      <c r="C361">
        <v>56</v>
      </c>
      <c r="D361" t="s">
        <v>910</v>
      </c>
      <c r="E361" t="s">
        <v>1261</v>
      </c>
      <c r="F361">
        <v>2.4700000000000002</v>
      </c>
      <c r="G361" t="s">
        <v>1329</v>
      </c>
      <c r="H361" t="s">
        <v>1333</v>
      </c>
    </row>
    <row r="362" spans="1:8" x14ac:dyDescent="0.35">
      <c r="A362" t="s">
        <v>16</v>
      </c>
      <c r="B362" s="1" t="s">
        <v>566</v>
      </c>
      <c r="C362">
        <v>19</v>
      </c>
      <c r="D362" t="s">
        <v>910</v>
      </c>
      <c r="E362" t="s">
        <v>923</v>
      </c>
      <c r="F362">
        <v>2.6</v>
      </c>
      <c r="G362" t="s">
        <v>1334</v>
      </c>
      <c r="H362" t="s">
        <v>1331</v>
      </c>
    </row>
    <row r="363" spans="1:8" x14ac:dyDescent="0.35">
      <c r="A363" t="s">
        <v>293</v>
      </c>
      <c r="B363" s="1" t="s">
        <v>579</v>
      </c>
      <c r="C363">
        <v>34</v>
      </c>
      <c r="D363" t="s">
        <v>911</v>
      </c>
      <c r="E363" t="s">
        <v>1140</v>
      </c>
      <c r="F363">
        <v>0.9</v>
      </c>
      <c r="G363" t="s">
        <v>1324</v>
      </c>
      <c r="H363" t="s">
        <v>1327</v>
      </c>
    </row>
    <row r="364" spans="1:8" x14ac:dyDescent="0.35">
      <c r="A364" t="s">
        <v>119</v>
      </c>
      <c r="B364" s="1" t="s">
        <v>658</v>
      </c>
      <c r="C364">
        <v>53</v>
      </c>
      <c r="D364" t="s">
        <v>910</v>
      </c>
      <c r="E364" t="s">
        <v>1008</v>
      </c>
      <c r="G364" t="s">
        <v>1325</v>
      </c>
      <c r="H364" t="s">
        <v>1326</v>
      </c>
    </row>
    <row r="365" spans="1:8" x14ac:dyDescent="0.35">
      <c r="A365" t="s">
        <v>336</v>
      </c>
      <c r="B365" s="1" t="s">
        <v>640</v>
      </c>
      <c r="C365">
        <v>23</v>
      </c>
      <c r="D365" t="s">
        <v>911</v>
      </c>
      <c r="E365" t="s">
        <v>980</v>
      </c>
      <c r="F365">
        <v>1.47</v>
      </c>
      <c r="G365" t="s">
        <v>1329</v>
      </c>
      <c r="H365" t="s">
        <v>1331</v>
      </c>
    </row>
    <row r="366" spans="1:8" x14ac:dyDescent="0.35">
      <c r="A366" t="s">
        <v>277</v>
      </c>
      <c r="B366" s="1" t="s">
        <v>609</v>
      </c>
      <c r="C366">
        <v>24</v>
      </c>
      <c r="D366" t="s">
        <v>910</v>
      </c>
      <c r="E366" t="s">
        <v>1005</v>
      </c>
      <c r="F366">
        <v>1.24</v>
      </c>
      <c r="G366" t="s">
        <v>1330</v>
      </c>
      <c r="H366" t="s">
        <v>1332</v>
      </c>
    </row>
    <row r="367" spans="1:8" x14ac:dyDescent="0.35">
      <c r="A367" t="s">
        <v>226</v>
      </c>
      <c r="B367" s="1" t="s">
        <v>739</v>
      </c>
      <c r="C367">
        <v>55</v>
      </c>
      <c r="D367" t="s">
        <v>911</v>
      </c>
      <c r="E367" t="s">
        <v>1100</v>
      </c>
      <c r="F367">
        <v>3.03</v>
      </c>
      <c r="G367" t="s">
        <v>1325</v>
      </c>
      <c r="H367" t="s">
        <v>1333</v>
      </c>
    </row>
    <row r="368" spans="1:8" x14ac:dyDescent="0.35">
      <c r="A368" t="s">
        <v>512</v>
      </c>
      <c r="B368" s="1" t="s">
        <v>758</v>
      </c>
      <c r="C368">
        <v>34</v>
      </c>
      <c r="D368" t="s">
        <v>910</v>
      </c>
      <c r="E368" t="s">
        <v>963</v>
      </c>
      <c r="F368">
        <v>1.68</v>
      </c>
      <c r="G368" t="s">
        <v>1330</v>
      </c>
      <c r="H368" t="s">
        <v>1327</v>
      </c>
    </row>
    <row r="369" spans="1:8" x14ac:dyDescent="0.35">
      <c r="A369" t="s">
        <v>177</v>
      </c>
      <c r="B369" s="1" t="s">
        <v>702</v>
      </c>
      <c r="C369">
        <v>80</v>
      </c>
      <c r="D369" t="s">
        <v>913</v>
      </c>
      <c r="E369" t="s">
        <v>1060</v>
      </c>
      <c r="F369">
        <v>0.93</v>
      </c>
      <c r="G369" t="s">
        <v>1334</v>
      </c>
      <c r="H369" t="s">
        <v>1326</v>
      </c>
    </row>
    <row r="370" spans="1:8" x14ac:dyDescent="0.35">
      <c r="A370" t="s">
        <v>227</v>
      </c>
      <c r="B370" s="1" t="s">
        <v>740</v>
      </c>
      <c r="C370">
        <v>31</v>
      </c>
      <c r="D370" t="s">
        <v>910</v>
      </c>
      <c r="E370" t="s">
        <v>1101</v>
      </c>
      <c r="F370">
        <v>2.4</v>
      </c>
      <c r="G370" t="s">
        <v>1334</v>
      </c>
      <c r="H370" t="s">
        <v>1331</v>
      </c>
    </row>
    <row r="371" spans="1:8" x14ac:dyDescent="0.35">
      <c r="A371" t="s">
        <v>140</v>
      </c>
      <c r="B371" s="1" t="s">
        <v>673</v>
      </c>
      <c r="C371">
        <v>19</v>
      </c>
      <c r="D371" t="s">
        <v>911</v>
      </c>
      <c r="E371" t="s">
        <v>1027</v>
      </c>
      <c r="F371">
        <v>2.38</v>
      </c>
      <c r="G371" t="s">
        <v>1328</v>
      </c>
      <c r="H371" t="s">
        <v>1327</v>
      </c>
    </row>
    <row r="372" spans="1:8" x14ac:dyDescent="0.35">
      <c r="A372" t="s">
        <v>81</v>
      </c>
      <c r="B372" s="1" t="s">
        <v>624</v>
      </c>
      <c r="C372">
        <v>54</v>
      </c>
      <c r="D372" t="s">
        <v>910</v>
      </c>
      <c r="E372" t="s">
        <v>975</v>
      </c>
      <c r="F372">
        <v>1.63</v>
      </c>
      <c r="G372" t="s">
        <v>1329</v>
      </c>
      <c r="H372" t="s">
        <v>1326</v>
      </c>
    </row>
    <row r="373" spans="1:8" x14ac:dyDescent="0.35">
      <c r="A373" t="s">
        <v>44</v>
      </c>
      <c r="B373" s="1" t="s">
        <v>590</v>
      </c>
      <c r="C373">
        <v>78</v>
      </c>
      <c r="D373" t="s">
        <v>911</v>
      </c>
      <c r="E373" t="s">
        <v>943</v>
      </c>
      <c r="F373">
        <v>0.73</v>
      </c>
      <c r="G373" t="s">
        <v>1325</v>
      </c>
      <c r="H373" t="s">
        <v>1332</v>
      </c>
    </row>
    <row r="374" spans="1:8" x14ac:dyDescent="0.35">
      <c r="A374" t="s">
        <v>544</v>
      </c>
      <c r="B374" s="1" t="s">
        <v>903</v>
      </c>
      <c r="C374">
        <v>0</v>
      </c>
      <c r="D374" t="s">
        <v>911</v>
      </c>
      <c r="E374" t="s">
        <v>1302</v>
      </c>
      <c r="F374">
        <v>2.88</v>
      </c>
      <c r="G374" t="s">
        <v>1330</v>
      </c>
      <c r="H374" t="s">
        <v>1332</v>
      </c>
    </row>
    <row r="375" spans="1:8" x14ac:dyDescent="0.35">
      <c r="A375" t="s">
        <v>375</v>
      </c>
      <c r="B375" s="1" t="s">
        <v>593</v>
      </c>
      <c r="C375">
        <v>74</v>
      </c>
      <c r="D375" t="s">
        <v>911</v>
      </c>
      <c r="E375" t="s">
        <v>1209</v>
      </c>
      <c r="F375">
        <v>2.81</v>
      </c>
      <c r="G375" t="s">
        <v>1330</v>
      </c>
      <c r="H375" t="s">
        <v>1333</v>
      </c>
    </row>
    <row r="376" spans="1:8" x14ac:dyDescent="0.35">
      <c r="A376" t="s">
        <v>261</v>
      </c>
      <c r="C376">
        <v>61</v>
      </c>
      <c r="D376" t="s">
        <v>911</v>
      </c>
      <c r="F376">
        <v>1.71</v>
      </c>
      <c r="G376" t="s">
        <v>1330</v>
      </c>
      <c r="H376" t="s">
        <v>1327</v>
      </c>
    </row>
    <row r="377" spans="1:8" x14ac:dyDescent="0.35">
      <c r="A377" t="s">
        <v>352</v>
      </c>
      <c r="B377" s="1" t="s">
        <v>816</v>
      </c>
      <c r="C377">
        <v>41</v>
      </c>
      <c r="D377" t="s">
        <v>911</v>
      </c>
      <c r="E377" t="s">
        <v>1191</v>
      </c>
      <c r="F377">
        <v>2.75</v>
      </c>
      <c r="G377" t="s">
        <v>1324</v>
      </c>
      <c r="H377" t="s">
        <v>1331</v>
      </c>
    </row>
    <row r="378" spans="1:8" x14ac:dyDescent="0.35">
      <c r="A378" t="s">
        <v>391</v>
      </c>
      <c r="B378" s="1" t="s">
        <v>835</v>
      </c>
      <c r="C378">
        <v>24</v>
      </c>
      <c r="D378" t="s">
        <v>910</v>
      </c>
      <c r="E378" t="s">
        <v>1219</v>
      </c>
      <c r="G378" t="s">
        <v>1324</v>
      </c>
      <c r="H378" t="s">
        <v>1331</v>
      </c>
    </row>
    <row r="379" spans="1:8" x14ac:dyDescent="0.35">
      <c r="A379" t="s">
        <v>295</v>
      </c>
      <c r="B379" s="1" t="s">
        <v>780</v>
      </c>
      <c r="C379">
        <v>50</v>
      </c>
      <c r="D379" t="s">
        <v>911</v>
      </c>
      <c r="E379" t="s">
        <v>1147</v>
      </c>
      <c r="F379">
        <v>3.13</v>
      </c>
      <c r="G379" t="s">
        <v>1334</v>
      </c>
      <c r="H379" t="s">
        <v>1325</v>
      </c>
    </row>
    <row r="380" spans="1:8" x14ac:dyDescent="0.35">
      <c r="A380" t="s">
        <v>470</v>
      </c>
      <c r="B380" s="1" t="s">
        <v>873</v>
      </c>
      <c r="C380">
        <v>79</v>
      </c>
      <c r="D380" t="s">
        <v>910</v>
      </c>
      <c r="E380" t="s">
        <v>1131</v>
      </c>
      <c r="F380">
        <v>1.86</v>
      </c>
      <c r="G380" t="s">
        <v>1328</v>
      </c>
      <c r="H380" t="s">
        <v>1331</v>
      </c>
    </row>
    <row r="381" spans="1:8" x14ac:dyDescent="0.35">
      <c r="A381" t="s">
        <v>489</v>
      </c>
      <c r="B381" s="1" t="s">
        <v>883</v>
      </c>
      <c r="C381">
        <v>5</v>
      </c>
      <c r="D381" t="s">
        <v>912</v>
      </c>
      <c r="E381" t="s">
        <v>1281</v>
      </c>
      <c r="F381">
        <v>1.96</v>
      </c>
      <c r="G381" t="s">
        <v>1334</v>
      </c>
      <c r="H381" t="s">
        <v>1333</v>
      </c>
    </row>
    <row r="382" spans="1:8" x14ac:dyDescent="0.35">
      <c r="A382" t="s">
        <v>361</v>
      </c>
      <c r="B382" s="1" t="s">
        <v>678</v>
      </c>
      <c r="C382">
        <v>26</v>
      </c>
      <c r="D382" t="s">
        <v>910</v>
      </c>
      <c r="E382" t="s">
        <v>1029</v>
      </c>
      <c r="F382">
        <v>2.25</v>
      </c>
      <c r="G382" t="s">
        <v>1328</v>
      </c>
      <c r="H382" t="s">
        <v>1332</v>
      </c>
    </row>
    <row r="383" spans="1:8" x14ac:dyDescent="0.35">
      <c r="A383" t="s">
        <v>179</v>
      </c>
      <c r="B383" s="1" t="s">
        <v>704</v>
      </c>
      <c r="C383">
        <v>69</v>
      </c>
      <c r="D383" t="s">
        <v>911</v>
      </c>
      <c r="F383">
        <v>3.11</v>
      </c>
      <c r="G383" t="s">
        <v>1334</v>
      </c>
      <c r="H383" t="s">
        <v>1331</v>
      </c>
    </row>
    <row r="384" spans="1:8" x14ac:dyDescent="0.35">
      <c r="A384" t="s">
        <v>19</v>
      </c>
      <c r="B384" s="1" t="s">
        <v>569</v>
      </c>
      <c r="C384">
        <v>80</v>
      </c>
      <c r="D384" t="s">
        <v>911</v>
      </c>
      <c r="E384" t="s">
        <v>925</v>
      </c>
      <c r="F384">
        <v>3.04</v>
      </c>
      <c r="G384" t="s">
        <v>1330</v>
      </c>
      <c r="H384" t="s">
        <v>1325</v>
      </c>
    </row>
    <row r="385" spans="1:8" x14ac:dyDescent="0.35">
      <c r="A385" t="s">
        <v>7</v>
      </c>
      <c r="B385" s="1" t="s">
        <v>557</v>
      </c>
      <c r="C385">
        <v>27</v>
      </c>
      <c r="D385" t="s">
        <v>910</v>
      </c>
      <c r="E385" t="s">
        <v>914</v>
      </c>
      <c r="F385">
        <v>0.78</v>
      </c>
      <c r="G385" t="s">
        <v>1324</v>
      </c>
      <c r="H385" t="s">
        <v>1333</v>
      </c>
    </row>
    <row r="386" spans="1:8" x14ac:dyDescent="0.35">
      <c r="A386" t="s">
        <v>392</v>
      </c>
      <c r="B386" s="1" t="s">
        <v>812</v>
      </c>
      <c r="C386">
        <v>24</v>
      </c>
      <c r="D386" t="s">
        <v>911</v>
      </c>
      <c r="E386" t="s">
        <v>1220</v>
      </c>
      <c r="F386">
        <v>3.42</v>
      </c>
      <c r="G386" t="s">
        <v>1334</v>
      </c>
      <c r="H386" t="s">
        <v>1326</v>
      </c>
    </row>
    <row r="387" spans="1:8" x14ac:dyDescent="0.35">
      <c r="A387" t="s">
        <v>537</v>
      </c>
      <c r="B387" s="1" t="s">
        <v>901</v>
      </c>
      <c r="C387">
        <v>37</v>
      </c>
      <c r="D387" t="s">
        <v>910</v>
      </c>
      <c r="E387" t="s">
        <v>1312</v>
      </c>
      <c r="F387">
        <v>2.4</v>
      </c>
      <c r="G387" t="s">
        <v>1329</v>
      </c>
      <c r="H387" t="s">
        <v>1333</v>
      </c>
    </row>
    <row r="388" spans="1:8" x14ac:dyDescent="0.35">
      <c r="A388" t="s">
        <v>290</v>
      </c>
      <c r="B388" s="1" t="s">
        <v>778</v>
      </c>
      <c r="C388">
        <v>37</v>
      </c>
      <c r="D388" t="s">
        <v>910</v>
      </c>
      <c r="E388" t="s">
        <v>1144</v>
      </c>
      <c r="F388">
        <v>2.59</v>
      </c>
      <c r="G388" t="s">
        <v>1334</v>
      </c>
      <c r="H388" t="s">
        <v>1333</v>
      </c>
    </row>
    <row r="389" spans="1:8" x14ac:dyDescent="0.35">
      <c r="A389" t="s">
        <v>519</v>
      </c>
      <c r="B389" s="1" t="s">
        <v>834</v>
      </c>
      <c r="C389">
        <v>56</v>
      </c>
      <c r="D389" t="s">
        <v>911</v>
      </c>
      <c r="E389" t="s">
        <v>1298</v>
      </c>
      <c r="F389">
        <v>3.05</v>
      </c>
      <c r="G389" t="s">
        <v>1329</v>
      </c>
      <c r="H389" t="s">
        <v>1333</v>
      </c>
    </row>
    <row r="390" spans="1:8" x14ac:dyDescent="0.35">
      <c r="A390" t="s">
        <v>184</v>
      </c>
      <c r="B390" s="1" t="s">
        <v>707</v>
      </c>
      <c r="C390">
        <v>28</v>
      </c>
      <c r="D390" t="s">
        <v>911</v>
      </c>
      <c r="E390" t="s">
        <v>1064</v>
      </c>
      <c r="F390">
        <v>2.89</v>
      </c>
      <c r="G390" t="s">
        <v>1330</v>
      </c>
      <c r="H390" t="s">
        <v>1333</v>
      </c>
    </row>
    <row r="391" spans="1:8" x14ac:dyDescent="0.35">
      <c r="A391" t="s">
        <v>504</v>
      </c>
      <c r="B391" s="1" t="s">
        <v>891</v>
      </c>
      <c r="C391">
        <v>24</v>
      </c>
      <c r="D391" t="s">
        <v>910</v>
      </c>
      <c r="E391" t="s">
        <v>1289</v>
      </c>
      <c r="F391">
        <v>1.69</v>
      </c>
      <c r="G391" t="s">
        <v>1324</v>
      </c>
      <c r="H391" t="s">
        <v>1333</v>
      </c>
    </row>
    <row r="392" spans="1:8" x14ac:dyDescent="0.35">
      <c r="A392" t="s">
        <v>141</v>
      </c>
      <c r="B392" s="1" t="s">
        <v>674</v>
      </c>
      <c r="C392">
        <v>33</v>
      </c>
      <c r="D392" t="s">
        <v>911</v>
      </c>
      <c r="E392" t="s">
        <v>1028</v>
      </c>
      <c r="F392">
        <v>3.4</v>
      </c>
      <c r="G392" t="s">
        <v>1334</v>
      </c>
      <c r="H392" t="s">
        <v>1332</v>
      </c>
    </row>
    <row r="393" spans="1:8" x14ac:dyDescent="0.35">
      <c r="A393" t="s">
        <v>474</v>
      </c>
      <c r="B393" s="1" t="s">
        <v>875</v>
      </c>
      <c r="C393">
        <v>71</v>
      </c>
      <c r="D393" t="s">
        <v>911</v>
      </c>
      <c r="E393" t="s">
        <v>1269</v>
      </c>
      <c r="F393">
        <v>2.97</v>
      </c>
      <c r="G393" t="s">
        <v>1329</v>
      </c>
      <c r="H393" t="s">
        <v>1332</v>
      </c>
    </row>
    <row r="394" spans="1:8" x14ac:dyDescent="0.35">
      <c r="A394" t="s">
        <v>437</v>
      </c>
      <c r="B394" s="1" t="s">
        <v>853</v>
      </c>
      <c r="C394">
        <v>46</v>
      </c>
      <c r="D394" t="s">
        <v>911</v>
      </c>
      <c r="E394" t="s">
        <v>1251</v>
      </c>
      <c r="F394">
        <v>1.98</v>
      </c>
      <c r="G394" t="s">
        <v>1324</v>
      </c>
      <c r="H394" t="s">
        <v>1325</v>
      </c>
    </row>
    <row r="395" spans="1:8" x14ac:dyDescent="0.35">
      <c r="A395" t="s">
        <v>286</v>
      </c>
      <c r="B395" s="1" t="s">
        <v>775</v>
      </c>
      <c r="C395">
        <v>84</v>
      </c>
      <c r="D395" t="s">
        <v>910</v>
      </c>
      <c r="E395" t="s">
        <v>1141</v>
      </c>
      <c r="G395" t="s">
        <v>1328</v>
      </c>
      <c r="H395" t="s">
        <v>1331</v>
      </c>
    </row>
    <row r="396" spans="1:8" x14ac:dyDescent="0.35">
      <c r="A396" t="s">
        <v>300</v>
      </c>
      <c r="B396" s="1" t="s">
        <v>784</v>
      </c>
      <c r="C396">
        <v>66</v>
      </c>
      <c r="D396" t="s">
        <v>911</v>
      </c>
      <c r="E396" t="s">
        <v>1151</v>
      </c>
      <c r="F396">
        <v>1.35</v>
      </c>
      <c r="G396" t="s">
        <v>1330</v>
      </c>
      <c r="H396" t="s">
        <v>1326</v>
      </c>
    </row>
    <row r="397" spans="1:8" x14ac:dyDescent="0.35">
      <c r="A397" t="s">
        <v>350</v>
      </c>
      <c r="B397" s="1" t="s">
        <v>815</v>
      </c>
      <c r="C397">
        <v>75</v>
      </c>
      <c r="D397" t="s">
        <v>910</v>
      </c>
      <c r="E397" t="s">
        <v>1059</v>
      </c>
      <c r="F397">
        <v>2.14</v>
      </c>
      <c r="G397" t="s">
        <v>1334</v>
      </c>
      <c r="H397" t="s">
        <v>1327</v>
      </c>
    </row>
    <row r="398" spans="1:8" x14ac:dyDescent="0.35">
      <c r="A398" t="s">
        <v>242</v>
      </c>
      <c r="B398" s="1" t="s">
        <v>750</v>
      </c>
      <c r="C398">
        <v>74</v>
      </c>
      <c r="D398" t="s">
        <v>910</v>
      </c>
      <c r="E398" t="s">
        <v>994</v>
      </c>
      <c r="F398">
        <v>0.89</v>
      </c>
      <c r="G398" t="s">
        <v>1334</v>
      </c>
      <c r="H398" t="s">
        <v>1332</v>
      </c>
    </row>
    <row r="399" spans="1:8" x14ac:dyDescent="0.35">
      <c r="A399" t="s">
        <v>440</v>
      </c>
      <c r="B399" s="1" t="s">
        <v>855</v>
      </c>
      <c r="C399">
        <v>56</v>
      </c>
      <c r="D399" t="s">
        <v>910</v>
      </c>
      <c r="E399" t="s">
        <v>1254</v>
      </c>
      <c r="F399">
        <v>3.06</v>
      </c>
      <c r="G399" t="s">
        <v>1330</v>
      </c>
      <c r="H399" t="s">
        <v>1327</v>
      </c>
    </row>
    <row r="400" spans="1:8" x14ac:dyDescent="0.35">
      <c r="A400" t="s">
        <v>354</v>
      </c>
      <c r="B400" s="1" t="s">
        <v>559</v>
      </c>
      <c r="C400">
        <v>72</v>
      </c>
      <c r="D400" t="s">
        <v>910</v>
      </c>
      <c r="E400" t="s">
        <v>1029</v>
      </c>
      <c r="F400">
        <v>2.86</v>
      </c>
      <c r="G400" t="s">
        <v>1324</v>
      </c>
      <c r="H400" t="s">
        <v>1325</v>
      </c>
    </row>
    <row r="401" spans="1:8" x14ac:dyDescent="0.35">
      <c r="A401" t="s">
        <v>101</v>
      </c>
      <c r="B401" s="1" t="s">
        <v>642</v>
      </c>
      <c r="C401">
        <v>57</v>
      </c>
      <c r="D401" t="s">
        <v>911</v>
      </c>
      <c r="E401" t="s">
        <v>992</v>
      </c>
      <c r="F401">
        <v>3.18</v>
      </c>
      <c r="G401" t="s">
        <v>1324</v>
      </c>
      <c r="H401" t="s">
        <v>1331</v>
      </c>
    </row>
    <row r="402" spans="1:8" x14ac:dyDescent="0.35">
      <c r="A402" t="s">
        <v>369</v>
      </c>
      <c r="C402">
        <v>25</v>
      </c>
      <c r="D402" t="s">
        <v>911</v>
      </c>
      <c r="E402" t="s">
        <v>1205</v>
      </c>
      <c r="F402">
        <v>2.79</v>
      </c>
      <c r="G402" t="s">
        <v>1334</v>
      </c>
      <c r="H402" t="s">
        <v>1332</v>
      </c>
    </row>
    <row r="403" spans="1:8" x14ac:dyDescent="0.35">
      <c r="A403" t="s">
        <v>501</v>
      </c>
      <c r="B403" s="1" t="s">
        <v>708</v>
      </c>
      <c r="C403">
        <v>30</v>
      </c>
      <c r="D403" t="s">
        <v>910</v>
      </c>
      <c r="E403" t="s">
        <v>928</v>
      </c>
      <c r="F403">
        <v>0.64</v>
      </c>
      <c r="G403" t="s">
        <v>1325</v>
      </c>
      <c r="H403" t="s">
        <v>1326</v>
      </c>
    </row>
    <row r="404" spans="1:8" x14ac:dyDescent="0.35">
      <c r="A404" t="s">
        <v>347</v>
      </c>
      <c r="B404" s="1" t="s">
        <v>812</v>
      </c>
      <c r="C404">
        <v>44</v>
      </c>
      <c r="D404" t="s">
        <v>910</v>
      </c>
      <c r="E404" t="s">
        <v>1188</v>
      </c>
      <c r="F404">
        <v>2.38</v>
      </c>
      <c r="G404" t="s">
        <v>1334</v>
      </c>
      <c r="H404" t="s">
        <v>1332</v>
      </c>
    </row>
    <row r="405" spans="1:8" x14ac:dyDescent="0.35">
      <c r="A405" t="s">
        <v>82</v>
      </c>
      <c r="B405" s="1" t="s">
        <v>625</v>
      </c>
      <c r="C405">
        <v>45</v>
      </c>
      <c r="D405" t="s">
        <v>910</v>
      </c>
      <c r="E405" t="s">
        <v>976</v>
      </c>
      <c r="F405">
        <v>3.01</v>
      </c>
      <c r="G405" t="s">
        <v>1329</v>
      </c>
      <c r="H405" t="s">
        <v>1326</v>
      </c>
    </row>
    <row r="406" spans="1:8" x14ac:dyDescent="0.35">
      <c r="A406" t="s">
        <v>328</v>
      </c>
      <c r="C406">
        <v>51</v>
      </c>
      <c r="D406" t="s">
        <v>910</v>
      </c>
      <c r="E406" t="s">
        <v>1173</v>
      </c>
      <c r="F406">
        <v>0.55000000000000004</v>
      </c>
      <c r="G406" t="s">
        <v>1328</v>
      </c>
      <c r="H406" t="s">
        <v>1326</v>
      </c>
    </row>
    <row r="407" spans="1:8" x14ac:dyDescent="0.35">
      <c r="A407" t="s">
        <v>372</v>
      </c>
      <c r="B407" s="1" t="s">
        <v>573</v>
      </c>
      <c r="C407">
        <v>28</v>
      </c>
      <c r="D407" t="s">
        <v>911</v>
      </c>
      <c r="E407" t="s">
        <v>926</v>
      </c>
      <c r="G407" t="s">
        <v>1329</v>
      </c>
      <c r="H407" t="s">
        <v>1331</v>
      </c>
    </row>
    <row r="408" spans="1:8" x14ac:dyDescent="0.35">
      <c r="A408" t="s">
        <v>457</v>
      </c>
      <c r="B408" s="1" t="s">
        <v>866</v>
      </c>
      <c r="C408">
        <v>38</v>
      </c>
      <c r="D408" t="s">
        <v>910</v>
      </c>
      <c r="E408" t="s">
        <v>1231</v>
      </c>
      <c r="F408">
        <v>0.97</v>
      </c>
      <c r="G408" t="s">
        <v>1325</v>
      </c>
      <c r="H408" t="s">
        <v>1331</v>
      </c>
    </row>
    <row r="409" spans="1:8" x14ac:dyDescent="0.35">
      <c r="A409" t="s">
        <v>64</v>
      </c>
      <c r="B409" s="1" t="s">
        <v>609</v>
      </c>
      <c r="C409">
        <v>48</v>
      </c>
      <c r="D409" t="s">
        <v>910</v>
      </c>
      <c r="E409" t="s">
        <v>961</v>
      </c>
      <c r="F409">
        <v>1.87</v>
      </c>
      <c r="G409" t="s">
        <v>1324</v>
      </c>
      <c r="H409" t="s">
        <v>1326</v>
      </c>
    </row>
    <row r="410" spans="1:8" x14ac:dyDescent="0.35">
      <c r="A410" t="s">
        <v>87</v>
      </c>
      <c r="B410" s="1" t="s">
        <v>630</v>
      </c>
      <c r="C410">
        <v>40</v>
      </c>
      <c r="D410" t="s">
        <v>910</v>
      </c>
      <c r="E410" t="s">
        <v>981</v>
      </c>
      <c r="F410">
        <v>3.48</v>
      </c>
      <c r="G410" t="s">
        <v>1329</v>
      </c>
      <c r="H410" t="s">
        <v>1327</v>
      </c>
    </row>
    <row r="411" spans="1:8" x14ac:dyDescent="0.35">
      <c r="A411" t="s">
        <v>311</v>
      </c>
      <c r="B411" s="1" t="s">
        <v>698</v>
      </c>
      <c r="C411">
        <v>27</v>
      </c>
      <c r="D411" t="s">
        <v>910</v>
      </c>
      <c r="E411" t="s">
        <v>1161</v>
      </c>
      <c r="F411">
        <v>1.78</v>
      </c>
      <c r="G411" t="s">
        <v>1330</v>
      </c>
      <c r="H411" t="s">
        <v>1327</v>
      </c>
    </row>
    <row r="412" spans="1:8" x14ac:dyDescent="0.35">
      <c r="A412" t="s">
        <v>161</v>
      </c>
      <c r="B412" s="1" t="s">
        <v>625</v>
      </c>
      <c r="C412">
        <v>38</v>
      </c>
      <c r="D412" t="s">
        <v>910</v>
      </c>
      <c r="E412" t="s">
        <v>1046</v>
      </c>
      <c r="F412">
        <v>3.49</v>
      </c>
      <c r="G412" t="s">
        <v>1329</v>
      </c>
      <c r="H412" t="s">
        <v>1331</v>
      </c>
    </row>
    <row r="413" spans="1:8" x14ac:dyDescent="0.35">
      <c r="A413" t="s">
        <v>381</v>
      </c>
      <c r="B413" s="1" t="s">
        <v>832</v>
      </c>
      <c r="C413">
        <v>18</v>
      </c>
      <c r="D413" t="s">
        <v>911</v>
      </c>
      <c r="E413" t="s">
        <v>1070</v>
      </c>
      <c r="F413">
        <v>3.23</v>
      </c>
      <c r="G413" t="s">
        <v>1324</v>
      </c>
      <c r="H413" t="s">
        <v>1332</v>
      </c>
    </row>
    <row r="414" spans="1:8" x14ac:dyDescent="0.35">
      <c r="A414" t="s">
        <v>190</v>
      </c>
      <c r="B414" s="1" t="s">
        <v>623</v>
      </c>
      <c r="C414">
        <v>70</v>
      </c>
      <c r="D414" t="s">
        <v>911</v>
      </c>
      <c r="E414" t="s">
        <v>1070</v>
      </c>
      <c r="F414">
        <v>3.15</v>
      </c>
      <c r="G414" t="s">
        <v>1334</v>
      </c>
      <c r="H414" t="s">
        <v>1333</v>
      </c>
    </row>
    <row r="415" spans="1:8" x14ac:dyDescent="0.35">
      <c r="A415" t="s">
        <v>538</v>
      </c>
      <c r="B415" s="1" t="s">
        <v>722</v>
      </c>
      <c r="C415">
        <v>75</v>
      </c>
      <c r="D415" t="s">
        <v>911</v>
      </c>
      <c r="E415" t="s">
        <v>1313</v>
      </c>
      <c r="F415">
        <v>1.41</v>
      </c>
      <c r="G415" t="s">
        <v>1329</v>
      </c>
      <c r="H415" t="s">
        <v>1325</v>
      </c>
    </row>
    <row r="416" spans="1:8" x14ac:dyDescent="0.35">
      <c r="A416" t="s">
        <v>163</v>
      </c>
      <c r="B416" s="1" t="s">
        <v>692</v>
      </c>
      <c r="C416">
        <v>78</v>
      </c>
      <c r="D416" t="s">
        <v>911</v>
      </c>
      <c r="E416" t="s">
        <v>1047</v>
      </c>
      <c r="F416">
        <v>3.12</v>
      </c>
      <c r="G416" t="s">
        <v>1325</v>
      </c>
      <c r="H416" t="s">
        <v>1325</v>
      </c>
    </row>
    <row r="417" spans="1:8" x14ac:dyDescent="0.35">
      <c r="A417" t="s">
        <v>321</v>
      </c>
      <c r="C417">
        <v>55</v>
      </c>
      <c r="D417" t="s">
        <v>911</v>
      </c>
      <c r="E417" t="s">
        <v>1169</v>
      </c>
      <c r="F417">
        <v>3.13</v>
      </c>
      <c r="G417" t="s">
        <v>1328</v>
      </c>
      <c r="H417" t="s">
        <v>1327</v>
      </c>
    </row>
    <row r="418" spans="1:8" x14ac:dyDescent="0.35">
      <c r="A418" t="s">
        <v>43</v>
      </c>
      <c r="B418" s="1" t="s">
        <v>566</v>
      </c>
      <c r="C418">
        <v>22</v>
      </c>
      <c r="D418" t="s">
        <v>910</v>
      </c>
      <c r="E418" t="s">
        <v>942</v>
      </c>
      <c r="G418" t="s">
        <v>1324</v>
      </c>
      <c r="H418" t="s">
        <v>1331</v>
      </c>
    </row>
    <row r="419" spans="1:8" x14ac:dyDescent="0.35">
      <c r="A419" t="s">
        <v>460</v>
      </c>
      <c r="B419" s="1" t="s">
        <v>867</v>
      </c>
      <c r="C419">
        <v>47</v>
      </c>
      <c r="D419" t="s">
        <v>911</v>
      </c>
      <c r="E419" t="s">
        <v>1266</v>
      </c>
      <c r="F419">
        <v>1.58</v>
      </c>
      <c r="G419" t="s">
        <v>1330</v>
      </c>
      <c r="H419" t="s">
        <v>1332</v>
      </c>
    </row>
    <row r="420" spans="1:8" x14ac:dyDescent="0.35">
      <c r="A420" t="s">
        <v>472</v>
      </c>
      <c r="C420">
        <v>54</v>
      </c>
      <c r="D420" t="s">
        <v>910</v>
      </c>
      <c r="E420" t="s">
        <v>1268</v>
      </c>
      <c r="F420">
        <v>0.75</v>
      </c>
      <c r="G420" t="s">
        <v>1334</v>
      </c>
      <c r="H420" t="s">
        <v>1332</v>
      </c>
    </row>
    <row r="421" spans="1:8" x14ac:dyDescent="0.35">
      <c r="A421" t="s">
        <v>74</v>
      </c>
      <c r="B421" s="1" t="s">
        <v>581</v>
      </c>
      <c r="C421">
        <v>54</v>
      </c>
      <c r="D421" t="s">
        <v>911</v>
      </c>
      <c r="E421" t="s">
        <v>968</v>
      </c>
      <c r="F421">
        <v>2.4900000000000002</v>
      </c>
      <c r="G421" t="s">
        <v>1325</v>
      </c>
      <c r="H421" t="s">
        <v>1327</v>
      </c>
    </row>
    <row r="422" spans="1:8" x14ac:dyDescent="0.35">
      <c r="A422" t="s">
        <v>175</v>
      </c>
      <c r="B422" s="1" t="s">
        <v>591</v>
      </c>
      <c r="C422">
        <v>76</v>
      </c>
      <c r="D422" t="s">
        <v>911</v>
      </c>
      <c r="E422" t="s">
        <v>1059</v>
      </c>
      <c r="F422">
        <v>2.4500000000000002</v>
      </c>
      <c r="G422" t="s">
        <v>1324</v>
      </c>
      <c r="H422" t="s">
        <v>1327</v>
      </c>
    </row>
    <row r="423" spans="1:8" x14ac:dyDescent="0.35">
      <c r="A423" t="s">
        <v>21</v>
      </c>
      <c r="B423" s="1" t="s">
        <v>571</v>
      </c>
      <c r="C423">
        <v>27</v>
      </c>
      <c r="D423" t="s">
        <v>911</v>
      </c>
      <c r="E423" t="s">
        <v>927</v>
      </c>
      <c r="F423">
        <v>0.66</v>
      </c>
      <c r="G423" t="s">
        <v>1330</v>
      </c>
      <c r="H423" t="s">
        <v>1333</v>
      </c>
    </row>
    <row r="424" spans="1:8" x14ac:dyDescent="0.35">
      <c r="A424" t="s">
        <v>8</v>
      </c>
      <c r="B424" s="1" t="s">
        <v>558</v>
      </c>
      <c r="C424">
        <v>0</v>
      </c>
      <c r="D424" t="s">
        <v>911</v>
      </c>
      <c r="E424" t="s">
        <v>915</v>
      </c>
      <c r="F424">
        <v>2.38</v>
      </c>
      <c r="G424" t="s">
        <v>1330</v>
      </c>
      <c r="H424" t="s">
        <v>1326</v>
      </c>
    </row>
    <row r="425" spans="1:8" x14ac:dyDescent="0.35">
      <c r="A425" t="s">
        <v>38</v>
      </c>
      <c r="B425" s="1" t="s">
        <v>585</v>
      </c>
      <c r="C425">
        <v>51</v>
      </c>
      <c r="D425" t="s">
        <v>910</v>
      </c>
      <c r="E425" t="s">
        <v>939</v>
      </c>
      <c r="F425">
        <v>2.68</v>
      </c>
      <c r="G425" t="s">
        <v>1324</v>
      </c>
      <c r="H425" t="s">
        <v>1325</v>
      </c>
    </row>
    <row r="426" spans="1:8" x14ac:dyDescent="0.35">
      <c r="A426" t="s">
        <v>151</v>
      </c>
      <c r="B426" s="1" t="s">
        <v>682</v>
      </c>
      <c r="C426">
        <v>43</v>
      </c>
      <c r="D426" t="s">
        <v>911</v>
      </c>
      <c r="E426" t="s">
        <v>1037</v>
      </c>
      <c r="F426">
        <v>2.77</v>
      </c>
      <c r="G426" t="s">
        <v>1334</v>
      </c>
      <c r="H426" t="s">
        <v>1325</v>
      </c>
    </row>
    <row r="427" spans="1:8" x14ac:dyDescent="0.35">
      <c r="A427" t="s">
        <v>51</v>
      </c>
      <c r="B427" s="1" t="s">
        <v>597</v>
      </c>
      <c r="C427">
        <v>72</v>
      </c>
      <c r="D427" t="s">
        <v>910</v>
      </c>
      <c r="E427" t="s">
        <v>950</v>
      </c>
      <c r="F427">
        <v>1.79</v>
      </c>
      <c r="G427" t="s">
        <v>1325</v>
      </c>
      <c r="H427" t="s">
        <v>1325</v>
      </c>
    </row>
    <row r="428" spans="1:8" x14ac:dyDescent="0.35">
      <c r="A428" t="s">
        <v>217</v>
      </c>
      <c r="B428" s="1" t="s">
        <v>733</v>
      </c>
      <c r="C428">
        <v>32</v>
      </c>
      <c r="D428" t="s">
        <v>911</v>
      </c>
      <c r="E428" t="s">
        <v>1093</v>
      </c>
      <c r="G428" t="s">
        <v>1334</v>
      </c>
      <c r="H428" t="s">
        <v>1327</v>
      </c>
    </row>
    <row r="429" spans="1:8" x14ac:dyDescent="0.35">
      <c r="A429" t="s">
        <v>510</v>
      </c>
      <c r="C429">
        <v>46</v>
      </c>
      <c r="D429" t="s">
        <v>913</v>
      </c>
      <c r="E429" t="s">
        <v>1232</v>
      </c>
      <c r="G429" t="s">
        <v>1334</v>
      </c>
      <c r="H429" t="s">
        <v>1333</v>
      </c>
    </row>
    <row r="430" spans="1:8" x14ac:dyDescent="0.35">
      <c r="A430" t="s">
        <v>403</v>
      </c>
      <c r="B430" s="1" t="s">
        <v>839</v>
      </c>
      <c r="C430">
        <v>37</v>
      </c>
      <c r="D430" t="s">
        <v>911</v>
      </c>
      <c r="E430" t="s">
        <v>1229</v>
      </c>
      <c r="F430">
        <v>1.1399999999999999</v>
      </c>
      <c r="G430" t="s">
        <v>1334</v>
      </c>
      <c r="H430" t="s">
        <v>1326</v>
      </c>
    </row>
    <row r="431" spans="1:8" x14ac:dyDescent="0.35">
      <c r="A431" t="s">
        <v>232</v>
      </c>
      <c r="B431" s="1" t="s">
        <v>742</v>
      </c>
      <c r="C431">
        <v>52</v>
      </c>
      <c r="D431" t="s">
        <v>910</v>
      </c>
      <c r="E431" t="s">
        <v>1106</v>
      </c>
      <c r="F431">
        <v>0.73</v>
      </c>
      <c r="G431" t="s">
        <v>1334</v>
      </c>
      <c r="H431" t="s">
        <v>1331</v>
      </c>
    </row>
    <row r="432" spans="1:8" x14ac:dyDescent="0.35">
      <c r="A432" t="s">
        <v>446</v>
      </c>
      <c r="B432" s="1" t="s">
        <v>859</v>
      </c>
      <c r="C432">
        <v>36</v>
      </c>
      <c r="D432" t="s">
        <v>910</v>
      </c>
      <c r="E432" t="s">
        <v>1257</v>
      </c>
      <c r="G432" t="s">
        <v>1330</v>
      </c>
      <c r="H432" t="s">
        <v>1327</v>
      </c>
    </row>
    <row r="433" spans="1:8" x14ac:dyDescent="0.35">
      <c r="A433" t="s">
        <v>362</v>
      </c>
      <c r="B433" s="1" t="s">
        <v>824</v>
      </c>
      <c r="C433">
        <v>27</v>
      </c>
      <c r="D433" t="s">
        <v>911</v>
      </c>
      <c r="E433" t="s">
        <v>1198</v>
      </c>
      <c r="F433">
        <v>2.06</v>
      </c>
      <c r="G433" t="s">
        <v>1328</v>
      </c>
      <c r="H433" t="s">
        <v>1333</v>
      </c>
    </row>
    <row r="434" spans="1:8" x14ac:dyDescent="0.35">
      <c r="A434" t="s">
        <v>210</v>
      </c>
      <c r="B434" s="1" t="s">
        <v>726</v>
      </c>
      <c r="C434">
        <v>25</v>
      </c>
      <c r="D434" t="s">
        <v>912</v>
      </c>
      <c r="E434" t="s">
        <v>917</v>
      </c>
      <c r="F434">
        <v>1.84</v>
      </c>
      <c r="G434" t="s">
        <v>1325</v>
      </c>
      <c r="H434" t="s">
        <v>1327</v>
      </c>
    </row>
    <row r="435" spans="1:8" x14ac:dyDescent="0.35">
      <c r="A435" t="s">
        <v>374</v>
      </c>
      <c r="B435" s="1" t="s">
        <v>716</v>
      </c>
      <c r="C435">
        <v>39</v>
      </c>
      <c r="D435" t="s">
        <v>910</v>
      </c>
      <c r="E435" t="s">
        <v>1034</v>
      </c>
      <c r="F435">
        <v>0.52</v>
      </c>
      <c r="G435" t="s">
        <v>1330</v>
      </c>
      <c r="H435" t="s">
        <v>1331</v>
      </c>
    </row>
    <row r="436" spans="1:8" x14ac:dyDescent="0.35">
      <c r="A436" t="s">
        <v>211</v>
      </c>
      <c r="B436" s="1" t="s">
        <v>727</v>
      </c>
      <c r="C436">
        <v>57</v>
      </c>
      <c r="D436" t="s">
        <v>910</v>
      </c>
      <c r="E436" t="s">
        <v>1088</v>
      </c>
      <c r="F436">
        <v>1.53</v>
      </c>
      <c r="G436" t="s">
        <v>1324</v>
      </c>
      <c r="H436" t="s">
        <v>1331</v>
      </c>
    </row>
    <row r="437" spans="1:8" x14ac:dyDescent="0.35">
      <c r="A437" t="s">
        <v>555</v>
      </c>
      <c r="B437" s="1" t="s">
        <v>581</v>
      </c>
      <c r="C437">
        <v>54</v>
      </c>
      <c r="D437" t="s">
        <v>913</v>
      </c>
      <c r="E437" t="s">
        <v>964</v>
      </c>
      <c r="F437">
        <v>0.86</v>
      </c>
      <c r="G437" t="s">
        <v>1324</v>
      </c>
      <c r="H437" t="s">
        <v>1333</v>
      </c>
    </row>
    <row r="438" spans="1:8" x14ac:dyDescent="0.35">
      <c r="A438" t="s">
        <v>121</v>
      </c>
      <c r="B438" s="1" t="s">
        <v>660</v>
      </c>
      <c r="C438">
        <v>74</v>
      </c>
      <c r="D438" t="s">
        <v>911</v>
      </c>
      <c r="E438" t="s">
        <v>1009</v>
      </c>
      <c r="F438">
        <v>3.08</v>
      </c>
      <c r="G438" t="s">
        <v>1334</v>
      </c>
      <c r="H438" t="s">
        <v>1332</v>
      </c>
    </row>
    <row r="439" spans="1:8" x14ac:dyDescent="0.35">
      <c r="A439" t="s">
        <v>66</v>
      </c>
      <c r="B439" s="1" t="s">
        <v>611</v>
      </c>
      <c r="C439">
        <v>33</v>
      </c>
      <c r="D439" t="s">
        <v>910</v>
      </c>
      <c r="E439" t="s">
        <v>962</v>
      </c>
      <c r="F439">
        <v>2.58</v>
      </c>
      <c r="G439" t="s">
        <v>1325</v>
      </c>
      <c r="H439" t="s">
        <v>1331</v>
      </c>
    </row>
    <row r="440" spans="1:8" x14ac:dyDescent="0.35">
      <c r="A440" t="s">
        <v>200</v>
      </c>
      <c r="B440" s="1" t="s">
        <v>720</v>
      </c>
      <c r="C440">
        <v>77</v>
      </c>
      <c r="D440" t="s">
        <v>911</v>
      </c>
      <c r="F440">
        <v>1.93</v>
      </c>
      <c r="G440" t="s">
        <v>1330</v>
      </c>
      <c r="H440" t="s">
        <v>1331</v>
      </c>
    </row>
    <row r="441" spans="1:8" x14ac:dyDescent="0.35">
      <c r="A441" t="s">
        <v>94</v>
      </c>
      <c r="B441" s="1" t="s">
        <v>635</v>
      </c>
      <c r="C441">
        <v>56</v>
      </c>
      <c r="D441" t="s">
        <v>910</v>
      </c>
      <c r="E441" t="s">
        <v>986</v>
      </c>
      <c r="F441">
        <v>1.19</v>
      </c>
      <c r="G441" t="s">
        <v>1330</v>
      </c>
      <c r="H441" t="s">
        <v>1326</v>
      </c>
    </row>
    <row r="442" spans="1:8" x14ac:dyDescent="0.35">
      <c r="A442" t="s">
        <v>394</v>
      </c>
      <c r="B442" s="1" t="s">
        <v>633</v>
      </c>
      <c r="C442">
        <v>69</v>
      </c>
      <c r="D442" t="s">
        <v>911</v>
      </c>
      <c r="E442" t="s">
        <v>1222</v>
      </c>
      <c r="F442">
        <v>0.77</v>
      </c>
      <c r="G442" t="s">
        <v>1325</v>
      </c>
      <c r="H442" t="s">
        <v>1331</v>
      </c>
    </row>
    <row r="443" spans="1:8" x14ac:dyDescent="0.35">
      <c r="A443" t="s">
        <v>297</v>
      </c>
      <c r="B443" s="1" t="s">
        <v>782</v>
      </c>
      <c r="C443">
        <v>52</v>
      </c>
      <c r="D443" t="s">
        <v>911</v>
      </c>
      <c r="E443" t="s">
        <v>1148</v>
      </c>
      <c r="F443">
        <v>2.92</v>
      </c>
      <c r="G443" t="s">
        <v>1334</v>
      </c>
      <c r="H443" t="s">
        <v>1331</v>
      </c>
    </row>
    <row r="444" spans="1:8" x14ac:dyDescent="0.35">
      <c r="A444" t="s">
        <v>183</v>
      </c>
      <c r="B444" s="1" t="s">
        <v>689</v>
      </c>
      <c r="C444">
        <v>82</v>
      </c>
      <c r="D444" t="s">
        <v>910</v>
      </c>
      <c r="E444" t="s">
        <v>1063</v>
      </c>
      <c r="F444">
        <v>0.81</v>
      </c>
      <c r="G444" t="s">
        <v>1325</v>
      </c>
      <c r="H444" t="s">
        <v>1326</v>
      </c>
    </row>
    <row r="445" spans="1:8" x14ac:dyDescent="0.35">
      <c r="A445" t="s">
        <v>365</v>
      </c>
      <c r="C445">
        <v>0</v>
      </c>
      <c r="D445" t="s">
        <v>910</v>
      </c>
      <c r="E445" t="s">
        <v>1201</v>
      </c>
      <c r="F445">
        <v>1.6</v>
      </c>
      <c r="G445" t="s">
        <v>1325</v>
      </c>
      <c r="H445" t="s">
        <v>1332</v>
      </c>
    </row>
    <row r="446" spans="1:8" x14ac:dyDescent="0.35">
      <c r="A446" t="s">
        <v>373</v>
      </c>
      <c r="B446" s="1" t="s">
        <v>781</v>
      </c>
      <c r="C446">
        <v>74</v>
      </c>
      <c r="D446" t="s">
        <v>911</v>
      </c>
      <c r="E446" t="s">
        <v>1208</v>
      </c>
      <c r="F446">
        <v>1.4</v>
      </c>
      <c r="G446" t="s">
        <v>1328</v>
      </c>
      <c r="H446" t="s">
        <v>1325</v>
      </c>
    </row>
    <row r="447" spans="1:8" x14ac:dyDescent="0.35">
      <c r="A447" t="s">
        <v>368</v>
      </c>
      <c r="C447">
        <v>28</v>
      </c>
      <c r="D447" t="s">
        <v>910</v>
      </c>
      <c r="E447" t="s">
        <v>1204</v>
      </c>
      <c r="F447">
        <v>1.65</v>
      </c>
      <c r="G447" t="s">
        <v>1328</v>
      </c>
      <c r="H447" t="s">
        <v>1325</v>
      </c>
    </row>
    <row r="448" spans="1:8" x14ac:dyDescent="0.35">
      <c r="A448" t="s">
        <v>35</v>
      </c>
      <c r="B448" s="1" t="s">
        <v>582</v>
      </c>
      <c r="C448">
        <v>23</v>
      </c>
      <c r="D448" t="s">
        <v>911</v>
      </c>
      <c r="E448" t="s">
        <v>937</v>
      </c>
      <c r="F448">
        <v>2.94</v>
      </c>
      <c r="G448" t="s">
        <v>1334</v>
      </c>
      <c r="H448" t="s">
        <v>1331</v>
      </c>
    </row>
    <row r="449" spans="1:8" x14ac:dyDescent="0.35">
      <c r="A449" t="s">
        <v>421</v>
      </c>
      <c r="B449" s="1" t="s">
        <v>806</v>
      </c>
      <c r="C449">
        <v>0</v>
      </c>
      <c r="D449" t="s">
        <v>910</v>
      </c>
      <c r="E449" t="s">
        <v>1240</v>
      </c>
      <c r="F449">
        <v>3.12</v>
      </c>
      <c r="G449" t="s">
        <v>1328</v>
      </c>
      <c r="H449" t="s">
        <v>1332</v>
      </c>
    </row>
    <row r="450" spans="1:8" x14ac:dyDescent="0.35">
      <c r="A450" t="s">
        <v>250</v>
      </c>
      <c r="B450" s="1" t="s">
        <v>753</v>
      </c>
      <c r="C450">
        <v>59</v>
      </c>
      <c r="D450" t="s">
        <v>910</v>
      </c>
      <c r="E450" t="s">
        <v>1093</v>
      </c>
      <c r="F450">
        <v>2.42</v>
      </c>
      <c r="G450" t="s">
        <v>1324</v>
      </c>
      <c r="H450" t="s">
        <v>1327</v>
      </c>
    </row>
    <row r="451" spans="1:8" x14ac:dyDescent="0.35">
      <c r="A451" t="s">
        <v>191</v>
      </c>
      <c r="B451" s="1" t="s">
        <v>713</v>
      </c>
      <c r="C451">
        <v>50</v>
      </c>
      <c r="D451" t="s">
        <v>910</v>
      </c>
      <c r="E451" t="s">
        <v>1071</v>
      </c>
      <c r="G451" t="s">
        <v>1328</v>
      </c>
      <c r="H451" t="s">
        <v>1326</v>
      </c>
    </row>
    <row r="452" spans="1:8" x14ac:dyDescent="0.35">
      <c r="A452" t="s">
        <v>124</v>
      </c>
      <c r="B452" s="1" t="s">
        <v>661</v>
      </c>
      <c r="C452">
        <v>21</v>
      </c>
      <c r="D452" t="s">
        <v>910</v>
      </c>
      <c r="E452" t="s">
        <v>1012</v>
      </c>
      <c r="F452">
        <v>0.71</v>
      </c>
      <c r="G452" t="s">
        <v>1328</v>
      </c>
      <c r="H452" t="s">
        <v>1326</v>
      </c>
    </row>
    <row r="453" spans="1:8" x14ac:dyDescent="0.35">
      <c r="A453" t="s">
        <v>65</v>
      </c>
      <c r="B453" s="1" t="s">
        <v>610</v>
      </c>
      <c r="C453">
        <v>29</v>
      </c>
      <c r="D453" t="s">
        <v>913</v>
      </c>
      <c r="E453" t="s">
        <v>958</v>
      </c>
      <c r="F453">
        <v>2.19</v>
      </c>
      <c r="G453" t="s">
        <v>1328</v>
      </c>
      <c r="H453" t="s">
        <v>1332</v>
      </c>
    </row>
    <row r="454" spans="1:8" x14ac:dyDescent="0.35">
      <c r="A454" t="s">
        <v>45</v>
      </c>
      <c r="B454" s="1" t="s">
        <v>591</v>
      </c>
      <c r="C454">
        <v>6</v>
      </c>
      <c r="D454" t="s">
        <v>911</v>
      </c>
      <c r="E454" t="s">
        <v>944</v>
      </c>
      <c r="F454">
        <v>2.33</v>
      </c>
      <c r="G454" t="s">
        <v>1330</v>
      </c>
      <c r="H454" t="s">
        <v>1333</v>
      </c>
    </row>
    <row r="455" spans="1:8" x14ac:dyDescent="0.35">
      <c r="A455" t="s">
        <v>91</v>
      </c>
      <c r="B455" s="1" t="s">
        <v>632</v>
      </c>
      <c r="C455">
        <v>20</v>
      </c>
      <c r="D455" t="s">
        <v>910</v>
      </c>
      <c r="F455">
        <v>0.99</v>
      </c>
      <c r="G455" t="s">
        <v>1329</v>
      </c>
      <c r="H455" t="s">
        <v>1326</v>
      </c>
    </row>
    <row r="456" spans="1:8" x14ac:dyDescent="0.35">
      <c r="A456" t="s">
        <v>511</v>
      </c>
      <c r="B456" s="1" t="s">
        <v>893</v>
      </c>
      <c r="C456">
        <v>52</v>
      </c>
      <c r="D456" t="s">
        <v>911</v>
      </c>
      <c r="E456" t="s">
        <v>1294</v>
      </c>
      <c r="F456">
        <v>1.55</v>
      </c>
      <c r="G456" t="s">
        <v>1328</v>
      </c>
      <c r="H456" t="s">
        <v>1327</v>
      </c>
    </row>
    <row r="457" spans="1:8" x14ac:dyDescent="0.35">
      <c r="A457" t="s">
        <v>497</v>
      </c>
      <c r="B457" s="1" t="s">
        <v>888</v>
      </c>
      <c r="C457">
        <v>23</v>
      </c>
      <c r="D457" t="s">
        <v>911</v>
      </c>
      <c r="E457" t="s">
        <v>1287</v>
      </c>
      <c r="G457" t="s">
        <v>1325</v>
      </c>
      <c r="H457" t="s">
        <v>1325</v>
      </c>
    </row>
    <row r="458" spans="1:8" x14ac:dyDescent="0.35">
      <c r="A458" t="s">
        <v>299</v>
      </c>
      <c r="B458" s="1" t="s">
        <v>611</v>
      </c>
      <c r="C458">
        <v>40</v>
      </c>
      <c r="D458" t="s">
        <v>911</v>
      </c>
      <c r="E458" t="s">
        <v>1150</v>
      </c>
      <c r="F458">
        <v>2.74</v>
      </c>
      <c r="G458" t="s">
        <v>1328</v>
      </c>
      <c r="H458" t="s">
        <v>1325</v>
      </c>
    </row>
    <row r="459" spans="1:8" x14ac:dyDescent="0.35">
      <c r="A459" t="s">
        <v>390</v>
      </c>
      <c r="C459">
        <v>78</v>
      </c>
      <c r="D459" t="s">
        <v>911</v>
      </c>
      <c r="E459" t="s">
        <v>1198</v>
      </c>
      <c r="F459">
        <v>3.26</v>
      </c>
      <c r="G459" t="s">
        <v>1329</v>
      </c>
      <c r="H459" t="s">
        <v>1332</v>
      </c>
    </row>
    <row r="460" spans="1:8" x14ac:dyDescent="0.35">
      <c r="A460" t="s">
        <v>546</v>
      </c>
      <c r="B460" s="1" t="s">
        <v>904</v>
      </c>
      <c r="C460">
        <v>84</v>
      </c>
      <c r="D460" t="s">
        <v>911</v>
      </c>
      <c r="E460" t="s">
        <v>1317</v>
      </c>
      <c r="F460">
        <v>2.35</v>
      </c>
      <c r="G460" t="s">
        <v>1334</v>
      </c>
      <c r="H460" t="s">
        <v>1325</v>
      </c>
    </row>
    <row r="461" spans="1:8" x14ac:dyDescent="0.35">
      <c r="A461" t="s">
        <v>533</v>
      </c>
      <c r="B461" s="1" t="s">
        <v>900</v>
      </c>
      <c r="C461">
        <v>74</v>
      </c>
      <c r="D461" t="s">
        <v>911</v>
      </c>
      <c r="E461" t="s">
        <v>1309</v>
      </c>
      <c r="F461">
        <v>1.83</v>
      </c>
      <c r="G461" t="s">
        <v>1334</v>
      </c>
      <c r="H461" t="s">
        <v>1332</v>
      </c>
    </row>
    <row r="462" spans="1:8" x14ac:dyDescent="0.35">
      <c r="A462" t="s">
        <v>341</v>
      </c>
      <c r="B462" s="1" t="s">
        <v>807</v>
      </c>
      <c r="C462">
        <v>53</v>
      </c>
      <c r="D462" t="s">
        <v>910</v>
      </c>
      <c r="E462" t="s">
        <v>1184</v>
      </c>
      <c r="F462">
        <v>1.1499999999999999</v>
      </c>
      <c r="G462" t="s">
        <v>1324</v>
      </c>
      <c r="H462" t="s">
        <v>1326</v>
      </c>
    </row>
    <row r="463" spans="1:8" x14ac:dyDescent="0.35">
      <c r="A463" t="s">
        <v>496</v>
      </c>
      <c r="B463" s="1" t="s">
        <v>887</v>
      </c>
      <c r="C463">
        <v>25</v>
      </c>
      <c r="D463" t="s">
        <v>911</v>
      </c>
      <c r="F463">
        <v>3.19</v>
      </c>
      <c r="G463" t="s">
        <v>1324</v>
      </c>
      <c r="H463" t="s">
        <v>1332</v>
      </c>
    </row>
    <row r="464" spans="1:8" x14ac:dyDescent="0.35">
      <c r="A464" t="s">
        <v>174</v>
      </c>
      <c r="B464" s="1" t="s">
        <v>700</v>
      </c>
      <c r="C464">
        <v>73</v>
      </c>
      <c r="D464" t="s">
        <v>910</v>
      </c>
      <c r="E464" t="s">
        <v>1058</v>
      </c>
      <c r="F464">
        <v>0.92</v>
      </c>
      <c r="G464" t="s">
        <v>1328</v>
      </c>
      <c r="H464" t="s">
        <v>1326</v>
      </c>
    </row>
    <row r="465" spans="1:8" x14ac:dyDescent="0.35">
      <c r="A465" t="s">
        <v>196</v>
      </c>
      <c r="B465" s="1" t="s">
        <v>717</v>
      </c>
      <c r="C465">
        <v>80</v>
      </c>
      <c r="D465" t="s">
        <v>911</v>
      </c>
      <c r="E465" t="s">
        <v>1076</v>
      </c>
      <c r="F465">
        <v>0.87</v>
      </c>
      <c r="G465" t="s">
        <v>1325</v>
      </c>
      <c r="H465" t="s">
        <v>1332</v>
      </c>
    </row>
    <row r="466" spans="1:8" x14ac:dyDescent="0.35">
      <c r="A466" t="s">
        <v>301</v>
      </c>
      <c r="B466" s="1" t="s">
        <v>785</v>
      </c>
      <c r="C466">
        <v>29</v>
      </c>
      <c r="D466" t="s">
        <v>910</v>
      </c>
      <c r="E466" t="s">
        <v>1152</v>
      </c>
      <c r="F466">
        <v>2.69</v>
      </c>
      <c r="G466" t="s">
        <v>1325</v>
      </c>
      <c r="H466" t="s">
        <v>1332</v>
      </c>
    </row>
    <row r="467" spans="1:8" x14ac:dyDescent="0.35">
      <c r="A467" t="s">
        <v>349</v>
      </c>
      <c r="B467" s="1" t="s">
        <v>814</v>
      </c>
      <c r="C467">
        <v>78</v>
      </c>
      <c r="D467" t="s">
        <v>911</v>
      </c>
      <c r="E467" t="s">
        <v>1190</v>
      </c>
      <c r="F467">
        <v>1.55</v>
      </c>
      <c r="G467" t="s">
        <v>1330</v>
      </c>
      <c r="H467" t="s">
        <v>1326</v>
      </c>
    </row>
    <row r="468" spans="1:8" x14ac:dyDescent="0.35">
      <c r="A468" t="s">
        <v>549</v>
      </c>
      <c r="B468" s="1" t="s">
        <v>907</v>
      </c>
      <c r="C468">
        <v>62</v>
      </c>
      <c r="D468" t="s">
        <v>911</v>
      </c>
      <c r="E468" t="s">
        <v>1318</v>
      </c>
      <c r="F468">
        <v>1.79</v>
      </c>
      <c r="G468" t="s">
        <v>1325</v>
      </c>
      <c r="H468" t="s">
        <v>1332</v>
      </c>
    </row>
    <row r="469" spans="1:8" x14ac:dyDescent="0.35">
      <c r="A469" t="s">
        <v>364</v>
      </c>
      <c r="B469" s="1" t="s">
        <v>825</v>
      </c>
      <c r="C469">
        <v>70</v>
      </c>
      <c r="D469" t="s">
        <v>911</v>
      </c>
      <c r="E469" t="s">
        <v>1200</v>
      </c>
      <c r="G469" t="s">
        <v>1330</v>
      </c>
      <c r="H469" t="s">
        <v>1333</v>
      </c>
    </row>
    <row r="470" spans="1:8" x14ac:dyDescent="0.35">
      <c r="A470" t="s">
        <v>292</v>
      </c>
      <c r="B470" s="1" t="s">
        <v>597</v>
      </c>
      <c r="C470">
        <v>60</v>
      </c>
      <c r="D470" t="s">
        <v>910</v>
      </c>
      <c r="E470" t="s">
        <v>1072</v>
      </c>
      <c r="F470">
        <v>1.24</v>
      </c>
      <c r="G470" t="s">
        <v>1330</v>
      </c>
      <c r="H470" t="s">
        <v>1333</v>
      </c>
    </row>
    <row r="471" spans="1:8" x14ac:dyDescent="0.35">
      <c r="A471" t="s">
        <v>93</v>
      </c>
      <c r="B471" s="1" t="s">
        <v>634</v>
      </c>
      <c r="C471">
        <v>59</v>
      </c>
      <c r="D471" t="s">
        <v>911</v>
      </c>
      <c r="E471" t="s">
        <v>985</v>
      </c>
      <c r="F471">
        <v>2.4300000000000002</v>
      </c>
      <c r="G471" t="s">
        <v>1325</v>
      </c>
      <c r="H471" t="s">
        <v>1333</v>
      </c>
    </row>
    <row r="472" spans="1:8" x14ac:dyDescent="0.35">
      <c r="A472" t="s">
        <v>265</v>
      </c>
      <c r="B472" s="1" t="s">
        <v>708</v>
      </c>
      <c r="C472">
        <v>24</v>
      </c>
      <c r="D472" t="s">
        <v>910</v>
      </c>
      <c r="E472" t="s">
        <v>1125</v>
      </c>
      <c r="F472">
        <v>1.24</v>
      </c>
      <c r="G472" t="s">
        <v>1325</v>
      </c>
      <c r="H472" t="s">
        <v>1332</v>
      </c>
    </row>
    <row r="473" spans="1:8" x14ac:dyDescent="0.35">
      <c r="A473" t="s">
        <v>477</v>
      </c>
      <c r="B473" s="1" t="s">
        <v>877</v>
      </c>
      <c r="C473">
        <v>38</v>
      </c>
      <c r="D473" t="s">
        <v>910</v>
      </c>
      <c r="E473" t="s">
        <v>1272</v>
      </c>
      <c r="F473">
        <v>2.2999999999999998</v>
      </c>
      <c r="G473" t="s">
        <v>1330</v>
      </c>
      <c r="H473" t="s">
        <v>1325</v>
      </c>
    </row>
    <row r="474" spans="1:8" x14ac:dyDescent="0.35">
      <c r="A474" t="s">
        <v>10</v>
      </c>
      <c r="B474" s="1" t="s">
        <v>560</v>
      </c>
      <c r="C474">
        <v>60</v>
      </c>
      <c r="D474" t="s">
        <v>911</v>
      </c>
      <c r="E474" t="s">
        <v>917</v>
      </c>
      <c r="F474">
        <v>2.66</v>
      </c>
      <c r="G474" t="s">
        <v>1324</v>
      </c>
      <c r="H474" t="s">
        <v>1327</v>
      </c>
    </row>
    <row r="475" spans="1:8" x14ac:dyDescent="0.35">
      <c r="A475" t="s">
        <v>378</v>
      </c>
      <c r="B475" s="1" t="s">
        <v>667</v>
      </c>
      <c r="C475">
        <v>70</v>
      </c>
      <c r="D475" t="s">
        <v>911</v>
      </c>
      <c r="E475" t="s">
        <v>1212</v>
      </c>
      <c r="F475">
        <v>1.35</v>
      </c>
      <c r="G475" t="s">
        <v>1328</v>
      </c>
      <c r="H475" t="s">
        <v>1333</v>
      </c>
    </row>
    <row r="476" spans="1:8" x14ac:dyDescent="0.35">
      <c r="A476" t="s">
        <v>529</v>
      </c>
      <c r="B476" s="1" t="s">
        <v>764</v>
      </c>
      <c r="C476">
        <v>81</v>
      </c>
      <c r="D476" t="s">
        <v>912</v>
      </c>
      <c r="E476" t="s">
        <v>1306</v>
      </c>
      <c r="F476">
        <v>3.32</v>
      </c>
      <c r="G476" t="s">
        <v>1324</v>
      </c>
      <c r="H476" t="s">
        <v>1326</v>
      </c>
    </row>
    <row r="477" spans="1:8" x14ac:dyDescent="0.35">
      <c r="A477" t="s">
        <v>526</v>
      </c>
      <c r="B477" s="1" t="s">
        <v>714</v>
      </c>
      <c r="C477">
        <v>54</v>
      </c>
      <c r="D477" t="s">
        <v>910</v>
      </c>
      <c r="E477" t="s">
        <v>1304</v>
      </c>
      <c r="F477">
        <v>0.57999999999999996</v>
      </c>
      <c r="G477" t="s">
        <v>1334</v>
      </c>
      <c r="H477" t="s">
        <v>1331</v>
      </c>
    </row>
    <row r="478" spans="1:8" x14ac:dyDescent="0.35">
      <c r="A478" t="s">
        <v>502</v>
      </c>
      <c r="B478" s="1" t="s">
        <v>779</v>
      </c>
      <c r="C478">
        <v>69</v>
      </c>
      <c r="D478" t="s">
        <v>910</v>
      </c>
      <c r="E478" t="s">
        <v>1208</v>
      </c>
      <c r="F478">
        <v>3.04</v>
      </c>
      <c r="G478" t="s">
        <v>1325</v>
      </c>
      <c r="H478" t="s">
        <v>1331</v>
      </c>
    </row>
    <row r="479" spans="1:8" x14ac:dyDescent="0.35">
      <c r="A479" t="s">
        <v>405</v>
      </c>
      <c r="B479" s="1" t="s">
        <v>565</v>
      </c>
      <c r="C479">
        <v>0</v>
      </c>
      <c r="D479" t="s">
        <v>911</v>
      </c>
      <c r="E479" t="s">
        <v>1231</v>
      </c>
      <c r="F479">
        <v>3.13</v>
      </c>
      <c r="G479" t="s">
        <v>1329</v>
      </c>
      <c r="H479" t="s">
        <v>1326</v>
      </c>
    </row>
    <row r="480" spans="1:8" x14ac:dyDescent="0.35">
      <c r="A480" t="s">
        <v>422</v>
      </c>
      <c r="B480" s="1" t="s">
        <v>637</v>
      </c>
      <c r="C480">
        <v>76</v>
      </c>
      <c r="D480" t="s">
        <v>911</v>
      </c>
      <c r="E480" t="s">
        <v>1241</v>
      </c>
      <c r="F480">
        <v>1.1200000000000001</v>
      </c>
      <c r="G480" t="s">
        <v>1325</v>
      </c>
      <c r="H480" t="s">
        <v>1326</v>
      </c>
    </row>
    <row r="481" spans="1:8" x14ac:dyDescent="0.35">
      <c r="A481" t="s">
        <v>138</v>
      </c>
      <c r="B481" s="1" t="s">
        <v>641</v>
      </c>
      <c r="C481">
        <v>29</v>
      </c>
      <c r="D481" t="s">
        <v>911</v>
      </c>
      <c r="E481" t="s">
        <v>1025</v>
      </c>
      <c r="F481">
        <v>2.3199999999999998</v>
      </c>
      <c r="G481" t="s">
        <v>1330</v>
      </c>
      <c r="H481" t="s">
        <v>1326</v>
      </c>
    </row>
    <row r="482" spans="1:8" x14ac:dyDescent="0.35">
      <c r="A482" t="s">
        <v>187</v>
      </c>
      <c r="B482" s="1" t="s">
        <v>710</v>
      </c>
      <c r="C482">
        <v>58</v>
      </c>
      <c r="D482" t="s">
        <v>910</v>
      </c>
      <c r="E482" t="s">
        <v>1067</v>
      </c>
      <c r="F482">
        <v>1.07</v>
      </c>
      <c r="G482" t="s">
        <v>1329</v>
      </c>
      <c r="H482" t="s">
        <v>1332</v>
      </c>
    </row>
    <row r="483" spans="1:8" x14ac:dyDescent="0.35">
      <c r="A483" t="s">
        <v>111</v>
      </c>
      <c r="B483" s="1" t="s">
        <v>600</v>
      </c>
      <c r="C483">
        <v>50</v>
      </c>
      <c r="D483" t="s">
        <v>910</v>
      </c>
      <c r="F483">
        <v>1.68</v>
      </c>
      <c r="G483" t="s">
        <v>1329</v>
      </c>
      <c r="H483" t="s">
        <v>1327</v>
      </c>
    </row>
    <row r="484" spans="1:8" x14ac:dyDescent="0.35">
      <c r="A484" t="s">
        <v>367</v>
      </c>
      <c r="B484" s="1" t="s">
        <v>827</v>
      </c>
      <c r="C484">
        <v>59</v>
      </c>
      <c r="D484" t="s">
        <v>911</v>
      </c>
      <c r="E484" t="s">
        <v>1203</v>
      </c>
      <c r="F484">
        <v>2.44</v>
      </c>
      <c r="G484" t="s">
        <v>1328</v>
      </c>
      <c r="H484" t="s">
        <v>1333</v>
      </c>
    </row>
    <row r="485" spans="1:8" x14ac:dyDescent="0.35">
      <c r="A485" t="s">
        <v>291</v>
      </c>
      <c r="B485" s="1" t="s">
        <v>779</v>
      </c>
      <c r="C485">
        <v>32</v>
      </c>
      <c r="D485" t="s">
        <v>911</v>
      </c>
      <c r="E485" t="s">
        <v>1145</v>
      </c>
      <c r="F485">
        <v>2.85</v>
      </c>
      <c r="G485" t="s">
        <v>1334</v>
      </c>
      <c r="H485" t="s">
        <v>1326</v>
      </c>
    </row>
    <row r="486" spans="1:8" x14ac:dyDescent="0.35">
      <c r="A486" t="s">
        <v>522</v>
      </c>
      <c r="B486" s="1" t="s">
        <v>897</v>
      </c>
      <c r="C486">
        <v>69</v>
      </c>
      <c r="D486" t="s">
        <v>910</v>
      </c>
      <c r="E486" t="s">
        <v>1123</v>
      </c>
      <c r="F486">
        <v>2.88</v>
      </c>
      <c r="G486" t="s">
        <v>1325</v>
      </c>
      <c r="H486" t="s">
        <v>1332</v>
      </c>
    </row>
    <row r="487" spans="1:8" x14ac:dyDescent="0.35">
      <c r="A487" t="s">
        <v>281</v>
      </c>
      <c r="B487" s="1" t="s">
        <v>772</v>
      </c>
      <c r="C487">
        <v>83</v>
      </c>
      <c r="D487" t="s">
        <v>911</v>
      </c>
      <c r="E487" t="s">
        <v>1137</v>
      </c>
      <c r="F487">
        <v>1.22</v>
      </c>
      <c r="G487" t="s">
        <v>1328</v>
      </c>
      <c r="H487" t="s">
        <v>1326</v>
      </c>
    </row>
    <row r="488" spans="1:8" x14ac:dyDescent="0.35">
      <c r="A488" t="s">
        <v>402</v>
      </c>
      <c r="B488" s="1" t="s">
        <v>684</v>
      </c>
      <c r="C488">
        <v>18</v>
      </c>
      <c r="D488" t="s">
        <v>911</v>
      </c>
      <c r="E488" t="s">
        <v>1228</v>
      </c>
      <c r="F488">
        <v>1.66</v>
      </c>
      <c r="G488" t="s">
        <v>1334</v>
      </c>
      <c r="H488" t="s">
        <v>1325</v>
      </c>
    </row>
    <row r="489" spans="1:8" x14ac:dyDescent="0.35">
      <c r="A489" t="s">
        <v>54</v>
      </c>
      <c r="B489" s="1" t="s">
        <v>600</v>
      </c>
      <c r="C489">
        <v>77</v>
      </c>
      <c r="D489" t="s">
        <v>910</v>
      </c>
      <c r="E489" t="s">
        <v>952</v>
      </c>
      <c r="F489">
        <v>1.22</v>
      </c>
      <c r="G489" t="s">
        <v>1324</v>
      </c>
      <c r="H489" t="s">
        <v>1327</v>
      </c>
    </row>
    <row r="490" spans="1:8" x14ac:dyDescent="0.35">
      <c r="A490" t="s">
        <v>428</v>
      </c>
      <c r="B490" s="1" t="s">
        <v>769</v>
      </c>
      <c r="C490">
        <v>70</v>
      </c>
      <c r="D490" t="s">
        <v>910</v>
      </c>
      <c r="E490" t="s">
        <v>1246</v>
      </c>
      <c r="F490">
        <v>2.41</v>
      </c>
      <c r="G490" t="s">
        <v>1329</v>
      </c>
      <c r="H490" t="s">
        <v>1325</v>
      </c>
    </row>
    <row r="491" spans="1:8" x14ac:dyDescent="0.35">
      <c r="A491" t="s">
        <v>468</v>
      </c>
      <c r="B491" s="1" t="s">
        <v>757</v>
      </c>
      <c r="C491">
        <v>24</v>
      </c>
      <c r="D491" t="s">
        <v>911</v>
      </c>
      <c r="E491" t="s">
        <v>1110</v>
      </c>
      <c r="F491">
        <v>0.71</v>
      </c>
      <c r="G491" t="s">
        <v>1328</v>
      </c>
      <c r="H491" t="s">
        <v>1325</v>
      </c>
    </row>
    <row r="492" spans="1:8" x14ac:dyDescent="0.35">
      <c r="A492" t="s">
        <v>56</v>
      </c>
      <c r="B492" s="1" t="s">
        <v>602</v>
      </c>
      <c r="C492">
        <v>42</v>
      </c>
      <c r="D492" t="s">
        <v>911</v>
      </c>
      <c r="E492" t="s">
        <v>954</v>
      </c>
      <c r="F492">
        <v>3.17</v>
      </c>
      <c r="G492" t="s">
        <v>1324</v>
      </c>
      <c r="H492" t="s">
        <v>1326</v>
      </c>
    </row>
    <row r="493" spans="1:8" x14ac:dyDescent="0.35">
      <c r="A493" t="s">
        <v>539</v>
      </c>
      <c r="B493" s="1" t="s">
        <v>708</v>
      </c>
      <c r="C493">
        <v>84</v>
      </c>
      <c r="D493" t="s">
        <v>910</v>
      </c>
      <c r="E493" t="s">
        <v>1314</v>
      </c>
      <c r="F493">
        <v>0.54</v>
      </c>
      <c r="G493" t="s">
        <v>1325</v>
      </c>
      <c r="H493" t="s">
        <v>1331</v>
      </c>
    </row>
    <row r="494" spans="1:8" x14ac:dyDescent="0.35">
      <c r="A494" t="s">
        <v>488</v>
      </c>
      <c r="B494" s="1" t="s">
        <v>560</v>
      </c>
      <c r="C494">
        <v>64</v>
      </c>
      <c r="D494" t="s">
        <v>910</v>
      </c>
      <c r="E494" t="s">
        <v>1280</v>
      </c>
      <c r="G494" t="s">
        <v>1325</v>
      </c>
      <c r="H494" t="s">
        <v>1333</v>
      </c>
    </row>
    <row r="495" spans="1:8" x14ac:dyDescent="0.35">
      <c r="A495" t="s">
        <v>31</v>
      </c>
      <c r="B495" s="1" t="s">
        <v>578</v>
      </c>
      <c r="C495">
        <v>81</v>
      </c>
      <c r="D495" t="s">
        <v>910</v>
      </c>
      <c r="E495" t="s">
        <v>933</v>
      </c>
      <c r="G495" t="s">
        <v>1330</v>
      </c>
      <c r="H495" t="s">
        <v>1332</v>
      </c>
    </row>
    <row r="496" spans="1:8" x14ac:dyDescent="0.35">
      <c r="A496" t="s">
        <v>287</v>
      </c>
      <c r="B496" s="1" t="s">
        <v>776</v>
      </c>
      <c r="C496">
        <v>74</v>
      </c>
      <c r="D496" t="s">
        <v>910</v>
      </c>
      <c r="E496" t="s">
        <v>917</v>
      </c>
      <c r="F496">
        <v>1.66</v>
      </c>
      <c r="G496" t="s">
        <v>1324</v>
      </c>
      <c r="H496" t="s">
        <v>1325</v>
      </c>
    </row>
    <row r="497" spans="1:8" x14ac:dyDescent="0.35">
      <c r="A497" t="s">
        <v>348</v>
      </c>
      <c r="B497" s="1" t="s">
        <v>813</v>
      </c>
      <c r="C497">
        <v>24</v>
      </c>
      <c r="D497" t="s">
        <v>910</v>
      </c>
      <c r="E497" t="s">
        <v>1189</v>
      </c>
      <c r="F497">
        <v>3.02</v>
      </c>
      <c r="G497" t="s">
        <v>1324</v>
      </c>
      <c r="H497" t="s">
        <v>1326</v>
      </c>
    </row>
    <row r="498" spans="1:8" x14ac:dyDescent="0.35">
      <c r="A498" t="s">
        <v>363</v>
      </c>
      <c r="C498">
        <v>44</v>
      </c>
      <c r="D498" t="s">
        <v>911</v>
      </c>
      <c r="E498" t="s">
        <v>1199</v>
      </c>
      <c r="F498">
        <v>1.76</v>
      </c>
      <c r="G498" t="s">
        <v>1328</v>
      </c>
      <c r="H498" t="s">
        <v>1325</v>
      </c>
    </row>
    <row r="499" spans="1:8" x14ac:dyDescent="0.35">
      <c r="A499" t="s">
        <v>55</v>
      </c>
      <c r="B499" s="1" t="s">
        <v>601</v>
      </c>
      <c r="C499">
        <v>52</v>
      </c>
      <c r="D499" t="s">
        <v>910</v>
      </c>
      <c r="E499" t="s">
        <v>953</v>
      </c>
      <c r="F499">
        <v>2.14</v>
      </c>
      <c r="G499" t="s">
        <v>1334</v>
      </c>
      <c r="H499" t="s">
        <v>1332</v>
      </c>
    </row>
    <row r="500" spans="1:8" x14ac:dyDescent="0.35">
      <c r="A500" t="s">
        <v>430</v>
      </c>
      <c r="B500" s="1" t="s">
        <v>828</v>
      </c>
      <c r="C500">
        <v>34</v>
      </c>
      <c r="D500" t="s">
        <v>910</v>
      </c>
      <c r="E500" t="s">
        <v>1247</v>
      </c>
      <c r="F500">
        <v>1.02</v>
      </c>
      <c r="G500" t="s">
        <v>1329</v>
      </c>
      <c r="H500" t="s">
        <v>1327</v>
      </c>
    </row>
    <row r="501" spans="1:8" x14ac:dyDescent="0.35">
      <c r="A501" t="s">
        <v>176</v>
      </c>
      <c r="B501" s="1" t="s">
        <v>701</v>
      </c>
      <c r="C501">
        <v>54</v>
      </c>
      <c r="D501" t="s">
        <v>911</v>
      </c>
      <c r="E501" t="s">
        <v>976</v>
      </c>
      <c r="F501">
        <v>1.91</v>
      </c>
      <c r="G501" t="s">
        <v>1334</v>
      </c>
      <c r="H501" t="s">
        <v>1332</v>
      </c>
    </row>
    <row r="502" spans="1:8" x14ac:dyDescent="0.35">
      <c r="A502" t="s">
        <v>110</v>
      </c>
      <c r="B502" s="1" t="s">
        <v>650</v>
      </c>
      <c r="C502">
        <v>21</v>
      </c>
      <c r="D502" t="s">
        <v>910</v>
      </c>
      <c r="E502" t="s">
        <v>1001</v>
      </c>
      <c r="F502">
        <v>3.46</v>
      </c>
      <c r="G502" t="s">
        <v>1334</v>
      </c>
      <c r="H502" t="s">
        <v>1332</v>
      </c>
    </row>
    <row r="503" spans="1:8" x14ac:dyDescent="0.35">
      <c r="A503" t="s">
        <v>330</v>
      </c>
      <c r="B503" s="1" t="s">
        <v>727</v>
      </c>
      <c r="C503">
        <v>80</v>
      </c>
      <c r="D503" t="s">
        <v>911</v>
      </c>
      <c r="E503" t="s">
        <v>1175</v>
      </c>
      <c r="F503">
        <v>0.72</v>
      </c>
      <c r="G503" t="s">
        <v>1329</v>
      </c>
      <c r="H503" t="s">
        <v>1333</v>
      </c>
    </row>
    <row r="504" spans="1:8" x14ac:dyDescent="0.35">
      <c r="A504" t="s">
        <v>319</v>
      </c>
      <c r="C504">
        <v>33</v>
      </c>
      <c r="D504" t="s">
        <v>910</v>
      </c>
      <c r="E504" t="s">
        <v>977</v>
      </c>
      <c r="F504">
        <v>2.2599999999999998</v>
      </c>
      <c r="G504" t="s">
        <v>1330</v>
      </c>
      <c r="H504" t="s">
        <v>1331</v>
      </c>
    </row>
    <row r="505" spans="1:8" x14ac:dyDescent="0.35">
      <c r="A505" t="s">
        <v>324</v>
      </c>
      <c r="B505" s="1" t="s">
        <v>797</v>
      </c>
      <c r="C505">
        <v>21</v>
      </c>
      <c r="D505" t="s">
        <v>910</v>
      </c>
      <c r="E505" t="s">
        <v>931</v>
      </c>
      <c r="F505">
        <v>0.54</v>
      </c>
      <c r="G505" t="s">
        <v>1334</v>
      </c>
      <c r="H505" t="s">
        <v>1325</v>
      </c>
    </row>
    <row r="506" spans="1:8" x14ac:dyDescent="0.35">
      <c r="A506" t="s">
        <v>523</v>
      </c>
      <c r="B506" s="1" t="s">
        <v>898</v>
      </c>
      <c r="C506">
        <v>48</v>
      </c>
      <c r="D506" t="s">
        <v>910</v>
      </c>
      <c r="E506" t="s">
        <v>1301</v>
      </c>
      <c r="F506">
        <v>1.1499999999999999</v>
      </c>
      <c r="G506" t="s">
        <v>1330</v>
      </c>
      <c r="H506" t="s">
        <v>1331</v>
      </c>
    </row>
    <row r="507" spans="1:8" x14ac:dyDescent="0.35">
      <c r="A507" t="s">
        <v>413</v>
      </c>
      <c r="B507" s="1" t="s">
        <v>627</v>
      </c>
      <c r="C507">
        <v>38</v>
      </c>
      <c r="D507" t="s">
        <v>910</v>
      </c>
      <c r="E507" t="s">
        <v>1235</v>
      </c>
      <c r="F507">
        <v>3.27</v>
      </c>
      <c r="G507" t="s">
        <v>1330</v>
      </c>
      <c r="H507" t="s">
        <v>1327</v>
      </c>
    </row>
    <row r="508" spans="1:8" x14ac:dyDescent="0.35">
      <c r="A508" t="s">
        <v>144</v>
      </c>
      <c r="B508" s="1" t="s">
        <v>676</v>
      </c>
      <c r="C508">
        <v>57</v>
      </c>
      <c r="D508" t="s">
        <v>911</v>
      </c>
      <c r="E508" t="s">
        <v>1031</v>
      </c>
      <c r="F508">
        <v>3.35</v>
      </c>
      <c r="G508" t="s">
        <v>1324</v>
      </c>
      <c r="H508" t="s">
        <v>1325</v>
      </c>
    </row>
    <row r="509" spans="1:8" x14ac:dyDescent="0.35">
      <c r="A509" t="s">
        <v>206</v>
      </c>
      <c r="B509" s="1" t="s">
        <v>724</v>
      </c>
      <c r="C509">
        <v>19</v>
      </c>
      <c r="D509" t="s">
        <v>910</v>
      </c>
      <c r="E509" t="s">
        <v>1084</v>
      </c>
      <c r="F509">
        <v>1.69</v>
      </c>
      <c r="G509" t="s">
        <v>1325</v>
      </c>
      <c r="H509" t="s">
        <v>1331</v>
      </c>
    </row>
    <row r="510" spans="1:8" x14ac:dyDescent="0.35">
      <c r="A510" t="s">
        <v>509</v>
      </c>
      <c r="B510" s="1" t="s">
        <v>593</v>
      </c>
      <c r="C510">
        <v>70</v>
      </c>
      <c r="D510" t="s">
        <v>912</v>
      </c>
      <c r="E510" t="s">
        <v>1293</v>
      </c>
      <c r="F510">
        <v>1.36</v>
      </c>
      <c r="G510" t="s">
        <v>1325</v>
      </c>
      <c r="H510" t="s">
        <v>1327</v>
      </c>
    </row>
    <row r="511" spans="1:8" x14ac:dyDescent="0.35">
      <c r="A511" t="s">
        <v>435</v>
      </c>
      <c r="B511" s="1" t="s">
        <v>686</v>
      </c>
      <c r="C511">
        <v>29</v>
      </c>
      <c r="D511" t="s">
        <v>911</v>
      </c>
      <c r="E511" t="s">
        <v>1056</v>
      </c>
      <c r="F511">
        <v>2.64</v>
      </c>
      <c r="G511" t="s">
        <v>1328</v>
      </c>
      <c r="H511" t="s">
        <v>1326</v>
      </c>
    </row>
    <row r="512" spans="1:8" x14ac:dyDescent="0.35">
      <c r="A512" t="s">
        <v>527</v>
      </c>
      <c r="C512">
        <v>46</v>
      </c>
      <c r="D512" t="s">
        <v>910</v>
      </c>
      <c r="E512" t="s">
        <v>1090</v>
      </c>
      <c r="F512">
        <v>2.8</v>
      </c>
      <c r="G512" t="s">
        <v>1329</v>
      </c>
      <c r="H512" t="s">
        <v>1333</v>
      </c>
    </row>
    <row r="513" spans="1:8" x14ac:dyDescent="0.35">
      <c r="A513" t="s">
        <v>466</v>
      </c>
      <c r="B513" s="1" t="s">
        <v>872</v>
      </c>
      <c r="C513">
        <v>3</v>
      </c>
      <c r="D513" t="s">
        <v>911</v>
      </c>
      <c r="E513" t="s">
        <v>1074</v>
      </c>
      <c r="F513">
        <v>1.77</v>
      </c>
      <c r="G513" t="s">
        <v>1329</v>
      </c>
      <c r="H513" t="s">
        <v>1327</v>
      </c>
    </row>
    <row r="514" spans="1:8" x14ac:dyDescent="0.35">
      <c r="A514" t="s">
        <v>282</v>
      </c>
      <c r="B514" s="1" t="s">
        <v>773</v>
      </c>
      <c r="C514">
        <v>77</v>
      </c>
      <c r="D514" t="s">
        <v>911</v>
      </c>
      <c r="E514" t="s">
        <v>1138</v>
      </c>
      <c r="F514">
        <v>1.71</v>
      </c>
      <c r="G514" t="s">
        <v>1328</v>
      </c>
      <c r="H514" t="s">
        <v>1331</v>
      </c>
    </row>
    <row r="515" spans="1:8" x14ac:dyDescent="0.35">
      <c r="A515" t="s">
        <v>432</v>
      </c>
      <c r="B515" s="1" t="s">
        <v>850</v>
      </c>
      <c r="C515">
        <v>33</v>
      </c>
      <c r="D515" t="s">
        <v>911</v>
      </c>
      <c r="E515" t="s">
        <v>1249</v>
      </c>
      <c r="F515">
        <v>2.42</v>
      </c>
      <c r="G515" t="s">
        <v>1324</v>
      </c>
      <c r="H515" t="s">
        <v>1332</v>
      </c>
    </row>
    <row r="516" spans="1:8" x14ac:dyDescent="0.35">
      <c r="A516" t="s">
        <v>251</v>
      </c>
      <c r="B516" s="1" t="s">
        <v>677</v>
      </c>
      <c r="C516">
        <v>0</v>
      </c>
      <c r="D516" t="s">
        <v>910</v>
      </c>
      <c r="E516" t="s">
        <v>1118</v>
      </c>
      <c r="F516">
        <v>2.11</v>
      </c>
      <c r="G516" t="s">
        <v>1325</v>
      </c>
      <c r="H516" t="s">
        <v>1325</v>
      </c>
    </row>
    <row r="517" spans="1:8" x14ac:dyDescent="0.35">
      <c r="A517" t="s">
        <v>193</v>
      </c>
      <c r="B517" s="1" t="s">
        <v>714</v>
      </c>
      <c r="C517">
        <v>81</v>
      </c>
      <c r="D517" t="s">
        <v>910</v>
      </c>
      <c r="E517" t="s">
        <v>1073</v>
      </c>
      <c r="F517">
        <v>0.96</v>
      </c>
      <c r="G517" t="s">
        <v>1330</v>
      </c>
      <c r="H517" t="s">
        <v>1333</v>
      </c>
    </row>
    <row r="518" spans="1:8" x14ac:dyDescent="0.35">
      <c r="A518" t="s">
        <v>351</v>
      </c>
      <c r="B518" s="1" t="s">
        <v>578</v>
      </c>
      <c r="C518">
        <v>55</v>
      </c>
      <c r="D518" t="s">
        <v>911</v>
      </c>
      <c r="E518" t="s">
        <v>945</v>
      </c>
      <c r="F518">
        <v>0.75</v>
      </c>
      <c r="G518" t="s">
        <v>1325</v>
      </c>
      <c r="H518" t="s">
        <v>1331</v>
      </c>
    </row>
    <row r="519" spans="1:8" x14ac:dyDescent="0.35">
      <c r="A519" t="s">
        <v>279</v>
      </c>
      <c r="B519" s="1" t="s">
        <v>771</v>
      </c>
      <c r="C519">
        <v>83</v>
      </c>
      <c r="D519" t="s">
        <v>911</v>
      </c>
      <c r="E519" t="s">
        <v>1136</v>
      </c>
      <c r="G519" t="s">
        <v>1328</v>
      </c>
      <c r="H519" t="s">
        <v>1326</v>
      </c>
    </row>
    <row r="520" spans="1:8" x14ac:dyDescent="0.35">
      <c r="A520" t="s">
        <v>246</v>
      </c>
      <c r="B520" s="1" t="s">
        <v>752</v>
      </c>
      <c r="C520">
        <v>52</v>
      </c>
      <c r="D520" t="s">
        <v>910</v>
      </c>
      <c r="E520" t="s">
        <v>1114</v>
      </c>
      <c r="F520">
        <v>3.26</v>
      </c>
      <c r="G520" t="s">
        <v>1325</v>
      </c>
      <c r="H520" t="s">
        <v>1333</v>
      </c>
    </row>
    <row r="521" spans="1:8" x14ac:dyDescent="0.35">
      <c r="A521" t="s">
        <v>326</v>
      </c>
      <c r="B521" s="1" t="s">
        <v>799</v>
      </c>
      <c r="C521">
        <v>71</v>
      </c>
      <c r="D521" t="s">
        <v>911</v>
      </c>
      <c r="E521" t="s">
        <v>1172</v>
      </c>
      <c r="F521">
        <v>3.42</v>
      </c>
      <c r="G521" t="s">
        <v>1330</v>
      </c>
      <c r="H521" t="s">
        <v>1327</v>
      </c>
    </row>
    <row r="522" spans="1:8" x14ac:dyDescent="0.35">
      <c r="A522" t="s">
        <v>445</v>
      </c>
      <c r="B522" s="1" t="s">
        <v>649</v>
      </c>
      <c r="C522">
        <v>79</v>
      </c>
      <c r="D522" t="s">
        <v>911</v>
      </c>
      <c r="E522" t="s">
        <v>1256</v>
      </c>
      <c r="F522">
        <v>0.97</v>
      </c>
      <c r="G522" t="s">
        <v>1334</v>
      </c>
      <c r="H522" t="s">
        <v>1331</v>
      </c>
    </row>
    <row r="523" spans="1:8" x14ac:dyDescent="0.35">
      <c r="A523" t="s">
        <v>178</v>
      </c>
      <c r="B523" s="1" t="s">
        <v>703</v>
      </c>
      <c r="C523">
        <v>78</v>
      </c>
      <c r="D523" t="s">
        <v>911</v>
      </c>
      <c r="E523" t="s">
        <v>1061</v>
      </c>
      <c r="F523">
        <v>1.48</v>
      </c>
      <c r="G523" t="s">
        <v>1334</v>
      </c>
      <c r="H523" t="s">
        <v>1332</v>
      </c>
    </row>
    <row r="524" spans="1:8" x14ac:dyDescent="0.35">
      <c r="A524" t="s">
        <v>225</v>
      </c>
      <c r="B524" s="1" t="s">
        <v>708</v>
      </c>
      <c r="C524">
        <v>49</v>
      </c>
      <c r="D524" t="s">
        <v>911</v>
      </c>
      <c r="E524" t="s">
        <v>1099</v>
      </c>
      <c r="F524">
        <v>2.2599999999999998</v>
      </c>
      <c r="G524" t="s">
        <v>1329</v>
      </c>
      <c r="H524" t="s">
        <v>1332</v>
      </c>
    </row>
    <row r="525" spans="1:8" x14ac:dyDescent="0.35">
      <c r="A525" t="s">
        <v>11</v>
      </c>
      <c r="B525" s="1" t="s">
        <v>561</v>
      </c>
      <c r="C525">
        <v>76</v>
      </c>
      <c r="D525" t="s">
        <v>911</v>
      </c>
      <c r="E525" t="s">
        <v>918</v>
      </c>
      <c r="F525">
        <v>2.79</v>
      </c>
      <c r="G525" t="s">
        <v>1328</v>
      </c>
      <c r="H525" t="s">
        <v>1326</v>
      </c>
    </row>
    <row r="526" spans="1:8" x14ac:dyDescent="0.35">
      <c r="A526" t="s">
        <v>98</v>
      </c>
      <c r="B526" s="1" t="s">
        <v>639</v>
      </c>
      <c r="C526">
        <v>36</v>
      </c>
      <c r="D526" t="s">
        <v>911</v>
      </c>
      <c r="E526" t="s">
        <v>990</v>
      </c>
      <c r="F526">
        <v>2.4500000000000002</v>
      </c>
      <c r="G526" t="s">
        <v>1324</v>
      </c>
      <c r="H526" t="s">
        <v>1332</v>
      </c>
    </row>
    <row r="527" spans="1:8" x14ac:dyDescent="0.35">
      <c r="A527" t="s">
        <v>106</v>
      </c>
      <c r="C527">
        <v>67</v>
      </c>
      <c r="D527" t="s">
        <v>910</v>
      </c>
      <c r="E527" t="s">
        <v>997</v>
      </c>
      <c r="F527">
        <v>2.4300000000000002</v>
      </c>
      <c r="G527" t="s">
        <v>1325</v>
      </c>
      <c r="H527" t="s">
        <v>1332</v>
      </c>
    </row>
    <row r="528" spans="1:8" x14ac:dyDescent="0.35">
      <c r="A528" t="s">
        <v>222</v>
      </c>
      <c r="C528">
        <v>42</v>
      </c>
      <c r="D528" t="s">
        <v>910</v>
      </c>
      <c r="E528" t="s">
        <v>1096</v>
      </c>
      <c r="F528">
        <v>1.43</v>
      </c>
      <c r="G528" t="s">
        <v>1325</v>
      </c>
      <c r="H528" t="s">
        <v>1325</v>
      </c>
    </row>
    <row r="529" spans="1:8" x14ac:dyDescent="0.35">
      <c r="A529" t="s">
        <v>145</v>
      </c>
      <c r="B529" s="1" t="s">
        <v>677</v>
      </c>
      <c r="C529">
        <v>83</v>
      </c>
      <c r="D529" t="s">
        <v>910</v>
      </c>
      <c r="E529" t="s">
        <v>1032</v>
      </c>
      <c r="F529">
        <v>1.81</v>
      </c>
      <c r="G529" t="s">
        <v>1324</v>
      </c>
      <c r="H529" t="s">
        <v>1326</v>
      </c>
    </row>
    <row r="530" spans="1:8" x14ac:dyDescent="0.35">
      <c r="A530" t="s">
        <v>162</v>
      </c>
      <c r="B530" s="1" t="s">
        <v>691</v>
      </c>
      <c r="C530">
        <v>35</v>
      </c>
      <c r="D530" t="s">
        <v>911</v>
      </c>
      <c r="E530" t="s">
        <v>1046</v>
      </c>
      <c r="F530">
        <v>3.36</v>
      </c>
      <c r="G530" t="s">
        <v>1324</v>
      </c>
      <c r="H530" t="s">
        <v>1333</v>
      </c>
    </row>
    <row r="531" spans="1:8" x14ac:dyDescent="0.35">
      <c r="A531" t="s">
        <v>306</v>
      </c>
      <c r="B531" s="1" t="s">
        <v>787</v>
      </c>
      <c r="C531">
        <v>26</v>
      </c>
      <c r="D531" t="s">
        <v>910</v>
      </c>
      <c r="E531" t="s">
        <v>1156</v>
      </c>
      <c r="G531" t="s">
        <v>1334</v>
      </c>
      <c r="H531" t="s">
        <v>1331</v>
      </c>
    </row>
    <row r="532" spans="1:8" x14ac:dyDescent="0.35">
      <c r="A532" t="s">
        <v>360</v>
      </c>
      <c r="B532" s="1" t="s">
        <v>823</v>
      </c>
      <c r="C532">
        <v>53</v>
      </c>
      <c r="D532" t="s">
        <v>911</v>
      </c>
      <c r="E532" t="s">
        <v>1197</v>
      </c>
      <c r="F532">
        <v>1.23</v>
      </c>
      <c r="G532" t="s">
        <v>1330</v>
      </c>
      <c r="H532" t="s">
        <v>1332</v>
      </c>
    </row>
    <row r="533" spans="1:8" x14ac:dyDescent="0.35">
      <c r="A533" t="s">
        <v>424</v>
      </c>
      <c r="C533">
        <v>71</v>
      </c>
      <c r="D533" t="s">
        <v>911</v>
      </c>
      <c r="E533" t="s">
        <v>1243</v>
      </c>
      <c r="F533">
        <v>3.27</v>
      </c>
      <c r="G533" t="s">
        <v>1325</v>
      </c>
      <c r="H533" t="s">
        <v>1325</v>
      </c>
    </row>
    <row r="534" spans="1:8" x14ac:dyDescent="0.35">
      <c r="A534" t="s">
        <v>102</v>
      </c>
      <c r="B534" s="1" t="s">
        <v>643</v>
      </c>
      <c r="C534">
        <v>61</v>
      </c>
      <c r="D534" t="s">
        <v>910</v>
      </c>
      <c r="E534" t="s">
        <v>993</v>
      </c>
      <c r="F534">
        <v>0.85</v>
      </c>
      <c r="G534" t="s">
        <v>1328</v>
      </c>
      <c r="H534" t="s">
        <v>1332</v>
      </c>
    </row>
    <row r="535" spans="1:8" x14ac:dyDescent="0.35">
      <c r="A535" t="s">
        <v>166</v>
      </c>
      <c r="B535" s="1" t="s">
        <v>695</v>
      </c>
      <c r="C535">
        <v>82</v>
      </c>
      <c r="D535" t="s">
        <v>910</v>
      </c>
      <c r="E535" t="s">
        <v>1050</v>
      </c>
      <c r="G535" t="s">
        <v>1325</v>
      </c>
      <c r="H535" t="s">
        <v>1326</v>
      </c>
    </row>
    <row r="536" spans="1:8" x14ac:dyDescent="0.35">
      <c r="A536" t="s">
        <v>449</v>
      </c>
      <c r="B536" s="1" t="s">
        <v>861</v>
      </c>
      <c r="C536">
        <v>52</v>
      </c>
      <c r="D536" t="s">
        <v>911</v>
      </c>
      <c r="E536" t="s">
        <v>1260</v>
      </c>
      <c r="F536">
        <v>0.67</v>
      </c>
      <c r="G536" t="s">
        <v>1330</v>
      </c>
      <c r="H536" t="s">
        <v>1326</v>
      </c>
    </row>
    <row r="537" spans="1:8" x14ac:dyDescent="0.35">
      <c r="A537" t="s">
        <v>213</v>
      </c>
      <c r="B537" s="1" t="s">
        <v>729</v>
      </c>
      <c r="C537">
        <v>18</v>
      </c>
      <c r="D537" t="s">
        <v>910</v>
      </c>
      <c r="E537" t="s">
        <v>1090</v>
      </c>
      <c r="F537">
        <v>2.5</v>
      </c>
      <c r="G537" t="s">
        <v>1328</v>
      </c>
      <c r="H537" t="s">
        <v>1332</v>
      </c>
    </row>
    <row r="538" spans="1:8" x14ac:dyDescent="0.35">
      <c r="A538" t="s">
        <v>197</v>
      </c>
      <c r="B538" s="1" t="s">
        <v>718</v>
      </c>
      <c r="C538">
        <v>54</v>
      </c>
      <c r="D538" t="s">
        <v>910</v>
      </c>
      <c r="E538" t="s">
        <v>1077</v>
      </c>
      <c r="F538">
        <v>2.4700000000000002</v>
      </c>
      <c r="G538" t="s">
        <v>1328</v>
      </c>
      <c r="H538" t="s">
        <v>1327</v>
      </c>
    </row>
    <row r="539" spans="1:8" x14ac:dyDescent="0.35">
      <c r="A539" t="s">
        <v>181</v>
      </c>
      <c r="B539" s="1" t="s">
        <v>705</v>
      </c>
      <c r="C539">
        <v>56</v>
      </c>
      <c r="D539" t="s">
        <v>911</v>
      </c>
      <c r="E539" t="s">
        <v>1062</v>
      </c>
      <c r="F539">
        <v>1.03</v>
      </c>
      <c r="G539" t="s">
        <v>1328</v>
      </c>
      <c r="H539" t="s">
        <v>1326</v>
      </c>
    </row>
    <row r="540" spans="1:8" x14ac:dyDescent="0.35">
      <c r="A540" t="s">
        <v>262</v>
      </c>
      <c r="B540" s="1" t="s">
        <v>726</v>
      </c>
      <c r="C540">
        <v>80</v>
      </c>
      <c r="D540" t="s">
        <v>911</v>
      </c>
      <c r="F540">
        <v>0.54</v>
      </c>
      <c r="G540" t="s">
        <v>1334</v>
      </c>
      <c r="H540" t="s">
        <v>1331</v>
      </c>
    </row>
    <row r="541" spans="1:8" x14ac:dyDescent="0.35">
      <c r="A541" t="s">
        <v>199</v>
      </c>
      <c r="B541" s="1" t="s">
        <v>708</v>
      </c>
      <c r="C541">
        <v>37</v>
      </c>
      <c r="D541" t="s">
        <v>910</v>
      </c>
      <c r="E541" t="s">
        <v>1078</v>
      </c>
      <c r="F541">
        <v>0.91</v>
      </c>
      <c r="G541" t="s">
        <v>1330</v>
      </c>
      <c r="H541" t="s">
        <v>1333</v>
      </c>
    </row>
    <row r="542" spans="1:8" x14ac:dyDescent="0.35">
      <c r="A542" t="s">
        <v>399</v>
      </c>
      <c r="B542" s="1" t="s">
        <v>681</v>
      </c>
      <c r="C542">
        <v>75</v>
      </c>
      <c r="D542" t="s">
        <v>911</v>
      </c>
      <c r="E542" t="s">
        <v>1225</v>
      </c>
      <c r="F542">
        <v>0.53</v>
      </c>
      <c r="G542" t="s">
        <v>1325</v>
      </c>
      <c r="H542" t="s">
        <v>1327</v>
      </c>
    </row>
    <row r="543" spans="1:8" x14ac:dyDescent="0.35">
      <c r="A543" t="s">
        <v>434</v>
      </c>
      <c r="B543" s="1" t="s">
        <v>851</v>
      </c>
      <c r="C543">
        <v>79</v>
      </c>
      <c r="D543" t="s">
        <v>910</v>
      </c>
      <c r="E543" t="s">
        <v>1250</v>
      </c>
      <c r="F543">
        <v>1.99</v>
      </c>
      <c r="G543" t="s">
        <v>1334</v>
      </c>
      <c r="H543" t="s">
        <v>1327</v>
      </c>
    </row>
    <row r="544" spans="1:8" x14ac:dyDescent="0.35">
      <c r="A544" t="s">
        <v>224</v>
      </c>
      <c r="B544" s="1" t="s">
        <v>738</v>
      </c>
      <c r="C544">
        <v>62</v>
      </c>
      <c r="D544" t="s">
        <v>910</v>
      </c>
      <c r="E544" t="s">
        <v>1098</v>
      </c>
      <c r="F544">
        <v>1.54</v>
      </c>
      <c r="G544" t="s">
        <v>1329</v>
      </c>
      <c r="H544" t="s">
        <v>1333</v>
      </c>
    </row>
    <row r="545" spans="1:8" x14ac:dyDescent="0.35">
      <c r="A545" t="s">
        <v>17</v>
      </c>
      <c r="B545" s="1" t="s">
        <v>567</v>
      </c>
      <c r="C545">
        <v>60</v>
      </c>
      <c r="D545" t="s">
        <v>911</v>
      </c>
      <c r="F545">
        <v>2.0499999999999998</v>
      </c>
      <c r="G545" t="s">
        <v>1328</v>
      </c>
      <c r="H545" t="s">
        <v>1332</v>
      </c>
    </row>
    <row r="546" spans="1:8" x14ac:dyDescent="0.35">
      <c r="A546" t="s">
        <v>113</v>
      </c>
      <c r="B546" s="1" t="s">
        <v>652</v>
      </c>
      <c r="C546">
        <v>66</v>
      </c>
      <c r="D546" t="s">
        <v>911</v>
      </c>
      <c r="E546" t="s">
        <v>924</v>
      </c>
      <c r="F546">
        <v>2.97</v>
      </c>
      <c r="G546" t="s">
        <v>1324</v>
      </c>
      <c r="H546" t="s">
        <v>1332</v>
      </c>
    </row>
    <row r="547" spans="1:8" x14ac:dyDescent="0.35">
      <c r="A547" t="s">
        <v>397</v>
      </c>
      <c r="B547" s="1" t="s">
        <v>580</v>
      </c>
      <c r="C547">
        <v>76</v>
      </c>
      <c r="D547" t="s">
        <v>910</v>
      </c>
      <c r="E547" t="s">
        <v>979</v>
      </c>
      <c r="F547">
        <v>1.28</v>
      </c>
      <c r="G547" t="s">
        <v>1330</v>
      </c>
      <c r="H547" t="s">
        <v>1331</v>
      </c>
    </row>
    <row r="548" spans="1:8" x14ac:dyDescent="0.35">
      <c r="A548" t="s">
        <v>86</v>
      </c>
      <c r="B548" s="1" t="s">
        <v>629</v>
      </c>
      <c r="C548">
        <v>59</v>
      </c>
      <c r="D548" t="s">
        <v>911</v>
      </c>
      <c r="E548" t="s">
        <v>980</v>
      </c>
      <c r="F548">
        <v>1.62</v>
      </c>
      <c r="G548" t="s">
        <v>1328</v>
      </c>
      <c r="H548" t="s">
        <v>1332</v>
      </c>
    </row>
    <row r="549" spans="1:8" x14ac:dyDescent="0.35">
      <c r="A549" t="s">
        <v>63</v>
      </c>
      <c r="B549" s="1" t="s">
        <v>557</v>
      </c>
      <c r="C549">
        <v>42</v>
      </c>
      <c r="D549" t="s">
        <v>910</v>
      </c>
      <c r="E549" t="s">
        <v>960</v>
      </c>
      <c r="F549">
        <v>2.75</v>
      </c>
      <c r="G549" t="s">
        <v>1330</v>
      </c>
      <c r="H549" t="s">
        <v>1327</v>
      </c>
    </row>
    <row r="550" spans="1:8" x14ac:dyDescent="0.35">
      <c r="A550" t="s">
        <v>46</v>
      </c>
      <c r="B550" s="1" t="s">
        <v>592</v>
      </c>
      <c r="C550">
        <v>48</v>
      </c>
      <c r="D550" t="s">
        <v>911</v>
      </c>
      <c r="E550" t="s">
        <v>945</v>
      </c>
      <c r="F550">
        <v>3.12</v>
      </c>
      <c r="G550" t="s">
        <v>1324</v>
      </c>
      <c r="H550" t="s">
        <v>1327</v>
      </c>
    </row>
    <row r="551" spans="1:8" x14ac:dyDescent="0.35">
      <c r="A551" t="s">
        <v>332</v>
      </c>
      <c r="B551" s="1" t="s">
        <v>756</v>
      </c>
      <c r="C551">
        <v>67</v>
      </c>
      <c r="D551" t="s">
        <v>911</v>
      </c>
      <c r="E551" t="s">
        <v>991</v>
      </c>
      <c r="F551">
        <v>2.7</v>
      </c>
      <c r="G551" t="s">
        <v>1328</v>
      </c>
      <c r="H551" t="s">
        <v>1326</v>
      </c>
    </row>
  </sheetData>
  <dataConsolidate/>
  <conditionalFormatting sqref="A1 A588:A1048576 A543:A552 A536:A541 A534 A529:A532 A521:A526 A519 A517 A511:A515 A495:A508 A487:A492 A481:A485 A479 A473:A477 A469:A470 A467 A458:A464 A446:A456 A443 A440:A441 A435:A438 A428:A433 A422:A426 A417:A420 A409:A415 A404:A407 A374:A402 A368:A372 A365:A366 A360:A363 A350:A357 A347:A348 A343:A345 A327:A339 A313:A325 A306:A311 A299:A304 A297 A293:A295 A279:A291 A268:A277 A256:A265 A244:A254 A237:A242 A235 A232 A227:A230 A221:A223 A212:A219 A208 A206 A199:A204 A194:A197 A188:A192 A184:A186 A177:A182 A168:A174 A162:A166 A160 A156:A158 A140:A154 A137:A138 A132:A135 A130 A122:A128 A117:A119 A111:A115 A105:A109 A103 A97:A101 A95 A77:A93 A74:A75 A69:A72 A67 A63:A65 A60:A61 A57:A58 A44:A55 A38:A42 A36 A30:A32 A26:A28 A19:A24 A14:A17 A9:A12 A4:A7">
    <cfRule type="duplicateValues" dxfId="1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Raw_Patient_Data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Havan Yadav</cp:lastModifiedBy>
  <dcterms:created xsi:type="dcterms:W3CDTF">2026-06-17T07:09:00Z</dcterms:created>
  <dcterms:modified xsi:type="dcterms:W3CDTF">2026-06-17T09:06:55Z</dcterms:modified>
</cp:coreProperties>
</file>