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3e16fde91b61c5/D/ESG/Examples/TJX/TJX_Regulatory_Disclosure_AI/TJX_Regulatory_Disclosure_AI/06_Framework_Libraries/"/>
    </mc:Choice>
  </mc:AlternateContent>
  <xr:revisionPtr revIDLastSave="2" documentId="11_8195DBA9317F62654F240C5A4EB9D6560CBCADE5" xr6:coauthVersionLast="47" xr6:coauthVersionMax="47" xr10:uidLastSave="{DFB25E02-8859-4CED-8F91-5F413925B4DD}"/>
  <bookViews>
    <workbookView xWindow="-120" yWindow="-120" windowWidth="29040" windowHeight="15720" xr2:uid="{00000000-000D-0000-FFFF-FFFF00000000}"/>
  </bookViews>
  <sheets>
    <sheet name="Requirement Library" sheetId="1" r:id="rId1"/>
    <sheet name="Data Dictionary" sheetId="2" r:id="rId2"/>
    <sheet name="Review Instructions" sheetId="3" r:id="rId3"/>
    <sheet name="Library Summary" sheetId="4" r:id="rId4"/>
  </sheets>
  <definedNames>
    <definedName name="_xlnm._FilterDatabase" localSheetId="1" hidden="1">'Data Dictionary'!$A$1:$C$8</definedName>
    <definedName name="_xlnm._FilterDatabase" localSheetId="3" hidden="1">'Library Summary'!$A$1:$B$13</definedName>
    <definedName name="_xlnm._FilterDatabase" localSheetId="0" hidden="1">'Requirement Library'!$A$1:$Y$21</definedName>
    <definedName name="_xlnm._FilterDatabase" localSheetId="2" hidden="1">'Review Instructions'!$A$1:$B$8</definedName>
  </definedNames>
  <calcPr calcId="0"/>
</workbook>
</file>

<file path=xl/sharedStrings.xml><?xml version="1.0" encoding="utf-8"?>
<sst xmlns="http://schemas.openxmlformats.org/spreadsheetml/2006/main" count="532" uniqueCount="180">
  <si>
    <t>Requirement ID</t>
  </si>
  <si>
    <t>Framework</t>
  </si>
  <si>
    <t>Standard</t>
  </si>
  <si>
    <t>Content Area</t>
  </si>
  <si>
    <t>Requirement Topic</t>
  </si>
  <si>
    <t>Requirement Summary</t>
  </si>
  <si>
    <t>Required Data Type</t>
  </si>
  <si>
    <t>Quantitative Required</t>
  </si>
  <si>
    <t>Time Horizon Required</t>
  </si>
  <si>
    <t>Financial Link Required</t>
  </si>
  <si>
    <t>Scenario Analysis Relevant</t>
  </si>
  <si>
    <t>Scope 1 Relevant</t>
  </si>
  <si>
    <t>Scope 2 Relevant</t>
  </si>
  <si>
    <t>Scope 3 Relevant</t>
  </si>
  <si>
    <t>Evidence Needed</t>
  </si>
  <si>
    <t>Source Reference</t>
  </si>
  <si>
    <t>Source URL</t>
  </si>
  <si>
    <t>Version</t>
  </si>
  <si>
    <t>Issued Date</t>
  </si>
  <si>
    <t>Effective Date</t>
  </si>
  <si>
    <t>Early Application Allowed</t>
  </si>
  <si>
    <t>Superseded</t>
  </si>
  <si>
    <t>Applicability Notes</t>
  </si>
  <si>
    <t>Review Status</t>
  </si>
  <si>
    <t>Reviewer Notes</t>
  </si>
  <si>
    <t>S2-GOV-01</t>
  </si>
  <si>
    <t>ISSB</t>
  </si>
  <si>
    <t>IFRS S2</t>
  </si>
  <si>
    <t>Governance</t>
  </si>
  <si>
    <t>Governance processes and controls</t>
  </si>
  <si>
    <t>Describe the governance processes, controls, and procedures used to oversee climate-related risks and opportunities.</t>
  </si>
  <si>
    <t>No</t>
  </si>
  <si>
    <t>Governance policy, committee charter, oversight process, responsibility statement, or documented climate control.</t>
  </si>
  <si>
    <t>IFRS S2 paragraphs 5–7</t>
  </si>
  <si>
    <t>https://www.ifrs.org/issued-standards/ifrs-sustainability-standards-navigator/ifrs-s2-climate-related-disclosures/</t>
  </si>
  <si>
    <t>IFRS S2 issued June 2023</t>
  </si>
  <si>
    <t>2023-06-26</t>
  </si>
  <si>
    <t>2024-01-01</t>
  </si>
  <si>
    <t>Yes</t>
  </si>
  <si>
    <t>Draft</t>
  </si>
  <si>
    <t>S2-GOV-02</t>
  </si>
  <si>
    <t>Board oversight</t>
  </si>
  <si>
    <t>Identify the board, committee, or equivalent governing body responsible for climate-related oversight.</t>
  </si>
  <si>
    <t>Board or committee name, charter, responsibility statement, or oversight disclosure.</t>
  </si>
  <si>
    <t>IFRS S2 paragraph 6(a)</t>
  </si>
  <si>
    <t>S2-GOV-03</t>
  </si>
  <si>
    <t>Management responsibilities</t>
  </si>
  <si>
    <t>Describe management's role in monitoring and managing climate-related risks and opportunities.</t>
  </si>
  <si>
    <t>Named management roles, committee membership, reporting lines, delegated responsibilities, and control ownership.</t>
  </si>
  <si>
    <t>IFRS S2 paragraph 6(b)</t>
  </si>
  <si>
    <t>S2-GOV-04</t>
  </si>
  <si>
    <t>Oversight of climate targets</t>
  </si>
  <si>
    <t>Describe how the governing body oversees climate-related targets and monitors progress.</t>
  </si>
  <si>
    <t>Governance and target</t>
  </si>
  <si>
    <t>Board reporting, target dashboard, performance review, assigned accountability, or escalation procedures.</t>
  </si>
  <si>
    <t>S2-STR-01</t>
  </si>
  <si>
    <t>Strategy</t>
  </si>
  <si>
    <t>Climate risks and opportunities</t>
  </si>
  <si>
    <t>Identify climate-related risks and opportunities that could reasonably affect the entity's prospects.</t>
  </si>
  <si>
    <t>Risk and opportunity</t>
  </si>
  <si>
    <t>Climate risk register, opportunity register, materiality assessment, or documented identification process.</t>
  </si>
  <si>
    <t>IFRS S2 paragraphs 8–12</t>
  </si>
  <si>
    <t>S2-STR-02</t>
  </si>
  <si>
    <t>Physical and transition risks</t>
  </si>
  <si>
    <t>Classify significant climate-related risks as physical risks or transition risks.</t>
  </si>
  <si>
    <t>Risk</t>
  </si>
  <si>
    <t>Risk classification, physical-risk analysis, transition-risk analysis, or climate risk register.</t>
  </si>
  <si>
    <t>IFRS S2 paragraphs 10–12</t>
  </si>
  <si>
    <t>S2-STR-03</t>
  </si>
  <si>
    <t>Business model and value chain</t>
  </si>
  <si>
    <t>Describe current and anticipated effects of climate-related risks and opportunities on the business model and value chain.</t>
  </si>
  <si>
    <t>Strategy and value chain</t>
  </si>
  <si>
    <t>Supplier, sourcing, logistics, facility, store, product, customer, or business-model exposure analysis.</t>
  </si>
  <si>
    <t>IFRS S2 paragraph 13</t>
  </si>
  <si>
    <t>S2-STR-04</t>
  </si>
  <si>
    <t>Transition plan</t>
  </si>
  <si>
    <t>Describe relevant aspects of the climate transition plan, including assumptions, dependencies, actions, and milestones.</t>
  </si>
  <si>
    <t>Strategy, target, and action</t>
  </si>
  <si>
    <t>Decarbonization pathway, transition plan, milestones, implementation owners, assumptions, and dependencies.</t>
  </si>
  <si>
    <t>IFRS S2 paragraph 14</t>
  </si>
  <si>
    <t>S2-STR-05</t>
  </si>
  <si>
    <t>Current financial effects</t>
  </si>
  <si>
    <t>Describe current financial effects of climate-related risks and opportunities on financial position, performance, and cash flows.</t>
  </si>
  <si>
    <t>Financial effect</t>
  </si>
  <si>
    <t>Climate-related revenue, cost, asset, liability, impairment, provision, capital expenditure, or cash-flow evidence.</t>
  </si>
  <si>
    <t>IFRS S2 paragraphs 15–21</t>
  </si>
  <si>
    <t>S2-STR-06</t>
  </si>
  <si>
    <t>Climate resilience and scenario analysis</t>
  </si>
  <si>
    <t>Explain the resilience of the strategy and business model using climate-related scenario analysis.</t>
  </si>
  <si>
    <t>Scenario analysis and strategy</t>
  </si>
  <si>
    <t>Climate scenarios, assumptions, time horizons, vulnerabilities, resilience conclusions, and planned responses.</t>
  </si>
  <si>
    <t>IFRS S2 paragraph 22</t>
  </si>
  <si>
    <t>S2-RM-01</t>
  </si>
  <si>
    <t>Risk Management</t>
  </si>
  <si>
    <t>Risk identification and assessment</t>
  </si>
  <si>
    <t>Describe processes used to identify and assess climate-related risks.</t>
  </si>
  <si>
    <t>Risk-management process</t>
  </si>
  <si>
    <t>Risk procedures, screening criteria, likelihood and severity methods, risk register, and assessment documentation.</t>
  </si>
  <si>
    <t>IFRS S2 paragraphs 24–26</t>
  </si>
  <si>
    <t>S2-RM-02</t>
  </si>
  <si>
    <t>Risk prioritization and monitoring</t>
  </si>
  <si>
    <t>Describe how climate-related risks are prioritized, monitored, and compared with other risks.</t>
  </si>
  <si>
    <t>Risk ranking criteria, monitoring indicators, reporting frequency, thresholds, and escalation procedures.</t>
  </si>
  <si>
    <t>S2-RM-03</t>
  </si>
  <si>
    <t>Integration with enterprise risk management</t>
  </si>
  <si>
    <t>Explain how climate-related risk processes are integrated into the entity's overall risk-management process.</t>
  </si>
  <si>
    <t>Governance and risk management</t>
  </si>
  <si>
    <t>Enterprise risk policy, integrated risk register, ownership, reporting lines, and risk-governance documentation.</t>
  </si>
  <si>
    <t>IFRS S2 paragraph 25</t>
  </si>
  <si>
    <t>S2-MT-01</t>
  </si>
  <si>
    <t>Metrics and Targets</t>
  </si>
  <si>
    <t>Scope 1 emissions</t>
  </si>
  <si>
    <t>Disclose gross Scope 1 greenhouse-gas emissions and relevant measurement information.</t>
  </si>
  <si>
    <t>Metric</t>
  </si>
  <si>
    <t>Annual Scope 1 inventory, unit, reporting boundary, methodology, factors, and reporting period.</t>
  </si>
  <si>
    <t>IFRS S2 paragraph 29</t>
  </si>
  <si>
    <t>S2-MT-02</t>
  </si>
  <si>
    <t>Scope 2 emissions</t>
  </si>
  <si>
    <t>Disclose gross Scope 2 greenhouse-gas emissions and relevant measurement information.</t>
  </si>
  <si>
    <t>Annual Scope 2 inventory, unit, reporting boundary, methodology, factors, and reporting period.</t>
  </si>
  <si>
    <t>S2-MT-03</t>
  </si>
  <si>
    <t>Scope 3 emissions</t>
  </si>
  <si>
    <t>Disclose gross Scope 3 greenhouse-gas emissions and relevant category, boundary, and measurement information.</t>
  </si>
  <si>
    <t>Scope 3 inventory, categories, exclusions, methodology, assumptions, factors, boundary, and reporting period.</t>
  </si>
  <si>
    <t>S2-MT-04</t>
  </si>
  <si>
    <t>Climate-related targets</t>
  </si>
  <si>
    <t>Disclose climate-related targets, including metric, value, scope, baseline, target period, and methodology.</t>
  </si>
  <si>
    <t>Target</t>
  </si>
  <si>
    <t>Target value, baseline year, target year, organizational boundary, emissions scopes, methodology, and validation status.</t>
  </si>
  <si>
    <t>IFRS S2 paragraphs 33–36</t>
  </si>
  <si>
    <t>S2-MT-05</t>
  </si>
  <si>
    <t>Progress against targets</t>
  </si>
  <si>
    <t>Disclose performance against climate targets and analyze changes or trends in performance.</t>
  </si>
  <si>
    <t>Metric and target</t>
  </si>
  <si>
    <t>Current performance, baseline performance, progress percentage, trend, explanations, and corrective action.</t>
  </si>
  <si>
    <t>S2-MT-06</t>
  </si>
  <si>
    <t>Internal carbon price</t>
  </si>
  <si>
    <t>Disclose whether and how an internal carbon price is used in decision-making and the price applied.</t>
  </si>
  <si>
    <t>Metric and methodology</t>
  </si>
  <si>
    <t>Internal carbon-price value, currency, application, affected decisions, assumptions, and governance.</t>
  </si>
  <si>
    <t>S2-MT-07</t>
  </si>
  <si>
    <t>Climate-linked remuneration</t>
  </si>
  <si>
    <t>Disclose whether climate-related considerations are incorporated into executive remuneration and how they affect compensation.</t>
  </si>
  <si>
    <t>Governance and metric</t>
  </si>
  <si>
    <t>Compensation metrics, incentive weighting, performance criteria, governance approval, and remuneration outcomes.</t>
  </si>
  <si>
    <t>Field</t>
  </si>
  <si>
    <t>Definition</t>
  </si>
  <si>
    <t>Example</t>
  </si>
  <si>
    <t>Unique identifier for one disclosure requirement.</t>
  </si>
  <si>
    <t>IFRS S2 disclosure pillar.</t>
  </si>
  <si>
    <t>Plain-language summary of the expected disclosure.</t>
  </si>
  <si>
    <t>Identify the board committee responsible for climate oversight.</t>
  </si>
  <si>
    <t>Evidence expected to support readiness or coverage.</t>
  </si>
  <si>
    <t>Committee charter and responsibility statement.</t>
  </si>
  <si>
    <t>Whether numerical information is expected.</t>
  </si>
  <si>
    <t>Whether the disclosure should connect to financial effects.</t>
  </si>
  <si>
    <t>Quality-control stage for the requirement row.</t>
  </si>
  <si>
    <t>Step</t>
  </si>
  <si>
    <t>Instruction</t>
  </si>
  <si>
    <t>Verify the Requirement Summary against the official IFRS S2 source.</t>
  </si>
  <si>
    <t>Confirm the Source Reference identifies the correct paragraph.</t>
  </si>
  <si>
    <t>Confirm that Evidence Needed is specific enough for readiness assessment.</t>
  </si>
  <si>
    <t>Check quantitative, financial-link, scenario-analysis, and emissions-scope flags.</t>
  </si>
  <si>
    <t>Change Review Status from Draft to Reviewed only after source verification.</t>
  </si>
  <si>
    <t>Use Approved only after a second quality-control review.</t>
  </si>
  <si>
    <t>Do not place TJX evidence in this workbook. Mapping belongs in a separate table.</t>
  </si>
  <si>
    <t>Value</t>
  </si>
  <si>
    <t>Total requirements</t>
  </si>
  <si>
    <t>Governance requirements</t>
  </si>
  <si>
    <t>Strategy requirements</t>
  </si>
  <si>
    <t>Risk Management requirements</t>
  </si>
  <si>
    <t>Metrics and Targets requirements</t>
  </si>
  <si>
    <t>Quantitative requirements</t>
  </si>
  <si>
    <t>Financial-link requirements</t>
  </si>
  <si>
    <t>Scenario-analysis requirements</t>
  </si>
  <si>
    <t>Scope 3-related requirements</t>
  </si>
  <si>
    <t>Draft rows</t>
  </si>
  <si>
    <t>Reviewed rows</t>
  </si>
  <si>
    <t>Approved rows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</si>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</sst>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topLeftCell="P1" workbookViewId="0">
      <pane ySplit="1" topLeftCell="A16" activePane="bottomLeft" state="frozen"/>
      <selection pane="bottomLeft" activeCell="X2" sqref="X2:X21"/>
    </sheetView>
  </sheetViews>
  <sheetFormatPr defaultRowHeight="15" x14ac:dyDescent="0.25"/>
  <cols>
    <col min="1" max="1" width="16" customWidth="1"/>
    <col min="2" max="2" width="12" customWidth="1"/>
    <col min="3" max="3" width="14" customWidth="1"/>
    <col min="4" max="4" width="24" customWidth="1"/>
    <col min="5" max="5" width="32" customWidth="1"/>
    <col min="6" max="6" width="58" customWidth="1"/>
    <col min="7" max="7" width="26" customWidth="1"/>
    <col min="8" max="10" width="16" customWidth="1"/>
    <col min="11" max="11" width="18" customWidth="1"/>
    <col min="12" max="14" width="14" customWidth="1"/>
    <col min="15" max="15" width="65" customWidth="1"/>
    <col min="16" max="16" width="28" customWidth="1"/>
    <col min="17" max="17" width="42" customWidth="1"/>
    <col min="18" max="18" width="28" customWidth="1"/>
    <col min="19" max="20" width="15" customWidth="1"/>
    <col min="21" max="21" width="18" customWidth="1"/>
    <col min="22" max="22" width="14" customWidth="1"/>
    <col min="23" max="23" width="45" customWidth="1"/>
    <col min="24" max="24" width="16" customWidth="1"/>
    <col min="25" max="25" width="45" customWidth="1"/>
  </cols>
  <sheetData>
    <row r="1" spans="1:2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84.95" customHeight="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28</v>
      </c>
      <c r="H2" s="2" t="s">
        <v>31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31</v>
      </c>
      <c r="W2" s="2"/>
      <c r="X2" s="2" t="s">
        <v>179</v>
      </c>
      <c r="Y2" s="2"/>
    </row>
    <row r="3" spans="1:25" ht="84.95" customHeight="1" x14ac:dyDescent="0.25">
      <c r="A3" s="2" t="s">
        <v>40</v>
      </c>
      <c r="B3" s="2" t="s">
        <v>26</v>
      </c>
      <c r="C3" s="2" t="s">
        <v>27</v>
      </c>
      <c r="D3" s="2" t="s">
        <v>28</v>
      </c>
      <c r="E3" s="2" t="s">
        <v>41</v>
      </c>
      <c r="F3" s="2" t="s">
        <v>42</v>
      </c>
      <c r="G3" s="2" t="s">
        <v>28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43</v>
      </c>
      <c r="P3" s="2" t="s">
        <v>44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31</v>
      </c>
      <c r="W3" s="2"/>
      <c r="X3" s="2" t="s">
        <v>179</v>
      </c>
      <c r="Y3" s="2"/>
    </row>
    <row r="4" spans="1:25" ht="84.95" customHeight="1" x14ac:dyDescent="0.25">
      <c r="A4" s="2" t="s">
        <v>45</v>
      </c>
      <c r="B4" s="2" t="s">
        <v>26</v>
      </c>
      <c r="C4" s="2" t="s">
        <v>27</v>
      </c>
      <c r="D4" s="2" t="s">
        <v>28</v>
      </c>
      <c r="E4" s="2" t="s">
        <v>46</v>
      </c>
      <c r="F4" s="2" t="s">
        <v>47</v>
      </c>
      <c r="G4" s="2" t="s">
        <v>28</v>
      </c>
      <c r="H4" s="2" t="s">
        <v>31</v>
      </c>
      <c r="I4" s="2" t="s">
        <v>31</v>
      </c>
      <c r="J4" s="2" t="s">
        <v>31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48</v>
      </c>
      <c r="P4" s="2" t="s">
        <v>49</v>
      </c>
      <c r="Q4" s="2" t="s">
        <v>34</v>
      </c>
      <c r="R4" s="2" t="s">
        <v>35</v>
      </c>
      <c r="S4" s="2" t="s">
        <v>36</v>
      </c>
      <c r="T4" s="2" t="s">
        <v>37</v>
      </c>
      <c r="U4" s="2" t="s">
        <v>38</v>
      </c>
      <c r="V4" s="2" t="s">
        <v>31</v>
      </c>
      <c r="W4" s="2"/>
      <c r="X4" s="2" t="s">
        <v>179</v>
      </c>
      <c r="Y4" s="2"/>
    </row>
    <row r="5" spans="1:25" ht="84.95" customHeight="1" x14ac:dyDescent="0.25">
      <c r="A5" s="2" t="s">
        <v>50</v>
      </c>
      <c r="B5" s="2" t="s">
        <v>26</v>
      </c>
      <c r="C5" s="2" t="s">
        <v>27</v>
      </c>
      <c r="D5" s="2" t="s">
        <v>28</v>
      </c>
      <c r="E5" s="2" t="s">
        <v>51</v>
      </c>
      <c r="F5" s="2" t="s">
        <v>52</v>
      </c>
      <c r="G5" s="2" t="s">
        <v>53</v>
      </c>
      <c r="H5" s="2" t="s">
        <v>38</v>
      </c>
      <c r="I5" s="2" t="s">
        <v>31</v>
      </c>
      <c r="J5" s="2" t="s">
        <v>31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54</v>
      </c>
      <c r="P5" s="2" t="s">
        <v>44</v>
      </c>
      <c r="Q5" s="2" t="s">
        <v>34</v>
      </c>
      <c r="R5" s="2" t="s">
        <v>35</v>
      </c>
      <c r="S5" s="2" t="s">
        <v>36</v>
      </c>
      <c r="T5" s="2" t="s">
        <v>37</v>
      </c>
      <c r="U5" s="2" t="s">
        <v>38</v>
      </c>
      <c r="V5" s="2" t="s">
        <v>31</v>
      </c>
      <c r="W5" s="2"/>
      <c r="X5" s="2" t="s">
        <v>179</v>
      </c>
      <c r="Y5" s="2"/>
    </row>
    <row r="6" spans="1:25" ht="84.95" customHeight="1" x14ac:dyDescent="0.25">
      <c r="A6" s="2" t="s">
        <v>55</v>
      </c>
      <c r="B6" s="2" t="s">
        <v>26</v>
      </c>
      <c r="C6" s="2" t="s">
        <v>27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31</v>
      </c>
      <c r="I6" s="2" t="s">
        <v>38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60</v>
      </c>
      <c r="P6" s="2" t="s">
        <v>61</v>
      </c>
      <c r="Q6" s="2" t="s">
        <v>34</v>
      </c>
      <c r="R6" s="2" t="s">
        <v>35</v>
      </c>
      <c r="S6" s="2" t="s">
        <v>36</v>
      </c>
      <c r="T6" s="2" t="s">
        <v>37</v>
      </c>
      <c r="U6" s="2" t="s">
        <v>38</v>
      </c>
      <c r="V6" s="2" t="s">
        <v>31</v>
      </c>
      <c r="W6" s="2"/>
      <c r="X6" s="2" t="s">
        <v>179</v>
      </c>
      <c r="Y6" s="2"/>
    </row>
    <row r="7" spans="1:25" ht="84.95" customHeight="1" x14ac:dyDescent="0.25">
      <c r="A7" s="2" t="s">
        <v>62</v>
      </c>
      <c r="B7" s="2" t="s">
        <v>26</v>
      </c>
      <c r="C7" s="2" t="s">
        <v>27</v>
      </c>
      <c r="D7" s="2" t="s">
        <v>56</v>
      </c>
      <c r="E7" s="2" t="s">
        <v>63</v>
      </c>
      <c r="F7" s="2" t="s">
        <v>64</v>
      </c>
      <c r="G7" s="2" t="s">
        <v>65</v>
      </c>
      <c r="H7" s="2" t="s">
        <v>31</v>
      </c>
      <c r="I7" s="2" t="s">
        <v>38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66</v>
      </c>
      <c r="P7" s="2" t="s">
        <v>67</v>
      </c>
      <c r="Q7" s="2" t="s">
        <v>34</v>
      </c>
      <c r="R7" s="2" t="s">
        <v>35</v>
      </c>
      <c r="S7" s="2" t="s">
        <v>36</v>
      </c>
      <c r="T7" s="2" t="s">
        <v>37</v>
      </c>
      <c r="U7" s="2" t="s">
        <v>38</v>
      </c>
      <c r="V7" s="2" t="s">
        <v>31</v>
      </c>
      <c r="W7" s="2"/>
      <c r="X7" s="2" t="s">
        <v>179</v>
      </c>
      <c r="Y7" s="2"/>
    </row>
    <row r="8" spans="1:25" ht="84.95" customHeight="1" x14ac:dyDescent="0.25">
      <c r="A8" s="2" t="s">
        <v>68</v>
      </c>
      <c r="B8" s="2" t="s">
        <v>26</v>
      </c>
      <c r="C8" s="2" t="s">
        <v>27</v>
      </c>
      <c r="D8" s="2" t="s">
        <v>56</v>
      </c>
      <c r="E8" s="2" t="s">
        <v>69</v>
      </c>
      <c r="F8" s="2" t="s">
        <v>70</v>
      </c>
      <c r="G8" s="2" t="s">
        <v>71</v>
      </c>
      <c r="H8" s="2" t="s">
        <v>31</v>
      </c>
      <c r="I8" s="2" t="s">
        <v>38</v>
      </c>
      <c r="J8" s="2" t="s">
        <v>38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72</v>
      </c>
      <c r="P8" s="2" t="s">
        <v>73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2" t="s">
        <v>31</v>
      </c>
      <c r="W8" s="2"/>
      <c r="X8" s="2" t="s">
        <v>179</v>
      </c>
      <c r="Y8" s="2"/>
    </row>
    <row r="9" spans="1:25" ht="84.95" customHeight="1" x14ac:dyDescent="0.25">
      <c r="A9" s="2" t="s">
        <v>74</v>
      </c>
      <c r="B9" s="2" t="s">
        <v>26</v>
      </c>
      <c r="C9" s="2" t="s">
        <v>27</v>
      </c>
      <c r="D9" s="2" t="s">
        <v>56</v>
      </c>
      <c r="E9" s="2" t="s">
        <v>75</v>
      </c>
      <c r="F9" s="2" t="s">
        <v>76</v>
      </c>
      <c r="G9" s="2" t="s">
        <v>77</v>
      </c>
      <c r="H9" s="2" t="s">
        <v>38</v>
      </c>
      <c r="I9" s="2" t="s">
        <v>38</v>
      </c>
      <c r="J9" s="2" t="s">
        <v>38</v>
      </c>
      <c r="K9" s="2" t="s">
        <v>31</v>
      </c>
      <c r="L9" s="2" t="s">
        <v>31</v>
      </c>
      <c r="M9" s="2" t="s">
        <v>31</v>
      </c>
      <c r="N9" s="2" t="s">
        <v>31</v>
      </c>
      <c r="O9" s="2" t="s">
        <v>78</v>
      </c>
      <c r="P9" s="2" t="s">
        <v>79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2" t="s">
        <v>31</v>
      </c>
      <c r="W9" s="2"/>
      <c r="X9" s="2" t="s">
        <v>179</v>
      </c>
      <c r="Y9" s="2"/>
    </row>
    <row r="10" spans="1:25" ht="84.95" customHeight="1" x14ac:dyDescent="0.25">
      <c r="A10" s="2" t="s">
        <v>80</v>
      </c>
      <c r="B10" s="2" t="s">
        <v>26</v>
      </c>
      <c r="C10" s="2" t="s">
        <v>27</v>
      </c>
      <c r="D10" s="2" t="s">
        <v>56</v>
      </c>
      <c r="E10" s="2" t="s">
        <v>81</v>
      </c>
      <c r="F10" s="2" t="s">
        <v>82</v>
      </c>
      <c r="G10" s="2" t="s">
        <v>83</v>
      </c>
      <c r="H10" s="2" t="s">
        <v>38</v>
      </c>
      <c r="I10" s="2" t="s">
        <v>31</v>
      </c>
      <c r="J10" s="2" t="s">
        <v>38</v>
      </c>
      <c r="K10" s="2" t="s">
        <v>31</v>
      </c>
      <c r="L10" s="2" t="s">
        <v>31</v>
      </c>
      <c r="M10" s="2" t="s">
        <v>31</v>
      </c>
      <c r="N10" s="2" t="s">
        <v>31</v>
      </c>
      <c r="O10" s="2" t="s">
        <v>84</v>
      </c>
      <c r="P10" s="2" t="s">
        <v>85</v>
      </c>
      <c r="Q10" s="2" t="s">
        <v>34</v>
      </c>
      <c r="R10" s="2" t="s">
        <v>35</v>
      </c>
      <c r="S10" s="2" t="s">
        <v>36</v>
      </c>
      <c r="T10" s="2" t="s">
        <v>37</v>
      </c>
      <c r="U10" s="2" t="s">
        <v>38</v>
      </c>
      <c r="V10" s="2" t="s">
        <v>31</v>
      </c>
      <c r="W10" s="2"/>
      <c r="X10" s="2" t="s">
        <v>179</v>
      </c>
      <c r="Y10" s="2"/>
    </row>
    <row r="11" spans="1:25" ht="84.95" customHeight="1" x14ac:dyDescent="0.25">
      <c r="A11" s="2" t="s">
        <v>86</v>
      </c>
      <c r="B11" s="2" t="s">
        <v>26</v>
      </c>
      <c r="C11" s="2" t="s">
        <v>27</v>
      </c>
      <c r="D11" s="2" t="s">
        <v>56</v>
      </c>
      <c r="E11" s="2" t="s">
        <v>87</v>
      </c>
      <c r="F11" s="2" t="s">
        <v>88</v>
      </c>
      <c r="G11" s="2" t="s">
        <v>89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31</v>
      </c>
      <c r="M11" s="2" t="s">
        <v>31</v>
      </c>
      <c r="N11" s="2" t="s">
        <v>31</v>
      </c>
      <c r="O11" s="2" t="s">
        <v>90</v>
      </c>
      <c r="P11" s="2" t="s">
        <v>91</v>
      </c>
      <c r="Q11" s="2" t="s">
        <v>34</v>
      </c>
      <c r="R11" s="2" t="s">
        <v>35</v>
      </c>
      <c r="S11" s="2" t="s">
        <v>36</v>
      </c>
      <c r="T11" s="2" t="s">
        <v>37</v>
      </c>
      <c r="U11" s="2" t="s">
        <v>38</v>
      </c>
      <c r="V11" s="2" t="s">
        <v>31</v>
      </c>
      <c r="W11" s="2"/>
      <c r="X11" s="2" t="s">
        <v>179</v>
      </c>
      <c r="Y11" s="2"/>
    </row>
    <row r="12" spans="1:25" ht="84.95" customHeight="1" x14ac:dyDescent="0.25">
      <c r="A12" s="2" t="s">
        <v>92</v>
      </c>
      <c r="B12" s="2" t="s">
        <v>26</v>
      </c>
      <c r="C12" s="2" t="s">
        <v>27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31</v>
      </c>
      <c r="I12" s="2" t="s">
        <v>38</v>
      </c>
      <c r="J12" s="2" t="s">
        <v>31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97</v>
      </c>
      <c r="P12" s="2" t="s">
        <v>98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31</v>
      </c>
      <c r="W12" s="2"/>
      <c r="X12" s="2" t="s">
        <v>179</v>
      </c>
      <c r="Y12" s="2"/>
    </row>
    <row r="13" spans="1:25" ht="84.95" customHeight="1" x14ac:dyDescent="0.25">
      <c r="A13" s="2" t="s">
        <v>99</v>
      </c>
      <c r="B13" s="2" t="s">
        <v>26</v>
      </c>
      <c r="C13" s="2" t="s">
        <v>27</v>
      </c>
      <c r="D13" s="2" t="s">
        <v>93</v>
      </c>
      <c r="E13" s="2" t="s">
        <v>100</v>
      </c>
      <c r="F13" s="2" t="s">
        <v>101</v>
      </c>
      <c r="G13" s="2" t="s">
        <v>96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102</v>
      </c>
      <c r="P13" s="2" t="s">
        <v>98</v>
      </c>
      <c r="Q13" s="2" t="s">
        <v>34</v>
      </c>
      <c r="R13" s="2" t="s">
        <v>35</v>
      </c>
      <c r="S13" s="2" t="s">
        <v>36</v>
      </c>
      <c r="T13" s="2" t="s">
        <v>37</v>
      </c>
      <c r="U13" s="2" t="s">
        <v>38</v>
      </c>
      <c r="V13" s="2" t="s">
        <v>31</v>
      </c>
      <c r="W13" s="2"/>
      <c r="X13" s="2" t="s">
        <v>179</v>
      </c>
      <c r="Y13" s="2"/>
    </row>
    <row r="14" spans="1:25" ht="84.95" customHeight="1" x14ac:dyDescent="0.25">
      <c r="A14" s="2" t="s">
        <v>103</v>
      </c>
      <c r="B14" s="2" t="s">
        <v>26</v>
      </c>
      <c r="C14" s="2" t="s">
        <v>27</v>
      </c>
      <c r="D14" s="2" t="s">
        <v>93</v>
      </c>
      <c r="E14" s="2" t="s">
        <v>104</v>
      </c>
      <c r="F14" s="2" t="s">
        <v>105</v>
      </c>
      <c r="G14" s="2" t="s">
        <v>106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107</v>
      </c>
      <c r="P14" s="2" t="s">
        <v>108</v>
      </c>
      <c r="Q14" s="2" t="s">
        <v>34</v>
      </c>
      <c r="R14" s="2" t="s">
        <v>35</v>
      </c>
      <c r="S14" s="2" t="s">
        <v>36</v>
      </c>
      <c r="T14" s="2" t="s">
        <v>37</v>
      </c>
      <c r="U14" s="2" t="s">
        <v>38</v>
      </c>
      <c r="V14" s="2" t="s">
        <v>31</v>
      </c>
      <c r="W14" s="2"/>
      <c r="X14" s="2" t="s">
        <v>179</v>
      </c>
      <c r="Y14" s="2"/>
    </row>
    <row r="15" spans="1:25" ht="84.95" customHeight="1" x14ac:dyDescent="0.25">
      <c r="A15" s="2" t="s">
        <v>109</v>
      </c>
      <c r="B15" s="2" t="s">
        <v>26</v>
      </c>
      <c r="C15" s="2" t="s">
        <v>27</v>
      </c>
      <c r="D15" s="2" t="s">
        <v>110</v>
      </c>
      <c r="E15" s="2" t="s">
        <v>111</v>
      </c>
      <c r="F15" s="2" t="s">
        <v>112</v>
      </c>
      <c r="G15" s="2" t="s">
        <v>113</v>
      </c>
      <c r="H15" s="2" t="s">
        <v>38</v>
      </c>
      <c r="I15" s="2" t="s">
        <v>31</v>
      </c>
      <c r="J15" s="2" t="s">
        <v>31</v>
      </c>
      <c r="K15" s="2" t="s">
        <v>31</v>
      </c>
      <c r="L15" s="2" t="s">
        <v>38</v>
      </c>
      <c r="M15" s="2" t="s">
        <v>31</v>
      </c>
      <c r="N15" s="2" t="s">
        <v>31</v>
      </c>
      <c r="O15" s="2" t="s">
        <v>114</v>
      </c>
      <c r="P15" s="2" t="s">
        <v>115</v>
      </c>
      <c r="Q15" s="2" t="s">
        <v>34</v>
      </c>
      <c r="R15" s="2" t="s">
        <v>35</v>
      </c>
      <c r="S15" s="2" t="s">
        <v>36</v>
      </c>
      <c r="T15" s="2" t="s">
        <v>37</v>
      </c>
      <c r="U15" s="2" t="s">
        <v>38</v>
      </c>
      <c r="V15" s="2" t="s">
        <v>31</v>
      </c>
      <c r="W15" s="2"/>
      <c r="X15" s="2" t="s">
        <v>179</v>
      </c>
      <c r="Y15" s="2"/>
    </row>
    <row r="16" spans="1:25" ht="84.95" customHeight="1" x14ac:dyDescent="0.25">
      <c r="A16" s="2" t="s">
        <v>116</v>
      </c>
      <c r="B16" s="2" t="s">
        <v>26</v>
      </c>
      <c r="C16" s="2" t="s">
        <v>27</v>
      </c>
      <c r="D16" s="2" t="s">
        <v>110</v>
      </c>
      <c r="E16" s="2" t="s">
        <v>117</v>
      </c>
      <c r="F16" s="2" t="s">
        <v>118</v>
      </c>
      <c r="G16" s="2" t="s">
        <v>113</v>
      </c>
      <c r="H16" s="2" t="s">
        <v>38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38</v>
      </c>
      <c r="N16" s="2" t="s">
        <v>31</v>
      </c>
      <c r="O16" s="2" t="s">
        <v>119</v>
      </c>
      <c r="P16" s="2" t="s">
        <v>115</v>
      </c>
      <c r="Q16" s="2" t="s">
        <v>34</v>
      </c>
      <c r="R16" s="2" t="s">
        <v>35</v>
      </c>
      <c r="S16" s="2" t="s">
        <v>36</v>
      </c>
      <c r="T16" s="2" t="s">
        <v>37</v>
      </c>
      <c r="U16" s="2" t="s">
        <v>38</v>
      </c>
      <c r="V16" s="2" t="s">
        <v>31</v>
      </c>
      <c r="W16" s="2"/>
      <c r="X16" s="2" t="s">
        <v>179</v>
      </c>
      <c r="Y16" s="2"/>
    </row>
    <row r="17" spans="1:25" ht="84.95" customHeight="1" x14ac:dyDescent="0.25">
      <c r="A17" s="2" t="s">
        <v>120</v>
      </c>
      <c r="B17" s="2" t="s">
        <v>26</v>
      </c>
      <c r="C17" s="2" t="s">
        <v>27</v>
      </c>
      <c r="D17" s="2" t="s">
        <v>110</v>
      </c>
      <c r="E17" s="2" t="s">
        <v>121</v>
      </c>
      <c r="F17" s="2" t="s">
        <v>122</v>
      </c>
      <c r="G17" s="2" t="s">
        <v>113</v>
      </c>
      <c r="H17" s="2" t="s">
        <v>38</v>
      </c>
      <c r="I17" s="2" t="s">
        <v>31</v>
      </c>
      <c r="J17" s="2" t="s">
        <v>31</v>
      </c>
      <c r="K17" s="2" t="s">
        <v>31</v>
      </c>
      <c r="L17" s="2" t="s">
        <v>31</v>
      </c>
      <c r="M17" s="2" t="s">
        <v>31</v>
      </c>
      <c r="N17" s="2" t="s">
        <v>38</v>
      </c>
      <c r="O17" s="2" t="s">
        <v>123</v>
      </c>
      <c r="P17" s="2" t="s">
        <v>115</v>
      </c>
      <c r="Q17" s="2" t="s">
        <v>34</v>
      </c>
      <c r="R17" s="2" t="s">
        <v>35</v>
      </c>
      <c r="S17" s="2" t="s">
        <v>36</v>
      </c>
      <c r="T17" s="2" t="s">
        <v>37</v>
      </c>
      <c r="U17" s="2" t="s">
        <v>38</v>
      </c>
      <c r="V17" s="2" t="s">
        <v>31</v>
      </c>
      <c r="W17" s="2"/>
      <c r="X17" s="2" t="s">
        <v>179</v>
      </c>
      <c r="Y17" s="2"/>
    </row>
    <row r="18" spans="1:25" ht="84.95" customHeight="1" x14ac:dyDescent="0.25">
      <c r="A18" s="2" t="s">
        <v>124</v>
      </c>
      <c r="B18" s="2" t="s">
        <v>26</v>
      </c>
      <c r="C18" s="2" t="s">
        <v>27</v>
      </c>
      <c r="D18" s="2" t="s">
        <v>110</v>
      </c>
      <c r="E18" s="2" t="s">
        <v>125</v>
      </c>
      <c r="F18" s="2" t="s">
        <v>126</v>
      </c>
      <c r="G18" s="2" t="s">
        <v>127</v>
      </c>
      <c r="H18" s="2" t="s">
        <v>38</v>
      </c>
      <c r="I18" s="2" t="s">
        <v>38</v>
      </c>
      <c r="J18" s="2" t="s">
        <v>31</v>
      </c>
      <c r="K18" s="2" t="s">
        <v>31</v>
      </c>
      <c r="L18" s="2" t="s">
        <v>38</v>
      </c>
      <c r="M18" s="2" t="s">
        <v>38</v>
      </c>
      <c r="N18" s="2" t="s">
        <v>38</v>
      </c>
      <c r="O18" s="2" t="s">
        <v>128</v>
      </c>
      <c r="P18" s="2" t="s">
        <v>129</v>
      </c>
      <c r="Q18" s="2" t="s">
        <v>34</v>
      </c>
      <c r="R18" s="2" t="s">
        <v>35</v>
      </c>
      <c r="S18" s="2" t="s">
        <v>36</v>
      </c>
      <c r="T18" s="2" t="s">
        <v>37</v>
      </c>
      <c r="U18" s="2" t="s">
        <v>38</v>
      </c>
      <c r="V18" s="2" t="s">
        <v>31</v>
      </c>
      <c r="W18" s="2"/>
      <c r="X18" s="2" t="s">
        <v>179</v>
      </c>
      <c r="Y18" s="2"/>
    </row>
    <row r="19" spans="1:25" ht="84.95" customHeight="1" x14ac:dyDescent="0.25">
      <c r="A19" s="2" t="s">
        <v>130</v>
      </c>
      <c r="B19" s="2" t="s">
        <v>26</v>
      </c>
      <c r="C19" s="2" t="s">
        <v>27</v>
      </c>
      <c r="D19" s="2" t="s">
        <v>110</v>
      </c>
      <c r="E19" s="2" t="s">
        <v>131</v>
      </c>
      <c r="F19" s="2" t="s">
        <v>132</v>
      </c>
      <c r="G19" s="2" t="s">
        <v>133</v>
      </c>
      <c r="H19" s="2" t="s">
        <v>38</v>
      </c>
      <c r="I19" s="2" t="s">
        <v>38</v>
      </c>
      <c r="J19" s="2" t="s">
        <v>31</v>
      </c>
      <c r="K19" s="2" t="s">
        <v>31</v>
      </c>
      <c r="L19" s="2" t="s">
        <v>31</v>
      </c>
      <c r="M19" s="2" t="s">
        <v>31</v>
      </c>
      <c r="N19" s="2" t="s">
        <v>31</v>
      </c>
      <c r="O19" s="2" t="s">
        <v>134</v>
      </c>
      <c r="P19" s="2" t="s">
        <v>129</v>
      </c>
      <c r="Q19" s="2" t="s">
        <v>34</v>
      </c>
      <c r="R19" s="2" t="s">
        <v>35</v>
      </c>
      <c r="S19" s="2" t="s">
        <v>36</v>
      </c>
      <c r="T19" s="2" t="s">
        <v>37</v>
      </c>
      <c r="U19" s="2" t="s">
        <v>38</v>
      </c>
      <c r="V19" s="2" t="s">
        <v>31</v>
      </c>
      <c r="W19" s="2"/>
      <c r="X19" s="2" t="s">
        <v>179</v>
      </c>
      <c r="Y19" s="2"/>
    </row>
    <row r="20" spans="1:25" ht="84.95" customHeight="1" x14ac:dyDescent="0.25">
      <c r="A20" s="2" t="s">
        <v>135</v>
      </c>
      <c r="B20" s="2" t="s">
        <v>26</v>
      </c>
      <c r="C20" s="2" t="s">
        <v>27</v>
      </c>
      <c r="D20" s="2" t="s">
        <v>110</v>
      </c>
      <c r="E20" s="2" t="s">
        <v>136</v>
      </c>
      <c r="F20" s="2" t="s">
        <v>137</v>
      </c>
      <c r="G20" s="2" t="s">
        <v>138</v>
      </c>
      <c r="H20" s="2" t="s">
        <v>38</v>
      </c>
      <c r="I20" s="2" t="s">
        <v>31</v>
      </c>
      <c r="J20" s="2" t="s">
        <v>38</v>
      </c>
      <c r="K20" s="2" t="s">
        <v>31</v>
      </c>
      <c r="L20" s="2" t="s">
        <v>31</v>
      </c>
      <c r="M20" s="2" t="s">
        <v>31</v>
      </c>
      <c r="N20" s="2" t="s">
        <v>31</v>
      </c>
      <c r="O20" s="2" t="s">
        <v>139</v>
      </c>
      <c r="P20" s="2" t="s">
        <v>115</v>
      </c>
      <c r="Q20" s="2" t="s">
        <v>34</v>
      </c>
      <c r="R20" s="2" t="s">
        <v>35</v>
      </c>
      <c r="S20" s="2" t="s">
        <v>36</v>
      </c>
      <c r="T20" s="2" t="s">
        <v>37</v>
      </c>
      <c r="U20" s="2" t="s">
        <v>38</v>
      </c>
      <c r="V20" s="2" t="s">
        <v>31</v>
      </c>
      <c r="W20" s="2"/>
      <c r="X20" s="2" t="s">
        <v>179</v>
      </c>
      <c r="Y20" s="2"/>
    </row>
    <row r="21" spans="1:25" ht="84.95" customHeight="1" x14ac:dyDescent="0.25">
      <c r="A21" s="2" t="s">
        <v>140</v>
      </c>
      <c r="B21" s="2" t="s">
        <v>26</v>
      </c>
      <c r="C21" s="2" t="s">
        <v>27</v>
      </c>
      <c r="D21" s="2" t="s">
        <v>110</v>
      </c>
      <c r="E21" s="2" t="s">
        <v>141</v>
      </c>
      <c r="F21" s="2" t="s">
        <v>142</v>
      </c>
      <c r="G21" s="2" t="s">
        <v>143</v>
      </c>
      <c r="H21" s="2" t="s">
        <v>38</v>
      </c>
      <c r="I21" s="2" t="s">
        <v>31</v>
      </c>
      <c r="J21" s="2" t="s">
        <v>38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144</v>
      </c>
      <c r="P21" s="2" t="s">
        <v>115</v>
      </c>
      <c r="Q21" s="2" t="s">
        <v>34</v>
      </c>
      <c r="R21" s="2" t="s">
        <v>35</v>
      </c>
      <c r="S21" s="2" t="s">
        <v>36</v>
      </c>
      <c r="T21" s="2" t="s">
        <v>37</v>
      </c>
      <c r="U21" s="2" t="s">
        <v>38</v>
      </c>
      <c r="V21" s="2" t="s">
        <v>31</v>
      </c>
      <c r="W21" s="2"/>
      <c r="X21" s="2" t="s">
        <v>179</v>
      </c>
      <c r="Y21" s="2"/>
    </row>
  </sheetData>
  <autoFilter ref="A1:Y21" xr:uid="{00000000-0009-0000-0000-000000000000}"/>
  <dataValidations count="2">
    <dataValidation type="list" sqref="H2:N21 U2:V21" xr:uid="{00000000-0002-0000-0000-000000000000}">
      <formula1>"Yes,No,Conditional"</formula1>
    </dataValidation>
    <dataValidation type="list" sqref="X2:X21" xr:uid="{00000000-0002-0000-0000-000001000000}">
      <formula1>"Draft,Reviewed,Approved"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75" customWidth="1"/>
    <col min="3" max="3" width="60" customWidth="1"/>
  </cols>
  <sheetData>
    <row r="1" spans="1:3" x14ac:dyDescent="0.25">
      <c r="A1" s="1" t="s">
        <v>145</v>
      </c>
      <c r="B1" s="1" t="s">
        <v>146</v>
      </c>
      <c r="C1" s="1" t="s">
        <v>147</v>
      </c>
    </row>
    <row r="2" spans="1:3" ht="84.95" customHeight="1" x14ac:dyDescent="0.25">
      <c r="A2" s="2" t="s">
        <v>0</v>
      </c>
      <c r="B2" s="2" t="s">
        <v>148</v>
      </c>
      <c r="C2" s="2" t="s">
        <v>25</v>
      </c>
    </row>
    <row r="3" spans="1:3" ht="84.95" customHeight="1" x14ac:dyDescent="0.25">
      <c r="A3" s="2" t="s">
        <v>3</v>
      </c>
      <c r="B3" s="2" t="s">
        <v>149</v>
      </c>
      <c r="C3" s="2" t="s">
        <v>28</v>
      </c>
    </row>
    <row r="4" spans="1:3" ht="84.95" customHeight="1" x14ac:dyDescent="0.25">
      <c r="A4" s="2" t="s">
        <v>5</v>
      </c>
      <c r="B4" s="2" t="s">
        <v>150</v>
      </c>
      <c r="C4" s="2" t="s">
        <v>151</v>
      </c>
    </row>
    <row r="5" spans="1:3" ht="84.95" customHeight="1" x14ac:dyDescent="0.25">
      <c r="A5" s="2" t="s">
        <v>14</v>
      </c>
      <c r="B5" s="2" t="s">
        <v>152</v>
      </c>
      <c r="C5" s="2" t="s">
        <v>153</v>
      </c>
    </row>
    <row r="6" spans="1:3" ht="84.95" customHeight="1" x14ac:dyDescent="0.25">
      <c r="A6" s="2" t="s">
        <v>7</v>
      </c>
      <c r="B6" s="2" t="s">
        <v>154</v>
      </c>
      <c r="C6" s="2" t="s">
        <v>38</v>
      </c>
    </row>
    <row r="7" spans="1:3" ht="84.95" customHeight="1" x14ac:dyDescent="0.25">
      <c r="A7" s="2" t="s">
        <v>9</v>
      </c>
      <c r="B7" s="2" t="s">
        <v>155</v>
      </c>
      <c r="C7" s="2" t="s">
        <v>38</v>
      </c>
    </row>
    <row r="8" spans="1:3" ht="84.95" customHeight="1" x14ac:dyDescent="0.25">
      <c r="A8" s="2" t="s">
        <v>23</v>
      </c>
      <c r="B8" s="2" t="s">
        <v>156</v>
      </c>
      <c r="C8" s="2" t="s">
        <v>39</v>
      </c>
    </row>
  </sheetData>
  <autoFilter ref="A1:C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10" customWidth="1"/>
  </cols>
  <sheetData>
    <row r="1" spans="1:2" x14ac:dyDescent="0.25">
      <c r="A1" s="1" t="s">
        <v>157</v>
      </c>
      <c r="B1" s="1" t="s">
        <v>158</v>
      </c>
    </row>
    <row r="2" spans="1:2" ht="84.95" customHeight="1" x14ac:dyDescent="0.25">
      <c r="A2" s="2">
        <v>1</v>
      </c>
      <c r="B2" s="2" t="s">
        <v>159</v>
      </c>
    </row>
    <row r="3" spans="1:2" ht="84.95" customHeight="1" x14ac:dyDescent="0.25">
      <c r="A3" s="2">
        <v>2</v>
      </c>
      <c r="B3" s="2" t="s">
        <v>160</v>
      </c>
    </row>
    <row r="4" spans="1:2" ht="84.95" customHeight="1" x14ac:dyDescent="0.25">
      <c r="A4" s="2">
        <v>3</v>
      </c>
      <c r="B4" s="2" t="s">
        <v>161</v>
      </c>
    </row>
    <row r="5" spans="1:2" ht="84.95" customHeight="1" x14ac:dyDescent="0.25">
      <c r="A5" s="2">
        <v>4</v>
      </c>
      <c r="B5" s="2" t="s">
        <v>162</v>
      </c>
    </row>
    <row r="6" spans="1:2" ht="84.95" customHeight="1" x14ac:dyDescent="0.25">
      <c r="A6" s="2">
        <v>5</v>
      </c>
      <c r="B6" s="2" t="s">
        <v>163</v>
      </c>
    </row>
    <row r="7" spans="1:2" ht="84.95" customHeight="1" x14ac:dyDescent="0.25">
      <c r="A7" s="2">
        <v>6</v>
      </c>
      <c r="B7" s="2" t="s">
        <v>164</v>
      </c>
    </row>
    <row r="8" spans="1:2" ht="84.95" customHeight="1" x14ac:dyDescent="0.25">
      <c r="A8" s="2">
        <v>7</v>
      </c>
      <c r="B8" s="2" t="s">
        <v>165</v>
      </c>
    </row>
  </sheetData>
  <autoFilter ref="A1:B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0" customWidth="1"/>
  </cols>
  <sheetData>
    <row r="1" spans="1:2" x14ac:dyDescent="0.25">
      <c r="A1" s="1" t="s">
        <v>113</v>
      </c>
      <c r="B1" s="1" t="s">
        <v>166</v>
      </c>
    </row>
    <row r="2" spans="1:2" ht="84.95" customHeight="1" x14ac:dyDescent="0.25">
      <c r="A2" s="2" t="s">
        <v>167</v>
      </c>
      <c r="B2" s="2">
        <v>20</v>
      </c>
    </row>
    <row r="3" spans="1:2" ht="84.95" customHeight="1" x14ac:dyDescent="0.25">
      <c r="A3" s="2" t="s">
        <v>168</v>
      </c>
      <c r="B3" s="2">
        <v>4</v>
      </c>
    </row>
    <row r="4" spans="1:2" ht="84.95" customHeight="1" x14ac:dyDescent="0.25">
      <c r="A4" s="2" t="s">
        <v>169</v>
      </c>
      <c r="B4" s="2">
        <v>6</v>
      </c>
    </row>
    <row r="5" spans="1:2" ht="84.95" customHeight="1" x14ac:dyDescent="0.25">
      <c r="A5" s="2" t="s">
        <v>170</v>
      </c>
      <c r="B5" s="2">
        <v>3</v>
      </c>
    </row>
    <row r="6" spans="1:2" ht="84.95" customHeight="1" x14ac:dyDescent="0.25">
      <c r="A6" s="2" t="s">
        <v>171</v>
      </c>
      <c r="B6" s="2">
        <v>7</v>
      </c>
    </row>
    <row r="7" spans="1:2" ht="84.95" customHeight="1" x14ac:dyDescent="0.25">
      <c r="A7" s="2" t="s">
        <v>172</v>
      </c>
      <c r="B7" s="2">
        <v>11</v>
      </c>
    </row>
    <row r="8" spans="1:2" ht="84.95" customHeight="1" x14ac:dyDescent="0.25">
      <c r="A8" s="2" t="s">
        <v>173</v>
      </c>
      <c r="B8" s="2">
        <v>6</v>
      </c>
    </row>
    <row r="9" spans="1:2" ht="84.95" customHeight="1" x14ac:dyDescent="0.25">
      <c r="A9" s="2" t="s">
        <v>174</v>
      </c>
      <c r="B9" s="2">
        <v>1</v>
      </c>
    </row>
    <row r="10" spans="1:2" ht="84.95" customHeight="1" x14ac:dyDescent="0.25">
      <c r="A10" s="2" t="s">
        <v>175</v>
      </c>
      <c r="B10" s="2">
        <v>2</v>
      </c>
    </row>
    <row r="11" spans="1:2" ht="84.95" customHeight="1" x14ac:dyDescent="0.25">
      <c r="A11" s="2" t="s">
        <v>176</v>
      </c>
      <c r="B11" s="2">
        <v>20</v>
      </c>
    </row>
    <row r="12" spans="1:2" ht="84.95" customHeight="1" x14ac:dyDescent="0.25">
      <c r="A12" s="2" t="s">
        <v>177</v>
      </c>
      <c r="B12" s="2">
        <v>0</v>
      </c>
    </row>
    <row r="13" spans="1:2" ht="84.95" customHeight="1" x14ac:dyDescent="0.25">
      <c r="A13" s="2" t="s">
        <v>178</v>
      </c>
      <c r="B13" s="2">
        <v>0</v>
      </c>
    </row>
  </sheetData>
  <autoFilter ref="A1:B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 Library</vt:lpstr>
      <vt:lpstr>Data Dictionary</vt:lpstr>
      <vt:lpstr>Review Instructions</vt:lpstr>
      <vt:lpstr>Library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Veisi</cp:lastModifiedBy>
  <dcterms:created xsi:type="dcterms:W3CDTF">2026-07-28T02:11:48Z</dcterms:created>
  <dcterms:modified xsi:type="dcterms:W3CDTF">2026-07-28T02:15:25Z</dcterms:modified>
</cp:coreProperties>
</file>