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<sst xmlns="http://schemas.openxmlformats.org/spreadsheetml/2006/main" count="84" uniqueCount="53">
  <si>
    <r>
      <t xml:space="preserve">IT</t>
    </r>
    <r>
      <rPr>
        <b val="true"/>
        <sz val="20"/>
        <rFont val="Droid Sans"/>
        <family val="2"/>
      </rPr>
      <t xml:space="preserve">部落通讯录</t>
    </r>
  </si>
  <si>
    <t>姓名</t>
  </si>
  <si>
    <t>性别</t>
  </si>
  <si>
    <t>学号</t>
  </si>
  <si>
    <t>班级</t>
  </si>
  <si>
    <t>手机号</t>
  </si>
  <si>
    <t>宿舍号</t>
  </si>
  <si>
    <t>Email</t>
  </si>
  <si>
    <t>QQ</t>
  </si>
  <si>
    <t>生日</t>
  </si>
  <si>
    <t>籍贯</t>
  </si>
  <si>
    <t>部长</t>
  </si>
  <si>
    <t>吴冬</t>
  </si>
  <si>
    <t>男</t>
  </si>
  <si>
    <t>美工组副部</t>
  </si>
  <si>
    <t>邱利</t>
  </si>
  <si>
    <t>女</t>
  </si>
  <si>
    <t>视频组副部</t>
  </si>
  <si>
    <t>魏龄</t>
  </si>
  <si>
    <r>
      <t xml:space="preserve">WEB</t>
    </r>
    <r>
      <rPr>
        <b val="true"/>
        <sz val="11"/>
        <color rgb="FF000000"/>
        <rFont val="Droid Sans"/>
        <family val="2"/>
      </rPr>
      <t xml:space="preserve">开发组副部</t>
    </r>
  </si>
  <si>
    <t>刘亚昕</t>
  </si>
  <si>
    <t>办公组副部</t>
  </si>
  <si>
    <t>张添</t>
  </si>
  <si>
    <t>唐三华</t>
  </si>
  <si>
    <t>惠景运</t>
  </si>
  <si>
    <t>张弛</t>
  </si>
  <si>
    <t>吕朝阳</t>
  </si>
  <si>
    <t>张尧焰</t>
  </si>
  <si>
    <t>美工组</t>
  </si>
  <si>
    <t>诚洁</t>
  </si>
  <si>
    <t>陈波米</t>
  </si>
  <si>
    <t>视频组</t>
  </si>
  <si>
    <t>陈艾嘉</t>
  </si>
  <si>
    <t>何东琴</t>
  </si>
  <si>
    <t>范文烨</t>
  </si>
  <si>
    <t>办公组</t>
  </si>
  <si>
    <t>蝴蝶</t>
  </si>
  <si>
    <t>马润</t>
  </si>
  <si>
    <t>胡佳欣</t>
  </si>
  <si>
    <t>开发组</t>
  </si>
  <si>
    <t>胡安国</t>
  </si>
  <si>
    <t>刘桂林</t>
  </si>
  <si>
    <t>苟玲玲</t>
  </si>
  <si>
    <t>郑虹林</t>
  </si>
  <si>
    <t>18361223896</t>
  </si>
  <si>
    <t>邵明远</t>
  </si>
  <si>
    <t>15665163837</t>
  </si>
  <si>
    <t>宋丹阳</t>
  </si>
  <si>
    <t>693628</t>
  </si>
  <si>
    <t>贾冰</t>
  </si>
  <si>
    <t>18361228197</t>
  </si>
  <si>
    <t>王凯</t>
  </si>
  <si>
    <t>17686017803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</si>
</sst>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1"/>
      <color rgb="FF000000"/>
      <name val="Droid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roid Sans"/>
      <family val="2"/>
    </font>
    <font>
      <sz val="11"/>
      <name val="Droid Sans"/>
      <family val="2"/>
    </font>
    <font>
      <b val="true"/>
      <sz val="20"/>
      <name val="黑体"/>
      <family val="3"/>
      <charset val="134"/>
    </font>
    <font>
      <b val="true"/>
      <sz val="20"/>
      <name val="Droid Sans"/>
      <family val="2"/>
    </font>
    <font>
      <b val="true"/>
      <sz val="12"/>
      <color rgb="FF000000"/>
      <name val="Droid Sans"/>
      <family val="2"/>
    </font>
    <font>
      <b val="true"/>
      <sz val="12"/>
      <name val="宋体"/>
      <family val="2"/>
      <charset val="134"/>
    </font>
    <font>
      <b val="true"/>
      <sz val="12"/>
      <color rgb="FF000000"/>
      <name val="宋体"/>
      <family val="3"/>
      <charset val="134"/>
    </font>
    <font>
      <u val="single"/>
      <sz val="11"/>
      <color rgb="FF0000FF"/>
      <name val="宋体"/>
      <family val="2"/>
      <charset val="134"/>
    </font>
    <font>
      <b val="true"/>
      <u val="single"/>
      <sz val="12"/>
      <name val="Droid Sans"/>
      <family val="2"/>
    </font>
    <font>
      <sz val="11"/>
      <color rgb="FF000000"/>
      <name val="宋体"/>
      <family val="3"/>
      <charset val="134"/>
    </font>
    <font>
      <b val="true"/>
      <sz val="11"/>
      <color rgb="FF000000"/>
      <name val="宋体"/>
      <family val="3"/>
      <charset val="134"/>
    </font>
    <font>
      <b val="true"/>
      <sz val="12"/>
      <color rgb="FFFF0000"/>
      <name val="Droid Sans"/>
      <family val="2"/>
      <charset val="1"/>
    </font>
    <font>
      <b val="true"/>
      <sz val="12"/>
      <name val="Droid Sans"/>
      <family val="2"/>
    </font>
    <font>
      <b val="true"/>
      <sz val="11"/>
      <name val="Droid Sans"/>
      <family val="2"/>
    </font>
    <font>
      <b val="true"/>
      <sz val="12"/>
      <color rgb="FF000000"/>
      <name val="Droid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常规_Sheet1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26" activeCellId="0" sqref="A26"/>
    </sheetView>
  </sheetViews>
  <sheetFormatPr defaultRowHeight="13.5"/>
  <cols>
    <col collapsed="false" hidden="false" max="1" min="1" style="1" width="18.6995305164319"/>
    <col collapsed="false" hidden="false" max="2" min="2" style="2" width="14.7840375586854"/>
    <col collapsed="false" hidden="false" max="3" min="3" style="2" width="10.0046948356808"/>
    <col collapsed="false" hidden="false" max="4" min="4" style="2" width="18.2582159624413"/>
    <col collapsed="false" hidden="false" max="5" min="5" style="2" width="20.4366197183099"/>
    <col collapsed="false" hidden="false" max="6" min="6" style="2" width="16.6713615023474"/>
    <col collapsed="false" hidden="false" max="7" min="7" style="2" width="15.5117370892019"/>
    <col collapsed="false" hidden="false" max="8" min="8" style="3" width="31.0234741784038"/>
    <col collapsed="false" hidden="false" max="9" min="9" style="2" width="23.7746478873239"/>
    <col collapsed="false" hidden="false" max="10" min="10" style="2" width="27.2535211267606"/>
    <col collapsed="false" hidden="false" max="11" min="11" style="2" width="19.4178403755869"/>
    <col collapsed="false" hidden="false" max="1025" min="12" style="0" width="8.67136150234742"/>
  </cols>
  <sheetData>
    <row r="1" customFormat="false" ht="1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  <c r="L1" s="6"/>
    </row>
    <row r="2" customFormat="false" ht="13.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7"/>
      <c r="L2" s="6"/>
    </row>
    <row r="3" customFormat="false" ht="15" hidden="false" customHeight="false" outlineLevel="0" collapsed="false">
      <c r="A3" s="8"/>
      <c r="B3" s="9" t="s">
        <v>1</v>
      </c>
      <c r="C3" s="9" t="s">
        <v>2</v>
      </c>
      <c r="D3" s="10" t="s">
        <v>3</v>
      </c>
      <c r="E3" s="10" t="s">
        <v>4</v>
      </c>
      <c r="F3" s="10" t="s">
        <v>5</v>
      </c>
      <c r="G3" s="9" t="s">
        <v>6</v>
      </c>
      <c r="H3" s="11" t="s">
        <v>7</v>
      </c>
      <c r="I3" s="12" t="s">
        <v>8</v>
      </c>
      <c r="J3" s="9" t="s">
        <v>9</v>
      </c>
      <c r="K3" s="9" t="s">
        <v>10</v>
      </c>
    </row>
    <row r="4" customFormat="false" ht="14.25" hidden="false" customHeight="false" outlineLevel="0" collapsed="false">
      <c r="A4" s="13" t="s">
        <v>11</v>
      </c>
      <c r="B4" s="14" t="s">
        <v>12</v>
      </c>
      <c r="C4" s="9" t="s">
        <v>13</v>
      </c>
      <c r="D4" s="10"/>
      <c r="E4" s="9"/>
      <c r="F4" s="9"/>
      <c r="G4" s="9"/>
      <c r="H4" s="15"/>
      <c r="I4" s="9"/>
      <c r="J4" s="9"/>
      <c r="K4" s="9"/>
    </row>
    <row r="5" customFormat="false" ht="14.25" hidden="false" customHeight="false" outlineLevel="0" collapsed="false">
      <c r="A5" s="13" t="s">
        <v>14</v>
      </c>
      <c r="B5" s="16" t="s">
        <v>15</v>
      </c>
      <c r="C5" s="17" t="s">
        <v>16</v>
      </c>
      <c r="D5" s="10"/>
      <c r="E5" s="9"/>
      <c r="F5" s="9"/>
      <c r="G5" s="9"/>
      <c r="H5" s="15"/>
      <c r="I5" s="9"/>
      <c r="J5" s="9"/>
      <c r="K5" s="9"/>
    </row>
    <row r="6" customFormat="false" ht="14.25" hidden="false" customHeight="false" outlineLevel="0" collapsed="false">
      <c r="A6" s="13" t="s">
        <v>17</v>
      </c>
      <c r="B6" s="16" t="s">
        <v>18</v>
      </c>
      <c r="C6" s="17" t="s">
        <v>13</v>
      </c>
      <c r="D6" s="10"/>
      <c r="E6" s="9"/>
      <c r="F6" s="9"/>
      <c r="G6" s="9"/>
      <c r="H6" s="15"/>
      <c r="I6" s="9"/>
      <c r="J6" s="9"/>
      <c r="K6" s="9"/>
    </row>
    <row r="7" customFormat="false" ht="14.25" hidden="false" customHeight="false" outlineLevel="0" collapsed="false">
      <c r="A7" s="18" t="s">
        <v>19</v>
      </c>
      <c r="B7" s="16" t="s">
        <v>20</v>
      </c>
      <c r="C7" s="17" t="s">
        <v>16</v>
      </c>
      <c r="D7" s="10"/>
      <c r="E7" s="9"/>
      <c r="F7" s="9"/>
      <c r="G7" s="9"/>
      <c r="H7" s="15"/>
      <c r="I7" s="9"/>
      <c r="J7" s="9"/>
      <c r="K7" s="9"/>
    </row>
    <row r="8" customFormat="false" ht="14.25" hidden="false" customHeight="false" outlineLevel="0" collapsed="false">
      <c r="A8" s="13" t="s">
        <v>21</v>
      </c>
      <c r="B8" s="16" t="s">
        <v>22</v>
      </c>
      <c r="C8" s="17" t="s">
        <v>16</v>
      </c>
      <c r="D8" s="10"/>
      <c r="E8" s="9"/>
      <c r="F8" s="9"/>
      <c r="G8" s="9"/>
      <c r="H8" s="15"/>
      <c r="I8" s="9"/>
      <c r="J8" s="9"/>
      <c r="K8" s="9"/>
    </row>
    <row r="9" customFormat="false" ht="15" hidden="false" customHeight="false" outlineLevel="0" collapsed="false">
      <c r="A9" s="19"/>
      <c r="B9" s="20" t="s">
        <v>23</v>
      </c>
      <c r="C9" s="20" t="s">
        <v>13</v>
      </c>
      <c r="D9" s="10"/>
      <c r="E9" s="9"/>
      <c r="F9" s="9" t="n">
        <v>18086745156</v>
      </c>
      <c r="G9" s="9"/>
      <c r="H9" s="15"/>
      <c r="I9" s="9"/>
      <c r="J9" s="9"/>
      <c r="K9" s="9"/>
    </row>
    <row r="10" customFormat="false" ht="15" hidden="false" customHeight="false" outlineLevel="0" collapsed="false">
      <c r="A10" s="19"/>
      <c r="B10" s="20" t="s">
        <v>24</v>
      </c>
      <c r="C10" s="20" t="s">
        <v>13</v>
      </c>
      <c r="D10" s="10"/>
      <c r="E10" s="9"/>
      <c r="F10" s="9" t="n">
        <v>18361221716</v>
      </c>
      <c r="G10" s="9"/>
      <c r="H10" s="15"/>
      <c r="I10" s="9"/>
      <c r="J10" s="9"/>
      <c r="K10" s="9"/>
    </row>
    <row r="11" customFormat="false" ht="15" hidden="false" customHeight="false" outlineLevel="0" collapsed="false">
      <c r="A11" s="19"/>
      <c r="B11" s="20" t="s">
        <v>25</v>
      </c>
      <c r="C11" s="20" t="s">
        <v>13</v>
      </c>
      <c r="D11" s="10"/>
      <c r="E11" s="9"/>
      <c r="F11" s="9" t="n">
        <v>18361228209</v>
      </c>
      <c r="G11" s="9"/>
      <c r="H11" s="15"/>
      <c r="I11" s="9"/>
      <c r="J11" s="9"/>
      <c r="K11" s="9"/>
    </row>
    <row r="12" customFormat="false" ht="15" hidden="false" customHeight="false" outlineLevel="0" collapsed="false">
      <c r="A12" s="19"/>
      <c r="B12" s="20" t="s">
        <v>26</v>
      </c>
      <c r="C12" s="20" t="s">
        <v>13</v>
      </c>
      <c r="D12" s="10"/>
      <c r="E12" s="9"/>
      <c r="F12" s="9" t="n">
        <v>18361261909</v>
      </c>
      <c r="G12" s="9"/>
      <c r="H12" s="15"/>
      <c r="I12" s="9"/>
      <c r="J12" s="9"/>
      <c r="K12" s="9"/>
    </row>
    <row r="13" customFormat="false" ht="15" hidden="false" customHeight="false" outlineLevel="0" collapsed="false">
      <c r="A13" s="19"/>
      <c r="B13" s="20" t="s">
        <v>27</v>
      </c>
      <c r="C13" s="20" t="s">
        <v>16</v>
      </c>
      <c r="D13" s="10"/>
      <c r="E13" s="9"/>
      <c r="F13" s="9" t="n">
        <v>15665166291</v>
      </c>
      <c r="G13" s="9"/>
      <c r="H13" s="15"/>
      <c r="I13" s="9"/>
      <c r="J13" s="9"/>
      <c r="K13" s="9"/>
    </row>
    <row r="14" customFormat="false" ht="15" hidden="false" customHeight="false" outlineLevel="0" collapsed="false">
      <c r="A14" s="19" t="s">
        <v>28</v>
      </c>
      <c r="B14" s="20" t="s">
        <v>29</v>
      </c>
      <c r="C14" s="20" t="s">
        <v>16</v>
      </c>
      <c r="D14" s="10"/>
      <c r="E14" s="9"/>
      <c r="F14" s="9" t="n">
        <v>15605217975</v>
      </c>
      <c r="G14" s="9"/>
      <c r="H14" s="15"/>
      <c r="I14" s="9"/>
      <c r="J14" s="9"/>
      <c r="K14" s="9"/>
    </row>
    <row r="15" customFormat="false" ht="15" hidden="false" customHeight="false" outlineLevel="0" collapsed="false">
      <c r="A15" s="19"/>
      <c r="B15" s="20" t="s">
        <v>30</v>
      </c>
      <c r="C15" s="20" t="s">
        <v>16</v>
      </c>
      <c r="D15" s="10"/>
      <c r="E15" s="9"/>
      <c r="F15" s="9" t="n">
        <v>18796283506</v>
      </c>
      <c r="G15" s="9"/>
      <c r="H15" s="15"/>
      <c r="I15" s="9"/>
      <c r="J15" s="9"/>
      <c r="K15" s="9"/>
    </row>
    <row r="16" customFormat="false" ht="15" hidden="false" customHeight="false" outlineLevel="0" collapsed="false">
      <c r="A16" s="19" t="s">
        <v>31</v>
      </c>
      <c r="B16" s="20" t="s">
        <v>32</v>
      </c>
      <c r="C16" s="20" t="s">
        <v>16</v>
      </c>
      <c r="D16" s="10"/>
      <c r="E16" s="9"/>
      <c r="F16" s="9" t="n">
        <v>15651461329</v>
      </c>
      <c r="G16" s="9"/>
      <c r="H16" s="15"/>
      <c r="I16" s="9"/>
      <c r="J16" s="9"/>
      <c r="K16" s="9"/>
    </row>
    <row r="17" customFormat="false" ht="15" hidden="false" customHeight="false" outlineLevel="0" collapsed="false">
      <c r="A17" s="19"/>
      <c r="B17" s="20" t="s">
        <v>33</v>
      </c>
      <c r="C17" s="20" t="s">
        <v>16</v>
      </c>
      <c r="D17" s="10"/>
      <c r="E17" s="9"/>
      <c r="F17" s="9" t="n">
        <v>18796281039</v>
      </c>
      <c r="G17" s="9"/>
      <c r="H17" s="15"/>
      <c r="I17" s="9"/>
      <c r="J17" s="9"/>
      <c r="K17" s="9"/>
    </row>
    <row r="18" customFormat="false" ht="15" hidden="false" customHeight="false" outlineLevel="0" collapsed="false">
      <c r="A18" s="19"/>
      <c r="B18" s="20" t="s">
        <v>34</v>
      </c>
      <c r="C18" s="20" t="s">
        <v>16</v>
      </c>
      <c r="D18" s="10"/>
      <c r="E18" s="9"/>
      <c r="F18" s="21" t="n">
        <v>18361228113</v>
      </c>
      <c r="G18" s="9"/>
      <c r="H18" s="15"/>
      <c r="I18" s="9"/>
      <c r="J18" s="9"/>
      <c r="K18" s="9"/>
    </row>
    <row r="19" s="25" customFormat="true" ht="15" hidden="false" customHeight="false" outlineLevel="0" collapsed="false">
      <c r="A19" s="19" t="s">
        <v>35</v>
      </c>
      <c r="B19" s="22" t="s">
        <v>36</v>
      </c>
      <c r="C19" s="22" t="s">
        <v>16</v>
      </c>
      <c r="D19" s="23"/>
      <c r="E19" s="20"/>
      <c r="F19" s="20" t="n">
        <v>18361270515</v>
      </c>
      <c r="G19" s="20"/>
      <c r="H19" s="24"/>
      <c r="I19" s="20"/>
      <c r="J19" s="20"/>
      <c r="K19" s="20"/>
    </row>
    <row r="20" customFormat="false" ht="15" hidden="false" customHeight="false" outlineLevel="0" collapsed="false">
      <c r="A20" s="19" t="s">
        <v>35</v>
      </c>
      <c r="B20" s="20" t="s">
        <v>37</v>
      </c>
      <c r="C20" s="20" t="s">
        <v>16</v>
      </c>
      <c r="D20" s="10"/>
      <c r="E20" s="9"/>
      <c r="F20" s="9" t="n">
        <v>18361228086</v>
      </c>
      <c r="G20" s="9"/>
      <c r="H20" s="15"/>
      <c r="I20" s="9"/>
      <c r="J20" s="9"/>
      <c r="K20" s="9"/>
    </row>
    <row r="21" customFormat="false" ht="15" hidden="false" customHeight="false" outlineLevel="0" collapsed="false">
      <c r="A21" s="19" t="s">
        <v>28</v>
      </c>
      <c r="B21" s="20" t="s">
        <v>38</v>
      </c>
      <c r="C21" s="20" t="s">
        <v>13</v>
      </c>
      <c r="D21" s="10"/>
      <c r="E21" s="9"/>
      <c r="F21" s="9" t="n">
        <v>18361270526</v>
      </c>
      <c r="G21" s="9"/>
      <c r="H21" s="15"/>
      <c r="I21" s="9"/>
      <c r="J21" s="9"/>
      <c r="K21" s="9"/>
    </row>
    <row r="22" s="27" customFormat="true" ht="15" hidden="false" customHeight="false" outlineLevel="0" collapsed="false">
      <c r="A22" s="19" t="s">
        <v>39</v>
      </c>
      <c r="B22" s="26" t="s">
        <v>40</v>
      </c>
      <c r="C22" s="26" t="s">
        <v>13</v>
      </c>
      <c r="D22" s="10"/>
      <c r="E22" s="9"/>
      <c r="F22" s="9" t="n">
        <v>18361261859</v>
      </c>
      <c r="G22" s="9"/>
      <c r="H22" s="15"/>
      <c r="I22" s="9"/>
      <c r="J22" s="9"/>
      <c r="K22" s="9"/>
    </row>
    <row r="23" customFormat="false" ht="15" hidden="false" customHeight="false" outlineLevel="0" collapsed="false">
      <c r="A23" s="19" t="s">
        <v>31</v>
      </c>
      <c r="B23" s="20" t="s">
        <v>41</v>
      </c>
      <c r="C23" s="20" t="s">
        <v>13</v>
      </c>
      <c r="D23" s="10"/>
      <c r="E23" s="9"/>
      <c r="F23" s="9" t="n">
        <v>18361263209</v>
      </c>
      <c r="G23" s="9"/>
      <c r="H23" s="15"/>
      <c r="I23" s="9"/>
      <c r="J23" s="9"/>
      <c r="K23" s="9"/>
    </row>
    <row r="24" customFormat="false" ht="15" hidden="false" customHeight="false" outlineLevel="0" collapsed="false">
      <c r="A24" s="19"/>
      <c r="B24" s="20" t="s">
        <v>42</v>
      </c>
      <c r="C24" s="20" t="s">
        <v>16</v>
      </c>
      <c r="D24" s="10"/>
      <c r="E24" s="9"/>
      <c r="F24" s="9" t="n">
        <v>18361273219</v>
      </c>
      <c r="G24" s="9"/>
      <c r="H24" s="15"/>
      <c r="I24" s="9"/>
      <c r="J24" s="9"/>
      <c r="K24" s="9"/>
    </row>
    <row r="25" customFormat="false" ht="12.75" hidden="false" customHeight="true" outlineLevel="0" collapsed="false">
      <c r="A25" s="19" t="s">
        <v>28</v>
      </c>
      <c r="B25" s="28" t="s">
        <v>43</v>
      </c>
      <c r="C25" s="28" t="s">
        <v>16</v>
      </c>
      <c r="D25" s="29"/>
      <c r="E25" s="29"/>
      <c r="F25" s="30" t="s">
        <v>44</v>
      </c>
      <c r="G25" s="8"/>
      <c r="H25" s="31"/>
      <c r="I25" s="8"/>
      <c r="J25" s="8"/>
      <c r="K25" s="8"/>
    </row>
    <row r="26" customFormat="false" ht="15" hidden="false" customHeight="false" outlineLevel="0" collapsed="false">
      <c r="A26" s="19"/>
      <c r="B26" s="28" t="s">
        <v>45</v>
      </c>
      <c r="C26" s="28" t="s">
        <v>13</v>
      </c>
      <c r="D26" s="29"/>
      <c r="E26" s="29"/>
      <c r="F26" s="30" t="s">
        <v>46</v>
      </c>
      <c r="G26" s="8"/>
      <c r="H26" s="31"/>
      <c r="I26" s="8"/>
      <c r="J26" s="8"/>
      <c r="K26" s="8"/>
    </row>
    <row r="27" customFormat="false" ht="15" hidden="false" customHeight="false" outlineLevel="0" collapsed="false">
      <c r="A27" s="19" t="s">
        <v>35</v>
      </c>
      <c r="B27" s="8" t="s">
        <v>47</v>
      </c>
      <c r="C27" s="8" t="s">
        <v>16</v>
      </c>
      <c r="D27" s="29"/>
      <c r="E27" s="29"/>
      <c r="F27" s="30" t="s">
        <v>48</v>
      </c>
      <c r="G27" s="8"/>
      <c r="H27" s="31"/>
      <c r="I27" s="8"/>
      <c r="J27" s="8"/>
      <c r="K27" s="8"/>
    </row>
    <row r="28" customFormat="false" ht="15" hidden="false" customHeight="false" outlineLevel="0" collapsed="false">
      <c r="A28" s="19" t="s">
        <v>39</v>
      </c>
      <c r="B28" s="8" t="s">
        <v>49</v>
      </c>
      <c r="C28" s="8" t="s">
        <v>16</v>
      </c>
      <c r="D28" s="29"/>
      <c r="E28" s="29"/>
      <c r="F28" s="30" t="s">
        <v>50</v>
      </c>
      <c r="G28" s="8"/>
      <c r="H28" s="31"/>
      <c r="I28" s="8"/>
      <c r="J28" s="8"/>
      <c r="K28" s="8"/>
    </row>
    <row r="29" customFormat="false" ht="15" hidden="false" customHeight="false" outlineLevel="0" collapsed="false">
      <c r="A29" s="19" t="s">
        <v>35</v>
      </c>
      <c r="B29" s="8" t="s">
        <v>51</v>
      </c>
      <c r="C29" s="8" t="s">
        <v>13</v>
      </c>
      <c r="D29" s="29"/>
      <c r="E29" s="29"/>
      <c r="F29" s="30" t="s">
        <v>52</v>
      </c>
      <c r="G29" s="8"/>
      <c r="H29" s="31"/>
      <c r="I29" s="8"/>
      <c r="J29" s="8"/>
      <c r="K29" s="8"/>
    </row>
    <row r="1048576" customFormat="false" ht="12.8" hidden="false" customHeight="false" outlineLevel="0" collapsed="false"/>
  </sheetData>
  <mergeCells count="1">
    <mergeCell ref="A1:J2"/>
  </mergeCells>
  <conditionalFormatting sqref="H9">
    <cfRule type="dataBar" priority="2">
      <dataBar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{B3C16034-BAF0-4CFA-AABF-40FF1B1390C8}</x14:id>
        </ext>
      </extLst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3C16034-BAF0-4CFA-AABF-40FF1B1390C8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H9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713615023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713615023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2013-09-16T14:41:53Z</dcterms:created>
  <dc:creator>admin</dc:creator>
  <dc:language>zh-CN</dc:language>
  <cp:lastModifiedBy>haven</cp:lastModifiedBy>
  <dcterms:modified xsi:type="dcterms:W3CDTF">2014-09-18T12:10:03Z</dcterms:modified>
  <cp:revision>0</cp:revision>
</cp:coreProperties>
</file>