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Específico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
ID#AAAAuefsxq0
tc={34285A20-F422-4E07-A753-D4DF4CE401F8}    (2023-05-09 04:53:30)
[Comentario encadenado]
Su versión de Excel le permite leer este comentario encadenado; sin embargo, las ediciones que se apliquen se quitarán si el archivo se abre en una versión más reciente de Excel. Más información: https://go.microsoft.com/fwlink/?linkid=870924
Comentario:
    Inserta aquí nombre corto que defina acción</t>
      </text>
    </comment>
    <comment authorId="0" ref="D3">
      <text>
        <t xml:space="preserve">======
ID#AAAAuefsxqw
tc={89A1BD05-7030-4646-964F-9503A6AB93E5}    (2023-05-09 04:53:30)
[Comentario encadenado]
Su versión de Excel le permite leer este comentario encadenado; sin embargo, las ediciones que se apliquen se quitarán si el archivo se abre en una versión más reciente de Excel. Más información: https://go.microsoft.com/fwlink/?linkid=870924
Comentario:
    Ingresa el actor-usuario</t>
      </text>
    </comment>
    <comment authorId="0" ref="E3">
      <text>
        <t xml:space="preserve">======
ID#AAAAuefsxqs
tc={407A26FE-E108-49B9-855A-3D70089D27C7}    (2023-05-09 04:53:30)
[Comentario encadenado]
Su versión de Excel le permite leer este comentario encadenado; sin embargo, las ediciones que se apliquen se quitarán si el archivo se abre en una versión más reciente de Excel. Más información: https://go.microsoft.com/fwlink/?linkid=870924
Comentario:
    Ingresa como debe operar el sistema al interactuar con usuario o sus carácterísticas</t>
      </text>
    </comment>
  </commentList>
</comments>
</file>

<file path=xl/sharedStrings.xml><?xml version="1.0" encoding="utf-8"?>
<sst xmlns="http://schemas.openxmlformats.org/spreadsheetml/2006/main" count="676" uniqueCount="293">
  <si>
    <t>Columna</t>
  </si>
  <si>
    <t>Instrucciones</t>
  </si>
  <si>
    <t>[Nombre del Requerimiento]</t>
  </si>
  <si>
    <t>Código de identificación de mayor nivel definido para el requisito. Puede definirse con números, por ejemplo 001, 002, 003, y así sucesivamente.</t>
  </si>
  <si>
    <t>R1: Gestionar Usuarios</t>
  </si>
  <si>
    <t>R1:  Configurar Permisos</t>
  </si>
  <si>
    <t>R1: Monitorización del Sistema</t>
  </si>
  <si>
    <t xml:space="preserve"> R1: Respaldar y Restaurar Datos</t>
  </si>
  <si>
    <t>R2: Gestionar Inventario</t>
  </si>
  <si>
    <t>R2: Generar Reportes</t>
  </si>
  <si>
    <t>R2: Gestionar Sucursales</t>
  </si>
  <si>
    <t>R2: Gestionar Pedidos</t>
  </si>
  <si>
    <t>R3: Registrar Ventas</t>
  </si>
  <si>
    <t>R3: Atender Devoluciones y Reclamaciones</t>
  </si>
  <si>
    <t>R3: Consultar Inventario</t>
  </si>
  <si>
    <t>R3:Generar Facturas</t>
  </si>
  <si>
    <t>R4:Gestionar Envíos</t>
  </si>
  <si>
    <t>R4: Optimizar Rutas de Entrega</t>
  </si>
  <si>
    <t>R4: Actualizar Estado de Pedidos</t>
  </si>
  <si>
    <t>R4: Gestionar Proveedores</t>
  </si>
  <si>
    <t>R5: Crear Cuenta</t>
  </si>
  <si>
    <t>R5:  Iniciar sesión</t>
  </si>
  <si>
    <t>R5: Navegar y Buscar Productos</t>
  </si>
  <si>
    <t>R5:Agregar Productos al Carrito</t>
  </si>
  <si>
    <t>R5: Realizar pedidos</t>
  </si>
  <si>
    <t>R5: Consultar Historial de Pedidos</t>
  </si>
  <si>
    <t>R5: Gestionar Perfil</t>
  </si>
  <si>
    <t>R5: Solicitar Soporte</t>
  </si>
  <si>
    <t>R5: Dejar Reseñas y Calificaciones</t>
  </si>
  <si>
    <t>R5: Aplicar Cupones y Descuentos</t>
  </si>
  <si>
    <t>Tipo Requerimiento
[Funcional, No Funcional]</t>
  </si>
  <si>
    <t>Se identifica el Tipo de Requerimiento como Funcional o no Funcional de aquellos que se asocian al desarrollo del Sistema.</t>
  </si>
  <si>
    <t>Funcional</t>
  </si>
  <si>
    <t>Actores Relacionados</t>
  </si>
  <si>
    <t>Se identifica al Actor que como Usuario se relaciona al requerimiento definido.</t>
  </si>
  <si>
    <t>Administrador del sistema</t>
  </si>
  <si>
    <t>Gerente de sucursal</t>
  </si>
  <si>
    <t xml:space="preserve">Empleado de ventas </t>
  </si>
  <si>
    <t>Encargado de logistica</t>
  </si>
  <si>
    <t>Cliente</t>
  </si>
  <si>
    <t>[Descripción corta del requerimiento]</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</si>
  <si>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</si>
  <si>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 xml:space="preserve"> El administrador puede crear, modificar o eliminar cuentas de usuarios.</t>
  </si>
  <si>
    <t>Define los accesos y permisos que tienen los usuarios a diferentes módulos del sistema.</t>
  </si>
  <si>
    <t>Permite al administrador supervisar el rendimiento del sistema y recibir alertas en caso de posibles fallos.</t>
  </si>
  <si>
    <t>Garantiza la seguridad de la información mediante copias de seguridad y la capacidad de restaurar los datos en caso de pérdida.</t>
  </si>
  <si>
    <t>Control sobre los productos en el inventario, permitiendo agregar, actualizar o eliminar artículos.</t>
  </si>
  <si>
    <t xml:space="preserve"> El gerente puede generar reportes sobre ventas, inventario y desempeño de la sucursal.</t>
  </si>
  <si>
    <t>Configuración de los aspectos específicos de cada sucursal, como horarios y personal.</t>
  </si>
  <si>
    <t>Control sobre los pedidos de reposición del inventario.</t>
  </si>
  <si>
    <t>Los empleados procesan transacciones de venta, incluyendo descuentos y promociones.</t>
  </si>
  <si>
    <t>Gestiona devoluciones de productos y problemas planteados por los clientes.</t>
  </si>
  <si>
    <t>Permite verificar la disponibilidad de productos en tiempo real.</t>
  </si>
  <si>
    <t>Emisión de facturas electrónicas para los clientes.</t>
  </si>
  <si>
    <t>Crear y gestionar envíos de productos desde el almacén hasta las sucursales y clientes.</t>
  </si>
  <si>
    <t>Planificar rutas eficientes para la entrega de productos.</t>
  </si>
  <si>
    <t>El estado de los pedidos se actualiza durante el proceso, desde su preparación hasta la entrega final.</t>
  </si>
  <si>
    <t>Mantener relaciones con los proveedores y gestionar los pedidos de reposición.</t>
  </si>
  <si>
    <t>Los clientes pueden registrarse proporcionando su información personal.</t>
  </si>
  <si>
    <t>Permite a los clientes acceder a su cuenta utilizando sus credenciales.</t>
  </si>
  <si>
    <r>
      <rPr>
        <rFont val="Calibri"/>
        <color theme="1"/>
      </rPr>
      <t xml:space="preserve"> </t>
    </r>
    <r>
      <rPr>
        <rFont val="Calibri"/>
        <color theme="1"/>
        <sz val="14.0"/>
      </rPr>
      <t>Los clientes pueden explorar y buscar productos en el catálogo.</t>
    </r>
    <r>
      <rPr>
        <rFont val="Calibri"/>
        <color theme="1"/>
      </rPr>
      <t xml:space="preserve">
</t>
    </r>
  </si>
  <si>
    <t>Los productos seleccionados se agregan al carrito de compras.</t>
  </si>
  <si>
    <t>Los clientes completan su compra, proporcionando detalles de pago y seleccionando opciones de envío.</t>
  </si>
  <si>
    <t>Los clientes pueden revisar sus compras pasadas y el estado de los pedidos actuales.</t>
  </si>
  <si>
    <t>Permite actualizar datos personales, direcciones y métodos de pago.</t>
  </si>
  <si>
    <t>Los clientes pueden enviar consultas o problemas a través de un formulario de contacto o chat.</t>
  </si>
  <si>
    <t xml:space="preserve">Los clientes pueden evaluar productos y dejar comentarios en el sitio.
</t>
  </si>
  <si>
    <t xml:space="preserve"> Los clientes pueden ingresar códigos promocionales durante el proceso de compra para recibir descuentos.</t>
  </si>
  <si>
    <t>Criterio de Aceptación</t>
  </si>
  <si>
    <t>Lista los criterios de aceptación, una lista de puntos o condiciones específicas que deben cumplirse para poder registrar que el requisito ha sido satisfecho cuando se implemente en el Sistema.</t>
  </si>
  <si>
    <t>El sistema debe permitir crear nuevas cuentas de usuario con datos obligatorios (nombre, correo electrónico, rol).
Los usuarios creados deben recibir un correo electrónico de confirmación con sus credenciales.
El sistema debe permitir actualizar los detalles de un usuario existente, como nombre, correo y rol.
El sistema debe permitir desactivar una cuenta de usuario, asegurando que el usuario ya no pueda acceder al sistema.
El sistema debe permitir eliminar cuentas de usuario, y al eliminarlo, la cuenta debe desaparecer completamente del sistema.</t>
  </si>
  <si>
    <t>El administrador debe poder asignar o revocar permisos a los usuarios de manera individual o por rol.
Los permisos deben aplicarse en tiempo real, lo que significa que después de realizar un cambio, los usuarios deben reflejar los nuevos permisos inmediatamente.
El sistema debe proporcionar una interfaz para ver todos los permisos configurados para cada rol.</t>
  </si>
  <si>
    <t>El administrador debe poder ver el estado general del sistema, incluyendo métricas clave como uso de recursos (CPU, memoria, etc.).
El sistema debe enviar alertas automáticas cuando haya un fallo o anomalía crítica en el sistema.
El administrador debe poder acceder a un historial de alertas y eventos para hacer un seguimiento de incidentes anteriores.</t>
  </si>
  <si>
    <t xml:space="preserve">El sistema debe realizar copias de seguridad automáticamente en intervalos predefinidos.
El administrador debe poder iniciar un respaldo manualmente en cualquier momento.
El sistema debe permitir restaurar los datos a partir de una copia de seguridad de manera eficiente, con una interfaz clara para seleccionar el respaldo adecuado.
</t>
  </si>
  <si>
    <t>El gerente debe poder agregar nuevos productos al inventario, incluyendo la asignación de cantidades, precios y descripciones.
El sistema debe permitir actualizar los detalles de los productos (como cantidad, precio, descripción) en tiempo real.
El gerente debe poder eliminar productos del inventario y asegurarse de que ya no estén disponibles para la venta.
El sistema debe ajustar automáticamente las cantidades de inventario después de realizar una venta o reposición.</t>
  </si>
  <si>
    <t xml:space="preserve">El sistema debe permitir la generación de reportes de ventas, inventario y rendimiento de la sucursal.
Los reportes deben ser exportables en formatos comunes (PDF, Excel).
El gerente debe poder filtrar y personalizar los reportes según las fechas, productos o sucursales.
</t>
  </si>
  <si>
    <t>El gerente debe poder configurar detalles de la sucursal, como horarios de apertura y cierre.
El sistema debe permitir asignar personal a la sucursal y registrar los cambios.
El gerente debe poder configurar políticas locales como descuentos especiales o promociones.</t>
  </si>
  <si>
    <t xml:space="preserve">El gerente debe poder autorizar o rechazar pedidos de reposición de productos.
Los pedidos deben reflejarse en tiempo real en el inventario.
El sistema debe permitir ver el estado de los pedidos y su progreso desde la orden hasta la entrega.
</t>
  </si>
  <si>
    <t>El sistema debe permitir procesar ventas con la opción de aplicar descuentos o promociones.
El empleado debe poder registrar pagos parciales o completos y aceptar diferentes métodos de pago.
El sistema debe generar un recibo de venta automáticamente y enviarlo por correo electrónico al cliente si se requiere.</t>
  </si>
  <si>
    <t>El sistema debe permitir procesar devoluciones de productos de acuerdo con las políticas de la tienda.
El empleado debe poder registrar y gestionar reclamaciones de clientes (por ejemplo, sobre productos defectuosos).</t>
  </si>
  <si>
    <t xml:space="preserve">Los empleados deben poder consultar la disponibilidad de productos en tiempo real.
El sistema debe permitir buscar productos por nombre, categoría o código de barras.
</t>
  </si>
  <si>
    <t xml:space="preserve">El sistema debe generar facturas electrónicas de forma automática tras una venta.
Las facturas deben contener todos los detalles necesarios como productos comprados, impuestos y el total a pagar.
Las facturas deben enviarse automáticamente por correo electrónico al cliente.
</t>
  </si>
  <si>
    <t>El sistema debe permitir crear nuevos envíos de productos con detalles como dirección de destino, fecha de envío y productos.
El sistema debe permitir actualizar el estado de los envíos en tiempo real, incluyendo información sobre la ubicación actual del envío.</t>
  </si>
  <si>
    <t>El sistema debe proporcionar sugerencias automáticas de rutas optimizadas basadas en la dirección de los destinatarios y el tráfico.
El sistema debe permitir la modificación manual de rutas por parte de los encargados de logística.</t>
  </si>
  <si>
    <t>El sistema debe permitir cambiar el estado de los pedidos (por ejemplo, "Procesando", "Enviado", "Entregado").
Los clientes y empleados deben ser notificados cuando el estado de un pedido cambie.</t>
  </si>
  <si>
    <t xml:space="preserve">El sistema debe permitir agregar y actualizar los detalles de los proveedores.
El sistema debe permitir registrar pedidos de reabastecimiento y recibir actualizaciones sobre la recepción de mercancías.
</t>
  </si>
  <si>
    <t>Los clientes deben poder registrarse proporcionando la información requerida (nombre, correo electrónico, dirección de envío).
El sistema debe enviar un correo electrónico de confirmación con un enlace para verificar la cuenta.</t>
  </si>
  <si>
    <t>Los clientes deben poder iniciar sesión usando su correo electrónico y contraseña.
El sistema debe permitir la recuperación de contraseña si el cliente la olvida.</t>
  </si>
  <si>
    <t>Los clientes deben poder explorar el catálogo de productos usando filtros y opciones de búsqueda.
El sistema debe mostrar los productos en categorías, con imágenes y descripciones detalladas.</t>
  </si>
  <si>
    <t>Los clientes deben poder agregar productos al carrito de compras.
El sistema debe mostrar la cantidad de productos en el carrito en todo momento.</t>
  </si>
  <si>
    <t>Los clientes deben poder completar el proceso de compra proporcionando detalles de pago y seleccionando el envío.
El sistema debe generar una confirmación del pedido una vez procesado.</t>
  </si>
  <si>
    <t>Los clientes deben poder consultar el estado y los detalles de sus pedidos anteriores en su perfil.</t>
  </si>
  <si>
    <t>Los clientes deben poder actualizar su información personal, dirección de envío y datos de pago.</t>
  </si>
  <si>
    <t>Los clientes deben poder enviar consultas o problemas a través de un formulario de contacto o chat en línea.</t>
  </si>
  <si>
    <t>Los clientes deben poder dejar reseñas y calificaciones en los productos que han comprado.</t>
  </si>
  <si>
    <t>El sistema debe permitir a los clientes ingresar códigos promocionales durante el proceso de compra para recibir descuentos.</t>
  </si>
  <si>
    <t xml:space="preserve">Estado </t>
  </si>
  <si>
    <t>Puede ser solicitado, aprobado, asignado, completado, cancelado, diferido, aceptado, entre otros.</t>
  </si>
  <si>
    <t>R1: Paginación de Usuarios</t>
  </si>
  <si>
    <t>R1:  Hashing de contraseñas</t>
  </si>
  <si>
    <t>R1:  Seguridad contra Inyecciones y XSS</t>
  </si>
  <si>
    <t xml:space="preserve"> R1: Roles y Permisos Dinámicos</t>
  </si>
  <si>
    <t>R1: Patrones DTO y DAO</t>
  </si>
  <si>
    <t>R1: Monitoreo 100% del Tiempo</t>
  </si>
  <si>
    <t>R1: Backups Geográficamente Distribuidos</t>
  </si>
  <si>
    <t>R2: Transacciones Rápidas de Inventario</t>
  </si>
  <si>
    <t>R2: Caché Distribuida</t>
  </si>
  <si>
    <t>R2: Escalabilidad de Microservicios</t>
  </si>
  <si>
    <t>R2:Optimización de Consultas para Reportes</t>
  </si>
  <si>
    <t>R3: Alta Disponibilidad y Transacciones Simultáneas</t>
  </si>
  <si>
    <t>R3: Escalabilidad en Solicitudes de Devoluciones</t>
  </si>
  <si>
    <t>R3: Disponibilidad 24/7</t>
  </si>
  <si>
    <t>R3: Transacciones Seguras de Facturación</t>
  </si>
  <si>
    <t>R3:  Autenticación Fuerte para Facturación</t>
  </si>
  <si>
    <t>R4:Gestión Escalable de Envíos</t>
  </si>
  <si>
    <t>R4:Actualizaciones en Tiempo Real</t>
  </si>
  <si>
    <t>R4: Optimización de Rutas de Entrega</t>
  </si>
  <si>
    <t>R5:Lazy Loading de Productos</t>
  </si>
  <si>
    <t>R5: Transacciones Seguras con HTTPS</t>
  </si>
  <si>
    <t>R5: Cumplimiento de Estándares PCI DSS</t>
  </si>
  <si>
    <t>R5: Soporte 24/7 Escalable</t>
  </si>
  <si>
    <t>R5: Alta Disponibilidad del Sitio Web</t>
  </si>
  <si>
    <t>R5:Redirección Automática ante Fallos</t>
  </si>
  <si>
    <t>R5:Autenticación Robusta</t>
  </si>
  <si>
    <t>R5Interfaz de Usuario Intuitiva</t>
  </si>
  <si>
    <t>R5:Soporte Multilingüe y Multimoneda</t>
  </si>
  <si>
    <t>R5: Actualizaciones sin Interrupción del Servicio</t>
  </si>
  <si>
    <t>R5: Software responsive</t>
  </si>
  <si>
    <t>No funcional</t>
  </si>
  <si>
    <t xml:space="preserve">Uso de paginación en los listados de usuarios para evitar sobrecargar la base de datos y el servidor.
</t>
  </si>
  <si>
    <t xml:space="preserve"> Utilización de hashing de contraseñas con algoritmos como BCrypt en el backend.</t>
  </si>
  <si>
    <t xml:space="preserve">Protección contra ataques de inyección SQL y Cross-Site Scripting (XSS) a través de validaciones adecuadas y la utilización de ORM (como Hibernate) para interactuar con la base de datos.
</t>
  </si>
  <si>
    <t xml:space="preserve">Implementar roles y permisos dinámicos en base de datos, utilizando Spring Security y RBAC (Role-Based Access Control), para escalar sin afectar el rendimiento.
</t>
  </si>
  <si>
    <t xml:space="preserve">Utilizar patrones como DTO (Data Transfer Object) y DAO (Data Access Object) para desacoplar la lógica de negocio de la base de datos, facilitando futuras actualizaciones.
</t>
  </si>
  <si>
    <t xml:space="preserve">Los sistemas de monitoreo deben estar activos en 100% del tiempo, con un tiempo de inactividad inferior a 1 hora por año.
</t>
  </si>
  <si>
    <t>Los backups deben ser distribuidos en diferentes zonas geográficas para evitar la pérdida de datos.</t>
  </si>
  <si>
    <t>Las transacciones de inventario deben completarse en menos de 500 ms, incluso durante picos de carga.</t>
  </si>
  <si>
    <t xml:space="preserve">Uso de caché distribuida con Redis o Memcached para almacenar información de inventario más frecuente y mejorar el rendimiento.
</t>
  </si>
  <si>
    <t xml:space="preserve"> Cada microservicio relacionado con el inventario debe poder escalar de manera independiente a través de Kubernetes y Docker, ajustando el número de instancias según la carga.
</t>
  </si>
  <si>
    <t xml:space="preserve"> Las consultas a la base de datos para generar reportes deben optimizarse con Índices y consultas agregadas para minimizar el tiempo de respuesta.
</t>
  </si>
  <si>
    <t xml:space="preserve">Java y Spring Boot deben ser configurados para manejar múltiples transacciones simultáneamente con cola de mensajes (por ejemplo, RabbitMQ o Kafka) para asegurar la alta disponibilidad.
</t>
  </si>
  <si>
    <t xml:space="preserve">El sistema debe ser capaz de manejar un número creciente de solicitudes de devoluciones sin afectar el rendimiento general del sistema.
</t>
  </si>
  <si>
    <t xml:space="preserve"> La funcionalidad debe estar disponible las 24 horas, 7 días a la semana, sin interrupciones.
</t>
  </si>
  <si>
    <t xml:space="preserve">Las facturas deben ser enviadas a través de canales seguros (por ejemplo, usando TLS/SSL) para proteger la información financiera de los clientes.
</t>
  </si>
  <si>
    <t xml:space="preserve"> Implementar autenticación fuerte (OAuth o MFA) para garantizar que solo usuarios autenticados puedan generar y enviar facturas.
</t>
  </si>
  <si>
    <t xml:space="preserve"> El sistema de gestión de envíos debe poder manejar múltiples envíos simultáneamente utilizando microservicios escalables a través de Kubernetes.
</t>
  </si>
  <si>
    <t xml:space="preserve">Las actualizaciones de estado de los envíos deben reflejarse en tiempo real, con latencia inferior a 500 ms.
</t>
  </si>
  <si>
    <t xml:space="preserve">Usar algoritmos eficientes de optimización de rutas (como Google OR-Tools o algoritmos de Ruta más corta).
</t>
  </si>
  <si>
    <t xml:space="preserve">Utilizar técnicas de lazy loading para cargar los productos solo cuando sea necesario, mejorando la experiencia del usuario.
</t>
  </si>
  <si>
    <t xml:space="preserve">Implementar HTTPS (SSL/TLS) para asegurar las transacciones y datos personales.
</t>
  </si>
  <si>
    <t xml:space="preserve">El proceso de pago debe ser compatible con los estándares PCI DSS.
</t>
  </si>
  <si>
    <t xml:space="preserve">El sistema de soporte debe funcionar correctamente las 24 horas del día, los 7 días de la semana, y ser escalable para soportar un alto volumen de solicitudes simultáneas.
</t>
  </si>
  <si>
    <t xml:space="preserve">El sitio web debe estar disponible el 99.9% del tiempo, con un tiempo máximo de inactividad de 8.76 horas al año. Esto incluye la redundancia en servidores, balanceo de carga y mecanismos de recuperación ante fallos.
</t>
  </si>
  <si>
    <t xml:space="preserve">En caso de que un servidor o componente del sistema falle, el sistema debe ser capaz de redirigir el tráfico de manera automática a otros servidores para mantener la disponibilidad del sitio sin interrumpir la experiencia del usuario.
</t>
  </si>
  <si>
    <t xml:space="preserve"> Implementar autenticación robusta (por ejemplo, con OAuth2, autenticación de dos factores) para la creación de cuentas e inicio de sesión. Se debe validar que los usuarios solo puedan acceder a las funcionalidades para las que están autorizados (privilegios de administrador, gerente, cliente, etc.).
</t>
  </si>
  <si>
    <t xml:space="preserve">La interfaz de usuario debe ser intuitiva y fácil de navegar, con una estructura clara que permita a los usuarios realizar acciones como crear cuentas, buscar productos, realizar pedidos, etc., con pocos clics.
</t>
  </si>
  <si>
    <t xml:space="preserve">El sitio debe soportar múltiples idiomas y monedas para clientes de diferentes regiones, con la capacidad de cambiar entre diferentes configuraciones regionales.
</t>
  </si>
  <si>
    <t xml:space="preserve"> Las actualizaciones del sistema, como nuevas versiones o parches de seguridad, deben poder realizarse sin afectar la disponibilidad del servicio o la experiencia del usuario.
</t>
  </si>
  <si>
    <t>El sitio web debe ser totalmente funcional en dispositivos móviles, incluyendo teléfonos inteligentes y tabletas, y adaptarse correctamente a diferentes tamaños de pantalla mediante diseño responsivo.</t>
  </si>
  <si>
    <t>El sistema debe permitir la visualización de usuarios en páginas, con un número máximo configurable de usuarios por página.
La paginación debe evitar sobrecargar la base de datos y el servidor, especialmente en grandes cantidades de datos.
El rendimiento no debe verse afectado por la carga de datos.</t>
  </si>
  <si>
    <t>Las contraseñas deben ser almacenadas utilizando un algoritmo de hashing seguro como BCrypt.
No debe ser posible recuperar la contraseña original, solo el hash.
El algoritmo de hashing debe ser adecuado para evitar ataques de fuerza bruta.</t>
  </si>
  <si>
    <t>l sistema debe validar correctamente todas las entradas de los usuarios para prevenir inyecciones SQL y Cross-Site Scripting (XSS).
Se debe utilizar un ORM como Hibernate para evitar las inyecciones SQL.
Las entradas deben ser validadas tanto en el lado del cliente como en el del servidor.</t>
  </si>
  <si>
    <t>El sistema debe permitir la asignación dinámica de roles y permisos utilizando Spring Security y RBAC.
Los permisos deben poder ser escalados sin afectar el rendimiento del sistema.
Los cambios en los roles y permisos deben reflejarse inmediatamente en la funcionalidad del sistema.</t>
  </si>
  <si>
    <t>El sistema debe implementar los patrones DTO (Data Transfer Object) y DAO (Data Access Object) para separar la lógica de negocio y la persistencia de datos.</t>
  </si>
  <si>
    <t>El sistema de monitoreo debe estar activo al 100% del tiempo, sin fallos.
El tiempo de inactividad del sistema de monitoreo no debe superar 1 hora por año.</t>
  </si>
  <si>
    <t>Los backups deben realizarse de forma automática y ser almacenados en diferentes zonas geográficas.
El sistema debe permitir la restauración de los datos rápidamente en caso de fallo.</t>
  </si>
  <si>
    <t>Las transacciones de inventario deben completarse en menos de 500 ms incluso durante picos de carga.
El sistema debe garantizar una baja latencia en la modificación de datos del inventario.</t>
  </si>
  <si>
    <t>El sistema debe utilizar una caché distribuida con herramientas como Redis o Memcached para almacenar datos de inventario más frecuentes.
El uso de caché debe mejorar el rendimiento sin afectar la consistencia de los datos.</t>
  </si>
  <si>
    <t>Los microservicios relacionados con el inventario deben ser escalables de forma independiente mediante herramientas como Kubernetes y Docker.
El sistema debe permitir ajustar dinámicamente el número de instancias de microservicios según la carga.</t>
  </si>
  <si>
    <t>Las consultas a la base de datos para generar reportes deben estar optimizadas utilizando índices y consultas agregadas.El tiempo de respuesta para generar reportes debe ser inferior a 3 segundos bajo condiciones normales de carga.</t>
  </si>
  <si>
    <t xml:space="preserve">
El sistema debe ser capaz de manejar múltiples transacciones simultáneas sin afectar el rendimiento o la disponibilidad del servicio.
Se debe garantizar la alta disponibilidad mediante el uso de herramientas como RabbitMQ o Kafka para la gestión de colas de mensajes.</t>
  </si>
  <si>
    <t>El sistema debe ser capaz de manejar un número creciente de solicitudes de devoluciones sin afectar el rendimiento general.
La arquitectura debe permitir la escalabilidad de los servicios involucrados en la gestión de devoluciones.</t>
  </si>
  <si>
    <t>El sistema debe estar disponible las 24 horas del día, 7 días de la semana sin interrupciones significativas.
Debe existir un mecanismo de recuperación ante fallos que garantice la continuidad del servicio.</t>
  </si>
  <si>
    <t>Las transacciones de facturación deben realizarse a través de canales seguros como TLS/SSL.
Los datos financieros de los clientes deben ser cifrados durante la transmisión.</t>
  </si>
  <si>
    <t>se debe implementar autenticación fuerte (por ejemplo, OAuth o MFA) para asegurar que solo usuarios autenticados puedan generar y enviar facturas.
Las credenciales y permisos del usuario deben ser validados en tiempo real.</t>
  </si>
  <si>
    <t>El sistema de gestión de envíos debe ser capaz de manejar múltiples envíos simultáneamente utilizando microservicios escalables a través de Kubernetes.
El sistema debe permitir la creación, actualización y seguimiento de envíos sin comprometer el rendimiento.</t>
  </si>
  <si>
    <t>Las actualizaciones de estado de los envíos deben reflejarse en tiempo real, con una latencia máxima de 500 ms.
El sistema debe garantizar que el estado de los envíos se actualice sin retrasos perceptibles para los usuarios.</t>
  </si>
  <si>
    <t>Los algoritmos utilizados para optimizar las rutas de entrega deben ser eficientes y deben proporcionar resultados en tiempo real.
Las rutas optimizadas deben minimizar la distancia o el tiempo de entrega, garantizando la eficiencia de los envíos.</t>
  </si>
  <si>
    <t>El sistema debe implementar lazy loading para cargar productos solo cuando sea necesario (por ejemplo, cuando el usuario haga scroll).
Esto debe mejorar la experiencia del usuario y reducir el tiempo de carga inicial de la página.</t>
  </si>
  <si>
    <t>Todas las transacciones y datos personales deben ser transmitidos a través de HTTPS (SSL/TLS) para proteger la información sensible.
El sistema debe redirigir automáticamente todas las conexiones HTTP a HTTPS.</t>
  </si>
  <si>
    <t>El proceso de pago debe cumplir con los estándares PCI DSS para asegurar la protección de los datos de tarjeta de crédito y otros datos sensibles.
El sistema debe realizar auditorías periódicas para garantizar el cumplimiento.</t>
  </si>
  <si>
    <t>El sistema de soporte debe estar disponible las 24 horas del día, 7 días de la semana, con tiempos de respuesta rápidos.
Debe poder escalar para manejar un alto volumen de solicitudes simultáneas sin impactar el rendimiento.</t>
  </si>
  <si>
    <t xml:space="preserve">El sitio web debe estar disponible 99.9% del tiempo, con un tiempo máximo de inactividad de 8.76 horas al año.
El sistema debe contar con redundancia en los servidores, balanceo de carga y recuperación ante fallos.
</t>
  </si>
  <si>
    <t>En caso de fallo de un servidor o componente, el sistema debe ser capaz de redirigir automáticamente el tráfico a servidores alternativos sin interrumpir la experiencia del usuario.
La redirección debe ser transparente para el usuario final.</t>
  </si>
  <si>
    <t>El sistema debe implementar autenticación robusta para la creación de cuentas e inicio de sesión (por ejemplo, OAuth2 o autenticación de dos factores).
Los usuarios deben solo tener acceso a las funcionalidades para las que están autorizados.</t>
  </si>
  <si>
    <t>La interfaz debe ser fácil de navegar, con una estructura clara y accesible.
Los usuarios deben poder realizar acciones como crear cuentas, buscar productos y realizar pedidos con pocos clics.</t>
  </si>
  <si>
    <t>El sistema debe soportar múltiples idiomas y monedas, permitiendo a los clientes cambiar entre diferentes configuraciones regionales sin problemas.
Los precios y productos deben ajustarse automáticamente según la región seleccionada.</t>
  </si>
  <si>
    <t>Las actualizaciones del sistema deben realizarse sin interrumpir la disponibilidad del servicio.
El sistema debe soportar actualizaciones automáticas o de baja interrupción sin afectar la experiencia del usuario.</t>
  </si>
  <si>
    <t>El sitio web debe ser completamente funcional en dispositivos móviles (smartphones y tabletas).
Debe adaptarse correctamente a diferentes tamaños de pantalla mediante un diseño responsive.</t>
  </si>
  <si>
    <t>[R-N°]</t>
  </si>
  <si>
    <t>[Declración corta del requerimiento]</t>
  </si>
  <si>
    <t>Estado</t>
  </si>
  <si>
    <t>R1</t>
  </si>
  <si>
    <t>R1: Administrador del Sistema</t>
  </si>
  <si>
    <t>FUNCIONAL</t>
  </si>
  <si>
    <t>R2</t>
  </si>
  <si>
    <t>POR HACER</t>
  </si>
  <si>
    <t>R3</t>
  </si>
  <si>
    <t>R4</t>
  </si>
  <si>
    <t>R.5</t>
  </si>
  <si>
    <t>ADministrador del sistema</t>
  </si>
  <si>
    <t>R.6</t>
  </si>
  <si>
    <t>NO FUNCIONAL</t>
  </si>
  <si>
    <t>Uso de paginación en los listados de usuarios para evitar sobrecargar la base de datos y el servidor.</t>
  </si>
  <si>
    <t>R7</t>
  </si>
  <si>
    <t>R8</t>
  </si>
  <si>
    <t xml:space="preserve">Protección contra ataques de inyección SQL y Cross-Site Scripting (XSS) a través de validaciones adecuadas y la utilización de ORM </t>
  </si>
  <si>
    <t>R9</t>
  </si>
  <si>
    <t>Implementar roles y permisos dinámicos en base de datos, utilizando Spring Security y RBAC</t>
  </si>
  <si>
    <t>R10</t>
  </si>
  <si>
    <t>Utilizar patrones como DTO (Data Transfer Object) y DAO (Data Access Object) para desacoplar la lógica de negocio de la base de datos, facilitando futuras actualizaciones.</t>
  </si>
  <si>
    <t>R11</t>
  </si>
  <si>
    <t>Los sistemas de monitoreo deben estar activos en 100% del tiempo, con un tiempo de inactividad inferior a 1 hora por año.</t>
  </si>
  <si>
    <t>R12</t>
  </si>
  <si>
    <t>aDministrador del sistema</t>
  </si>
  <si>
    <t>R13</t>
  </si>
  <si>
    <t xml:space="preserve">R2: Gerente de Sucursal </t>
  </si>
  <si>
    <t>R14</t>
  </si>
  <si>
    <t>R15</t>
  </si>
  <si>
    <t>R16</t>
  </si>
  <si>
    <t>R17</t>
  </si>
  <si>
    <t>R18</t>
  </si>
  <si>
    <t>R19</t>
  </si>
  <si>
    <t>Uso de caché distribuida con Redis o Memcached para almacenar información de inventario más frecuente y mejorar el rendimiento.</t>
  </si>
  <si>
    <t>R20</t>
  </si>
  <si>
    <t xml:space="preserve"> Cada microservicio relacionado con el inventario debe poder escalar de manera independiente a través de Kubernetes y Docker, ajustando el número de instancias según la carga.</t>
  </si>
  <si>
    <t>R21</t>
  </si>
  <si>
    <t xml:space="preserve"> Las consultas a la base de datos para generar reportes deben optimizarse con Índices y consultas agregadas para minimizar el tiempo de respuesta.</t>
  </si>
  <si>
    <t>R22</t>
  </si>
  <si>
    <t xml:space="preserve">R3: Empleado de Ventas 
</t>
  </si>
  <si>
    <t>Define Tipo</t>
  </si>
  <si>
    <t>R23</t>
  </si>
  <si>
    <t>Empleado de ventas</t>
  </si>
  <si>
    <t>R24</t>
  </si>
  <si>
    <t>R25</t>
  </si>
  <si>
    <t>R26</t>
  </si>
  <si>
    <t>R27</t>
  </si>
  <si>
    <t xml:space="preserve">Java y Spring Boot deben ser configurados para manejar múltiples transacciones simultáneamente con cola de mensajes </t>
  </si>
  <si>
    <t>R28</t>
  </si>
  <si>
    <t>El sistema debe ser capaz de manejar un número creciente de solicitudes de devoluciones sin afectar el rendimiento general del sistema.</t>
  </si>
  <si>
    <t>R29</t>
  </si>
  <si>
    <t xml:space="preserve"> La funcionalidad debe estar disponible las 24 horas, 7 días a la semana, sin interrupciones.</t>
  </si>
  <si>
    <t>R30</t>
  </si>
  <si>
    <t>Las facturas deben ser enviadas a través de canales seguros</t>
  </si>
  <si>
    <t>R31</t>
  </si>
  <si>
    <t xml:space="preserve"> Implementar autenticación fuerte (OAuth o MFA) para garantizar que solo usuarios autenticados puedan generar y enviar facturas.</t>
  </si>
  <si>
    <t>R32</t>
  </si>
  <si>
    <t>R4: Logística</t>
  </si>
  <si>
    <t>R33</t>
  </si>
  <si>
    <t>R34</t>
  </si>
  <si>
    <t>R35</t>
  </si>
  <si>
    <t>R36</t>
  </si>
  <si>
    <t>R37</t>
  </si>
  <si>
    <t xml:space="preserve"> El sistema de gestión de envíos debe poder manejar múltiples envíos simultáneamente utilizando microservicios escalables a través de Kubernetes.</t>
  </si>
  <si>
    <t>R38</t>
  </si>
  <si>
    <t>Las actualizaciones de estado de los envíos deben reflejarse en tiempo real, con latencia inferior a 500 ms.</t>
  </si>
  <si>
    <t>R39</t>
  </si>
  <si>
    <t>Usar algoritmos eficientes de optimización de rutas</t>
  </si>
  <si>
    <t>R40</t>
  </si>
  <si>
    <t>R5: Acciones de los Clientes vía Web</t>
  </si>
  <si>
    <t>R41</t>
  </si>
  <si>
    <t>R42</t>
  </si>
  <si>
    <t>R43</t>
  </si>
  <si>
    <t xml:space="preserve"> Los clientes pueden explorar y buscar productos en el catálogo.</t>
  </si>
  <si>
    <t>R44</t>
  </si>
  <si>
    <t>R45</t>
  </si>
  <si>
    <t>R46</t>
  </si>
  <si>
    <t>R47</t>
  </si>
  <si>
    <t>R48</t>
  </si>
  <si>
    <t>R49</t>
  </si>
  <si>
    <t>Los clientes pueden evaluar productos y dejar comentarios en el sitio.</t>
  </si>
  <si>
    <t>R50</t>
  </si>
  <si>
    <t>R51</t>
  </si>
  <si>
    <t>Utilizar técnicas de lazy loading para cargar los productos solo cuando sea necesario, mejorando la experiencia del usuario.</t>
  </si>
  <si>
    <t>R52</t>
  </si>
  <si>
    <t>R53</t>
  </si>
  <si>
    <t>El proceso de pago debe ser compatible con los estándares PCI DSS.</t>
  </si>
  <si>
    <t>R54</t>
  </si>
  <si>
    <t>El sistema de soporte debe funcionar correctamente las 24 horas del día, los 7 días de la semana, y ser escalable para soportar un alto volumen de solicitudes simultáneas.</t>
  </si>
  <si>
    <t>R55</t>
  </si>
  <si>
    <t>El sitio web debe estar disponible el 99.9% del tiempo, con un tiempo máximo de inactividad de 8.76 horas al año. Esto incluye la redundancia en servidores, balanceo de carga y mecanismos de recuperación ante fallos.</t>
  </si>
  <si>
    <t>R56</t>
  </si>
  <si>
    <t>R57</t>
  </si>
  <si>
    <t xml:space="preserve"> Implementar autenticación robusta (por ejemplo, con OAuth2, autenticación de dos factores) para la creación de cuentas e inicio de sesión. Se debe validar que los usuarios solo puedan acceder a las funcionalidades para las que están autorizados (privilegios de administrador, gerente, cliente, etc.).</t>
  </si>
  <si>
    <t>R58</t>
  </si>
  <si>
    <t>La interfaz de usuario debe ser intuitiva y fácil de navegar, con una estructura clara que permita a los usuarios realizar acciones como crear cuentas, buscar productos, realizar pedidos, etc., con pocos clics.</t>
  </si>
  <si>
    <t>R59</t>
  </si>
  <si>
    <t>El sitio debe soportar múltiples idiomas y monedas para clientes de diferentes regiones, con la capacidad de cambiar entre diferentes configuraciones regionales.</t>
  </si>
  <si>
    <t>R60</t>
  </si>
  <si>
    <t xml:space="preserve"> Las actualizaciones del sistema, como nuevas versiones o parches de seguridad, deben poder realizarse sin afectar la disponibilidad del servicio o la experiencia del usuario.</t>
  </si>
  <si>
    <t>R61</t>
  </si>
  <si>
    <t>R.13</t>
  </si>
  <si>
    <t>POR DEFINIR</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</si>
</sst>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scheme val="minor"/>
    </font>
    <font>
      <sz val="16.0"/>
      <color rgb="FFFFFFFF"/>
      <name val="Calibri"/>
    </font>
    <font>
      <sz val="14.0"/>
      <color theme="1"/>
      <name val="Calibri"/>
    </font>
    <font>
      <sz val="14.0"/>
      <color rgb="FF000000"/>
      <name val="Calibri"/>
    </font>
    <font>
      <sz val="12.0"/>
      <color rgb="FF000000"/>
      <name val="Arial"/>
    </font>
    <font>
      <sz val="12.0"/>
      <color theme="1"/>
      <name val="Arial"/>
    </font>
    <font>
      <sz val="14.0"/>
      <color theme="1"/>
      <name val="Calibri"/>
      <scheme val="minor"/>
    </font>
    <font>
      <color theme="1"/>
      <name val="Calibri"/>
      <scheme val="minor"/>
    </font>
    <font>
      <sz val="14.0"/>
      <color rgb="FFFF0000"/>
      <name val="Calibri"/>
    </font>
    <font>
      <sz val="16.0"/>
      <color theme="0"/>
      <name val="Calibri"/>
    </font>
    <font>
      <sz val="11.0"/>
      <color theme="1"/>
      <name val="Calibri"/>
    </font>
    <font>
      <sz val="14.0"/>
      <color rgb="FF000000"/>
      <name val="Arial"/>
    </font>
    <font>
      <sz val="11.0"/>
      <color rgb="FF000000"/>
      <name val="Calibri"/>
    </font>
    <font>
      <sz val="12.0"/>
      <color theme="0"/>
      <name val="Calibri"/>
    </font>
    <font>
      <sz val="12.0"/>
      <color rgb="FF000000"/>
      <name val="Calibri"/>
    </font>
    <font>
      <sz val="11.0"/>
      <color rgb="FF000000"/>
      <name val="Arial"/>
    </font>
  </fonts>
  <fills count="6">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s>
  <borders count="3">
    <border/>
    <border>
      <left style="thin">
        <color rgb="FF2E75B5"/>
      </left>
      <right style="thin">
        <color rgb="FF2E75B5"/>
      </right>
      <top style="thin">
        <color rgb="FF2E75B5"/>
      </top>
      <bottom style="thin">
        <color rgb="FF2E75B5"/>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0" fillId="0" fontId="2" numFmtId="0" xfId="0" applyAlignment="1" applyFont="1">
      <alignment shrinkToFit="0" vertical="center"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0" fillId="0" fontId="2" numFmtId="0" xfId="0" applyAlignment="1" applyFont="1">
      <alignment readingOrder="0" shrinkToFit="0" vertical="center" wrapText="1"/>
    </xf>
    <xf borderId="0" fillId="0" fontId="4" numFmtId="0" xfId="0" applyAlignment="1" applyFont="1">
      <alignment readingOrder="0" shrinkToFit="0" vertical="center" wrapText="1"/>
    </xf>
    <xf borderId="0" fillId="0" fontId="3" numFmtId="0" xfId="0" applyAlignment="1" applyFont="1">
      <alignment readingOrder="0" shrinkToFit="0" vertical="center" wrapText="1"/>
    </xf>
    <xf borderId="0" fillId="0" fontId="5" numFmtId="0" xfId="0" applyAlignment="1" applyFont="1">
      <alignment readingOrder="0" shrinkToFit="0" vertical="center" wrapText="1"/>
    </xf>
    <xf borderId="1" fillId="3" fontId="2" numFmtId="0" xfId="0" applyAlignment="1" applyBorder="1" applyFont="1">
      <alignment horizontal="left" shrinkToFit="0" vertical="center" wrapText="1"/>
    </xf>
    <xf borderId="0" fillId="0" fontId="6"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center" wrapText="1"/>
    </xf>
    <xf borderId="1" fillId="2" fontId="9" numFmtId="0" xfId="0" applyAlignment="1" applyBorder="1" applyFont="1">
      <alignment shrinkToFit="0" wrapText="1"/>
    </xf>
    <xf borderId="0" fillId="0" fontId="2" numFmtId="0" xfId="0" applyAlignment="1" applyFont="1">
      <alignment shrinkToFit="0" wrapText="1"/>
    </xf>
    <xf borderId="0" fillId="0" fontId="5" numFmtId="0" xfId="0" applyAlignment="1" applyFont="1">
      <alignment shrinkToFit="0" vertical="bottom" wrapText="1"/>
    </xf>
    <xf borderId="0" fillId="0" fontId="5" numFmtId="0" xfId="0" applyAlignment="1" applyFont="1">
      <alignment shrinkToFit="0" wrapText="1"/>
    </xf>
    <xf borderId="0" fillId="0" fontId="2" numFmtId="0" xfId="0" applyAlignment="1" applyFont="1">
      <alignment shrinkToFit="0" vertical="bottom" wrapText="1"/>
    </xf>
    <xf borderId="0" fillId="0" fontId="10"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0" fontId="10" numFmtId="0" xfId="0" applyAlignment="1" applyFont="1">
      <alignment vertical="bottom"/>
    </xf>
    <xf borderId="0" fillId="0" fontId="11" numFmtId="0" xfId="0" applyAlignment="1" applyFont="1">
      <alignment readingOrder="0" shrinkToFit="0" wrapText="1"/>
    </xf>
    <xf borderId="0" fillId="0" fontId="11" numFmtId="0" xfId="0" applyAlignment="1" applyFont="1">
      <alignment horizontal="left" readingOrder="0" shrinkToFit="0" wrapText="1"/>
    </xf>
    <xf borderId="0" fillId="0" fontId="6" numFmtId="0" xfId="0" applyAlignment="1" applyFont="1">
      <alignment shrinkToFit="0" wrapText="1"/>
    </xf>
    <xf borderId="0" fillId="0" fontId="7" numFmtId="0" xfId="0" applyAlignment="1" applyFont="1">
      <alignment shrinkToFit="0" wrapText="1"/>
    </xf>
    <xf borderId="0" fillId="0" fontId="12" numFmtId="0" xfId="0" applyAlignment="1" applyFont="1">
      <alignment shrinkToFit="0" wrapText="1"/>
    </xf>
    <xf borderId="2" fillId="5" fontId="13" numFmtId="0" xfId="0" applyAlignment="1" applyBorder="1" applyFill="1" applyFont="1">
      <alignment horizontal="left" vertical="center"/>
    </xf>
    <xf borderId="2" fillId="5" fontId="13" numFmtId="0" xfId="0" applyAlignment="1" applyBorder="1" applyFont="1">
      <alignment horizontal="left" shrinkToFit="0" vertical="center" wrapText="1"/>
    </xf>
    <xf borderId="0" fillId="0" fontId="14" numFmtId="0" xfId="0" applyAlignment="1" applyFont="1">
      <alignment horizontal="left"/>
    </xf>
    <xf borderId="2" fillId="0" fontId="12" numFmtId="0" xfId="0" applyAlignment="1" applyBorder="1" applyFont="1">
      <alignment readingOrder="0"/>
    </xf>
    <xf borderId="2" fillId="0" fontId="12" numFmtId="0" xfId="0" applyAlignment="1" applyBorder="1" applyFont="1">
      <alignment readingOrder="0" shrinkToFit="0" wrapText="1"/>
    </xf>
    <xf borderId="2" fillId="0" fontId="12" numFmtId="0" xfId="0" applyAlignment="1" applyBorder="1" applyFont="1">
      <alignment shrinkToFit="0" wrapText="1"/>
    </xf>
    <xf borderId="2" fillId="0" fontId="12" numFmtId="0" xfId="0" applyBorder="1" applyFont="1"/>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70.29"/>
    <col customWidth="1" min="3" max="3" width="27.0"/>
    <col customWidth="1" min="4" max="4" width="20.14"/>
    <col customWidth="1" min="5" max="5" width="22.57"/>
    <col customWidth="1" min="6" max="6" width="18.0"/>
    <col customWidth="1" min="7" max="7" width="18.71"/>
    <col customWidth="1" min="8" max="8" width="18.43"/>
    <col customWidth="1" min="9" max="9" width="19.57"/>
    <col customWidth="1" min="10" max="10" width="22.86"/>
    <col customWidth="1" min="11" max="11" width="18.43"/>
    <col customWidth="1" min="12" max="12" width="18.14"/>
    <col customWidth="1" min="13" max="13" width="17.71"/>
    <col customWidth="1" min="14" max="14" width="20.43"/>
    <col customWidth="1" min="15" max="15" width="19.0"/>
    <col customWidth="1" min="16" max="16" width="17.14"/>
    <col customWidth="1" min="17" max="17" width="18.14"/>
    <col customWidth="1" min="18" max="18" width="17.14"/>
    <col customWidth="1" min="26" max="35" width="21.0"/>
  </cols>
  <sheetData>
    <row r="1">
      <c r="A1" s="1" t="s">
        <v>0</v>
      </c>
      <c r="B1" s="1" t="s">
        <v>1</v>
      </c>
      <c r="C1" s="2"/>
      <c r="D1" s="2"/>
      <c r="E1" s="2"/>
      <c r="F1" s="2"/>
      <c r="G1" s="2"/>
      <c r="H1" s="2"/>
      <c r="I1" s="2"/>
      <c r="J1" s="2"/>
      <c r="K1" s="2"/>
      <c r="L1" s="2"/>
      <c r="M1" s="2"/>
      <c r="N1" s="2"/>
      <c r="O1" s="2"/>
      <c r="P1" s="2"/>
      <c r="Q1" s="2"/>
      <c r="R1" s="2"/>
      <c r="S1" s="2"/>
      <c r="T1" s="2"/>
    </row>
    <row r="2">
      <c r="A2" s="3" t="s">
        <v>2</v>
      </c>
      <c r="B2" s="4" t="s">
        <v>3</v>
      </c>
      <c r="C2" s="5" t="s">
        <v>4</v>
      </c>
      <c r="D2" s="6" t="s">
        <v>5</v>
      </c>
      <c r="E2" s="6" t="s">
        <v>6</v>
      </c>
      <c r="F2" s="5" t="s">
        <v>7</v>
      </c>
      <c r="G2" s="5" t="s">
        <v>8</v>
      </c>
      <c r="H2" s="5" t="s">
        <v>9</v>
      </c>
      <c r="I2" s="5" t="s">
        <v>10</v>
      </c>
      <c r="J2" s="5" t="s">
        <v>11</v>
      </c>
      <c r="K2" s="5" t="s">
        <v>12</v>
      </c>
      <c r="L2" s="7" t="s">
        <v>13</v>
      </c>
      <c r="M2" s="7" t="s">
        <v>14</v>
      </c>
      <c r="N2" s="6" t="s">
        <v>15</v>
      </c>
      <c r="O2" s="8" t="s">
        <v>16</v>
      </c>
      <c r="P2" s="6" t="s">
        <v>17</v>
      </c>
      <c r="Q2" s="6" t="s">
        <v>18</v>
      </c>
      <c r="R2" s="6" t="s">
        <v>19</v>
      </c>
      <c r="S2" s="6" t="s">
        <v>20</v>
      </c>
      <c r="T2" s="6" t="s">
        <v>21</v>
      </c>
      <c r="U2" s="6" t="s">
        <v>22</v>
      </c>
      <c r="V2" s="6" t="s">
        <v>23</v>
      </c>
      <c r="W2" s="6" t="s">
        <v>24</v>
      </c>
      <c r="X2" s="6" t="s">
        <v>25</v>
      </c>
      <c r="Y2" s="6" t="s">
        <v>26</v>
      </c>
      <c r="Z2" s="6" t="s">
        <v>27</v>
      </c>
      <c r="AA2" s="6" t="s">
        <v>28</v>
      </c>
      <c r="AB2" s="6" t="s">
        <v>29</v>
      </c>
      <c r="AC2" s="6"/>
      <c r="AD2" s="6"/>
      <c r="AE2" s="6"/>
      <c r="AF2" s="6"/>
      <c r="AG2" s="6"/>
      <c r="AH2" s="6"/>
      <c r="AI2" s="6"/>
    </row>
    <row r="3">
      <c r="A3" s="9" t="s">
        <v>30</v>
      </c>
      <c r="B3" s="4" t="s">
        <v>31</v>
      </c>
      <c r="C3" s="5" t="s">
        <v>32</v>
      </c>
      <c r="D3" s="5" t="s">
        <v>32</v>
      </c>
      <c r="E3" s="5" t="s">
        <v>32</v>
      </c>
      <c r="F3" s="5" t="s">
        <v>32</v>
      </c>
      <c r="G3" s="5" t="s">
        <v>32</v>
      </c>
      <c r="H3" s="5" t="s">
        <v>32</v>
      </c>
      <c r="I3" s="5" t="s">
        <v>32</v>
      </c>
      <c r="J3" s="5" t="s">
        <v>32</v>
      </c>
      <c r="K3" s="5" t="s">
        <v>32</v>
      </c>
      <c r="L3" s="5" t="s">
        <v>32</v>
      </c>
      <c r="M3" s="5" t="s">
        <v>32</v>
      </c>
      <c r="N3" s="5" t="s">
        <v>32</v>
      </c>
      <c r="O3" s="5" t="s">
        <v>32</v>
      </c>
      <c r="P3" s="5" t="s">
        <v>32</v>
      </c>
      <c r="Q3" s="5" t="s">
        <v>32</v>
      </c>
      <c r="R3" s="5" t="s">
        <v>32</v>
      </c>
      <c r="S3" s="5" t="s">
        <v>32</v>
      </c>
      <c r="T3" s="5" t="s">
        <v>32</v>
      </c>
      <c r="U3" s="10" t="s">
        <v>32</v>
      </c>
      <c r="V3" s="10" t="s">
        <v>32</v>
      </c>
      <c r="W3" s="10" t="s">
        <v>32</v>
      </c>
      <c r="X3" s="10" t="s">
        <v>32</v>
      </c>
      <c r="Y3" s="10" t="s">
        <v>32</v>
      </c>
      <c r="Z3" s="10" t="s">
        <v>32</v>
      </c>
      <c r="AA3" s="10" t="s">
        <v>32</v>
      </c>
      <c r="AB3" s="10" t="s">
        <v>32</v>
      </c>
      <c r="AC3" s="11"/>
      <c r="AD3" s="11"/>
      <c r="AE3" s="11"/>
      <c r="AF3" s="11"/>
      <c r="AG3" s="11"/>
    </row>
    <row r="4">
      <c r="A4" s="3" t="s">
        <v>33</v>
      </c>
      <c r="B4" s="4" t="s">
        <v>34</v>
      </c>
      <c r="C4" s="5" t="s">
        <v>35</v>
      </c>
      <c r="D4" s="5" t="s">
        <v>35</v>
      </c>
      <c r="E4" s="5" t="s">
        <v>35</v>
      </c>
      <c r="F4" s="5" t="s">
        <v>35</v>
      </c>
      <c r="G4" s="5" t="s">
        <v>36</v>
      </c>
      <c r="H4" s="5" t="s">
        <v>36</v>
      </c>
      <c r="I4" s="5" t="s">
        <v>36</v>
      </c>
      <c r="J4" s="5" t="s">
        <v>36</v>
      </c>
      <c r="K4" s="5" t="s">
        <v>37</v>
      </c>
      <c r="L4" s="5" t="s">
        <v>37</v>
      </c>
      <c r="M4" s="5" t="s">
        <v>37</v>
      </c>
      <c r="N4" s="5" t="s">
        <v>37</v>
      </c>
      <c r="O4" s="5" t="s">
        <v>38</v>
      </c>
      <c r="P4" s="5" t="s">
        <v>38</v>
      </c>
      <c r="Q4" s="5" t="s">
        <v>38</v>
      </c>
      <c r="R4" s="5" t="s">
        <v>38</v>
      </c>
      <c r="S4" s="5" t="s">
        <v>39</v>
      </c>
      <c r="T4" s="5" t="s">
        <v>39</v>
      </c>
      <c r="U4" s="10" t="s">
        <v>39</v>
      </c>
      <c r="V4" s="10" t="s">
        <v>39</v>
      </c>
      <c r="W4" s="10" t="s">
        <v>39</v>
      </c>
      <c r="X4" s="10" t="s">
        <v>39</v>
      </c>
      <c r="Y4" s="10" t="s">
        <v>39</v>
      </c>
      <c r="Z4" s="10" t="s">
        <v>39</v>
      </c>
      <c r="AA4" s="10" t="s">
        <v>39</v>
      </c>
      <c r="AB4" s="10" t="s">
        <v>39</v>
      </c>
      <c r="AC4" s="11"/>
      <c r="AD4" s="11"/>
      <c r="AE4" s="11"/>
      <c r="AF4" s="11"/>
      <c r="AG4" s="11"/>
    </row>
    <row r="5">
      <c r="A5" s="3" t="s">
        <v>40</v>
      </c>
      <c r="B5" s="4" t="s">
        <v>41</v>
      </c>
      <c r="C5" s="5" t="s">
        <v>42</v>
      </c>
      <c r="D5" s="5" t="s">
        <v>43</v>
      </c>
      <c r="E5" s="5" t="s">
        <v>44</v>
      </c>
      <c r="F5" s="5" t="s">
        <v>45</v>
      </c>
      <c r="G5" s="5" t="s">
        <v>46</v>
      </c>
      <c r="H5" s="5" t="s">
        <v>47</v>
      </c>
      <c r="I5" s="5" t="s">
        <v>48</v>
      </c>
      <c r="J5" s="5" t="s">
        <v>49</v>
      </c>
      <c r="K5" s="5" t="s">
        <v>50</v>
      </c>
      <c r="L5" s="5" t="s">
        <v>51</v>
      </c>
      <c r="M5" s="5" t="s">
        <v>52</v>
      </c>
      <c r="N5" s="5" t="s">
        <v>53</v>
      </c>
      <c r="O5" s="5" t="s">
        <v>54</v>
      </c>
      <c r="P5" s="5" t="s">
        <v>55</v>
      </c>
      <c r="Q5" s="5" t="s">
        <v>56</v>
      </c>
      <c r="R5" s="5" t="s">
        <v>57</v>
      </c>
      <c r="S5" s="5" t="s">
        <v>58</v>
      </c>
      <c r="T5" s="5" t="s">
        <v>59</v>
      </c>
      <c r="U5" s="12" t="s">
        <v>60</v>
      </c>
      <c r="V5" s="13" t="s">
        <v>61</v>
      </c>
      <c r="W5" s="12" t="s">
        <v>62</v>
      </c>
      <c r="X5" s="12" t="s">
        <v>63</v>
      </c>
      <c r="Y5" s="12" t="s">
        <v>64</v>
      </c>
      <c r="Z5" s="12" t="s">
        <v>65</v>
      </c>
      <c r="AA5" s="12" t="s">
        <v>66</v>
      </c>
      <c r="AB5" s="12" t="s">
        <v>67</v>
      </c>
      <c r="AC5" s="11"/>
      <c r="AD5" s="11"/>
      <c r="AE5" s="11"/>
      <c r="AF5" s="11"/>
      <c r="AG5" s="11"/>
    </row>
    <row r="6" ht="66.0" customHeight="1">
      <c r="A6" s="3" t="s">
        <v>68</v>
      </c>
      <c r="B6" s="4" t="s">
        <v>69</v>
      </c>
      <c r="C6" s="5" t="s">
        <v>70</v>
      </c>
      <c r="D6" s="5" t="s">
        <v>71</v>
      </c>
      <c r="E6" s="5" t="s">
        <v>72</v>
      </c>
      <c r="F6" s="5" t="s">
        <v>73</v>
      </c>
      <c r="G6" s="5" t="s">
        <v>74</v>
      </c>
      <c r="H6" s="5" t="s">
        <v>75</v>
      </c>
      <c r="I6" s="5" t="s">
        <v>76</v>
      </c>
      <c r="J6" s="5" t="s">
        <v>77</v>
      </c>
      <c r="K6" s="5" t="s">
        <v>78</v>
      </c>
      <c r="L6" s="5" t="s">
        <v>79</v>
      </c>
      <c r="M6" s="5" t="s">
        <v>80</v>
      </c>
      <c r="N6" s="5" t="s">
        <v>81</v>
      </c>
      <c r="O6" s="5" t="s">
        <v>82</v>
      </c>
      <c r="P6" s="5" t="s">
        <v>83</v>
      </c>
      <c r="Q6" s="5" t="s">
        <v>84</v>
      </c>
      <c r="R6" s="5" t="s">
        <v>85</v>
      </c>
      <c r="S6" s="5" t="s">
        <v>86</v>
      </c>
      <c r="T6" s="5" t="s">
        <v>87</v>
      </c>
      <c r="U6" s="12" t="s">
        <v>88</v>
      </c>
      <c r="V6" s="12" t="s">
        <v>89</v>
      </c>
      <c r="W6" s="12" t="s">
        <v>90</v>
      </c>
      <c r="X6" s="12" t="s">
        <v>91</v>
      </c>
      <c r="Y6" s="12" t="s">
        <v>92</v>
      </c>
      <c r="Z6" s="12" t="s">
        <v>93</v>
      </c>
      <c r="AA6" s="12" t="s">
        <v>94</v>
      </c>
      <c r="AB6" s="12" t="s">
        <v>95</v>
      </c>
      <c r="AC6" s="11"/>
      <c r="AD6" s="11"/>
      <c r="AE6" s="11"/>
      <c r="AF6" s="11"/>
      <c r="AG6" s="11"/>
    </row>
    <row r="7" ht="36.75" customHeight="1">
      <c r="A7" s="3" t="s">
        <v>96</v>
      </c>
      <c r="B7" s="4" t="s">
        <v>97</v>
      </c>
      <c r="C7" s="14"/>
      <c r="D7" s="5"/>
      <c r="E7" s="5"/>
      <c r="F7" s="5"/>
      <c r="G7" s="5"/>
      <c r="H7" s="5"/>
      <c r="I7" s="5"/>
      <c r="J7" s="5"/>
      <c r="K7" s="5"/>
      <c r="L7" s="5"/>
      <c r="M7" s="5"/>
      <c r="N7" s="5"/>
      <c r="O7" s="5"/>
      <c r="P7" s="2"/>
      <c r="Q7" s="2"/>
      <c r="R7" s="2"/>
      <c r="S7" s="2"/>
      <c r="T7" s="2"/>
    </row>
    <row r="8">
      <c r="A8" s="15" t="s">
        <v>0</v>
      </c>
      <c r="B8" s="1" t="s">
        <v>1</v>
      </c>
    </row>
    <row r="9">
      <c r="A9" s="3" t="s">
        <v>2</v>
      </c>
      <c r="B9" s="4" t="s">
        <v>3</v>
      </c>
      <c r="C9" s="5" t="s">
        <v>98</v>
      </c>
      <c r="D9" s="6" t="s">
        <v>99</v>
      </c>
      <c r="E9" s="6" t="s">
        <v>100</v>
      </c>
      <c r="F9" s="5" t="s">
        <v>101</v>
      </c>
      <c r="G9" s="5" t="s">
        <v>102</v>
      </c>
      <c r="H9" s="5" t="s">
        <v>103</v>
      </c>
      <c r="I9" s="16" t="s">
        <v>104</v>
      </c>
      <c r="J9" s="16" t="s">
        <v>105</v>
      </c>
      <c r="K9" s="16" t="s">
        <v>106</v>
      </c>
      <c r="L9" s="16" t="s">
        <v>107</v>
      </c>
      <c r="M9" s="17" t="s">
        <v>108</v>
      </c>
      <c r="N9" s="17" t="s">
        <v>109</v>
      </c>
      <c r="O9" s="17" t="s">
        <v>110</v>
      </c>
      <c r="P9" s="17" t="s">
        <v>111</v>
      </c>
      <c r="Q9" s="17" t="s">
        <v>112</v>
      </c>
      <c r="R9" s="17" t="s">
        <v>113</v>
      </c>
      <c r="S9" s="17" t="s">
        <v>114</v>
      </c>
      <c r="T9" s="17" t="s">
        <v>115</v>
      </c>
      <c r="U9" s="17" t="s">
        <v>116</v>
      </c>
      <c r="V9" s="17" t="s">
        <v>117</v>
      </c>
      <c r="W9" s="17" t="s">
        <v>118</v>
      </c>
      <c r="X9" s="17" t="s">
        <v>119</v>
      </c>
      <c r="Y9" s="17" t="s">
        <v>120</v>
      </c>
      <c r="Z9" s="17" t="s">
        <v>121</v>
      </c>
      <c r="AA9" s="17" t="s">
        <v>122</v>
      </c>
      <c r="AB9" s="17" t="s">
        <v>123</v>
      </c>
      <c r="AC9" s="17" t="s">
        <v>124</v>
      </c>
      <c r="AD9" s="17" t="s">
        <v>125</v>
      </c>
      <c r="AE9" s="17" t="s">
        <v>126</v>
      </c>
      <c r="AF9" s="17" t="s">
        <v>127</v>
      </c>
      <c r="AG9" s="17"/>
      <c r="AH9" s="17"/>
      <c r="AI9" s="18"/>
    </row>
    <row r="10">
      <c r="A10" s="9" t="s">
        <v>30</v>
      </c>
      <c r="B10" s="4" t="s">
        <v>31</v>
      </c>
      <c r="C10" s="5" t="s">
        <v>128</v>
      </c>
      <c r="D10" s="5" t="s">
        <v>128</v>
      </c>
      <c r="E10" s="5" t="s">
        <v>128</v>
      </c>
      <c r="F10" s="5" t="s">
        <v>128</v>
      </c>
      <c r="G10" s="5" t="s">
        <v>128</v>
      </c>
      <c r="H10" s="5" t="s">
        <v>128</v>
      </c>
      <c r="I10" s="16" t="s">
        <v>128</v>
      </c>
      <c r="J10" s="16" t="s">
        <v>128</v>
      </c>
      <c r="K10" s="16" t="s">
        <v>128</v>
      </c>
      <c r="L10" s="16" t="s">
        <v>128</v>
      </c>
      <c r="M10" s="19" t="s">
        <v>128</v>
      </c>
      <c r="N10" s="19" t="s">
        <v>128</v>
      </c>
      <c r="O10" s="20" t="s">
        <v>128</v>
      </c>
      <c r="P10" s="21" t="s">
        <v>128</v>
      </c>
      <c r="Q10" s="22" t="s">
        <v>128</v>
      </c>
      <c r="R10" s="22" t="s">
        <v>128</v>
      </c>
      <c r="S10" s="22" t="s">
        <v>128</v>
      </c>
      <c r="T10" s="22" t="s">
        <v>128</v>
      </c>
      <c r="U10" s="22" t="s">
        <v>128</v>
      </c>
      <c r="V10" s="22" t="s">
        <v>128</v>
      </c>
      <c r="W10" s="22" t="s">
        <v>128</v>
      </c>
      <c r="X10" s="22" t="s">
        <v>128</v>
      </c>
      <c r="Y10" s="22" t="s">
        <v>128</v>
      </c>
      <c r="Z10" s="22" t="s">
        <v>128</v>
      </c>
      <c r="AA10" s="22" t="s">
        <v>128</v>
      </c>
      <c r="AB10" s="22" t="s">
        <v>128</v>
      </c>
      <c r="AC10" s="22" t="s">
        <v>128</v>
      </c>
      <c r="AD10" s="22" t="s">
        <v>128</v>
      </c>
      <c r="AE10" s="22" t="s">
        <v>128</v>
      </c>
      <c r="AF10" s="22" t="s">
        <v>128</v>
      </c>
      <c r="AG10" s="23"/>
      <c r="AH10" s="23"/>
      <c r="AI10" s="23"/>
    </row>
    <row r="11">
      <c r="A11" s="3" t="s">
        <v>33</v>
      </c>
      <c r="B11" s="4" t="s">
        <v>34</v>
      </c>
      <c r="C11" s="5" t="s">
        <v>35</v>
      </c>
      <c r="D11" s="5" t="s">
        <v>35</v>
      </c>
      <c r="E11" s="5" t="s">
        <v>35</v>
      </c>
      <c r="F11" s="5" t="s">
        <v>35</v>
      </c>
      <c r="G11" s="5" t="s">
        <v>36</v>
      </c>
      <c r="H11" s="5" t="s">
        <v>36</v>
      </c>
      <c r="I11" s="16" t="s">
        <v>36</v>
      </c>
      <c r="J11" s="16" t="s">
        <v>37</v>
      </c>
      <c r="K11" s="16" t="s">
        <v>37</v>
      </c>
      <c r="L11" s="16" t="s">
        <v>37</v>
      </c>
      <c r="M11" s="19" t="s">
        <v>38</v>
      </c>
      <c r="N11" s="19" t="s">
        <v>38</v>
      </c>
      <c r="O11" s="19" t="s">
        <v>38</v>
      </c>
      <c r="P11" s="19" t="s">
        <v>39</v>
      </c>
      <c r="Q11" s="19" t="s">
        <v>39</v>
      </c>
      <c r="R11" s="21" t="s">
        <v>39</v>
      </c>
      <c r="S11" s="21" t="s">
        <v>39</v>
      </c>
      <c r="T11" s="21" t="s">
        <v>39</v>
      </c>
      <c r="U11" s="22" t="s">
        <v>39</v>
      </c>
      <c r="V11" s="22" t="s">
        <v>39</v>
      </c>
      <c r="W11" s="22" t="s">
        <v>39</v>
      </c>
      <c r="X11" s="22" t="s">
        <v>39</v>
      </c>
      <c r="Y11" s="22" t="s">
        <v>39</v>
      </c>
      <c r="Z11" s="22" t="s">
        <v>39</v>
      </c>
      <c r="AA11" s="22" t="s">
        <v>39</v>
      </c>
      <c r="AB11" s="22" t="s">
        <v>39</v>
      </c>
      <c r="AC11" s="22" t="s">
        <v>39</v>
      </c>
      <c r="AD11" s="22" t="s">
        <v>39</v>
      </c>
      <c r="AE11" s="22" t="s">
        <v>39</v>
      </c>
      <c r="AF11" s="22" t="s">
        <v>39</v>
      </c>
      <c r="AG11" s="23"/>
      <c r="AH11" s="23"/>
      <c r="AI11" s="23"/>
    </row>
    <row r="12">
      <c r="A12" s="3" t="s">
        <v>40</v>
      </c>
      <c r="B12" s="4" t="s">
        <v>41</v>
      </c>
      <c r="C12" s="5" t="s">
        <v>129</v>
      </c>
      <c r="D12" s="5" t="s">
        <v>130</v>
      </c>
      <c r="E12" s="5" t="s">
        <v>131</v>
      </c>
      <c r="F12" s="5" t="s">
        <v>132</v>
      </c>
      <c r="G12" s="5" t="s">
        <v>133</v>
      </c>
      <c r="H12" s="5" t="s">
        <v>134</v>
      </c>
      <c r="I12" s="24" t="s">
        <v>135</v>
      </c>
      <c r="J12" s="24" t="s">
        <v>136</v>
      </c>
      <c r="K12" s="5" t="s">
        <v>137</v>
      </c>
      <c r="L12" s="5" t="s">
        <v>138</v>
      </c>
      <c r="M12" s="5" t="s">
        <v>139</v>
      </c>
      <c r="N12" s="5" t="s">
        <v>140</v>
      </c>
      <c r="O12" s="5" t="s">
        <v>141</v>
      </c>
      <c r="P12" s="13" t="s">
        <v>142</v>
      </c>
      <c r="Q12" s="13" t="s">
        <v>143</v>
      </c>
      <c r="R12" s="13" t="s">
        <v>144</v>
      </c>
      <c r="S12" s="13" t="s">
        <v>145</v>
      </c>
      <c r="T12" s="13" t="s">
        <v>146</v>
      </c>
      <c r="U12" s="13" t="s">
        <v>147</v>
      </c>
      <c r="V12" s="13" t="s">
        <v>148</v>
      </c>
      <c r="W12" s="13" t="s">
        <v>149</v>
      </c>
      <c r="X12" s="13" t="s">
        <v>150</v>
      </c>
      <c r="Y12" s="13" t="s">
        <v>151</v>
      </c>
      <c r="Z12" s="13" t="s">
        <v>152</v>
      </c>
      <c r="AA12" s="13" t="s">
        <v>153</v>
      </c>
      <c r="AB12" s="13" t="s">
        <v>154</v>
      </c>
      <c r="AC12" s="13" t="s">
        <v>155</v>
      </c>
      <c r="AD12" s="13" t="s">
        <v>156</v>
      </c>
      <c r="AE12" s="13" t="s">
        <v>157</v>
      </c>
      <c r="AF12" s="25" t="s">
        <v>158</v>
      </c>
      <c r="AG12" s="26"/>
      <c r="AH12" s="26"/>
      <c r="AI12" s="26"/>
    </row>
    <row r="13">
      <c r="A13" s="3" t="s">
        <v>68</v>
      </c>
      <c r="B13" s="4" t="s">
        <v>69</v>
      </c>
      <c r="C13" s="5" t="s">
        <v>159</v>
      </c>
      <c r="D13" s="5" t="s">
        <v>160</v>
      </c>
      <c r="E13" s="5" t="s">
        <v>161</v>
      </c>
      <c r="F13" s="5" t="s">
        <v>162</v>
      </c>
      <c r="G13" s="5" t="s">
        <v>163</v>
      </c>
      <c r="H13" s="5" t="s">
        <v>164</v>
      </c>
      <c r="I13" s="5" t="s">
        <v>165</v>
      </c>
      <c r="J13" s="5" t="s">
        <v>166</v>
      </c>
      <c r="K13" s="5" t="s">
        <v>167</v>
      </c>
      <c r="L13" s="5" t="s">
        <v>168</v>
      </c>
      <c r="M13" s="5" t="s">
        <v>169</v>
      </c>
      <c r="N13" s="5" t="s">
        <v>170</v>
      </c>
      <c r="O13" s="13" t="s">
        <v>171</v>
      </c>
      <c r="P13" s="13" t="s">
        <v>172</v>
      </c>
      <c r="Q13" s="13" t="s">
        <v>173</v>
      </c>
      <c r="R13" s="13" t="s">
        <v>174</v>
      </c>
      <c r="S13" s="13" t="s">
        <v>175</v>
      </c>
      <c r="T13" s="13" t="s">
        <v>176</v>
      </c>
      <c r="U13" s="13" t="s">
        <v>177</v>
      </c>
      <c r="V13" s="13" t="s">
        <v>178</v>
      </c>
      <c r="W13" s="13" t="s">
        <v>179</v>
      </c>
      <c r="X13" s="13" t="s">
        <v>180</v>
      </c>
      <c r="Y13" s="13" t="s">
        <v>181</v>
      </c>
      <c r="Z13" s="13" t="s">
        <v>182</v>
      </c>
      <c r="AA13" s="12" t="s">
        <v>183</v>
      </c>
      <c r="AB13" s="12" t="s">
        <v>184</v>
      </c>
      <c r="AC13" s="12" t="s">
        <v>185</v>
      </c>
      <c r="AD13" s="12" t="s">
        <v>186</v>
      </c>
      <c r="AE13" s="12" t="s">
        <v>187</v>
      </c>
      <c r="AF13" s="12" t="s">
        <v>188</v>
      </c>
      <c r="AG13" s="27"/>
    </row>
    <row r="14">
      <c r="A14" s="3" t="s">
        <v>96</v>
      </c>
      <c r="B14" s="4" t="s">
        <v>97</v>
      </c>
      <c r="C14" s="2"/>
      <c r="D14" s="2"/>
      <c r="E14" s="2"/>
      <c r="F14" s="2"/>
      <c r="G14" s="2"/>
      <c r="H14" s="2"/>
      <c r="I14" s="2"/>
      <c r="J14" s="2"/>
      <c r="K14" s="2"/>
      <c r="L14" s="2"/>
      <c r="M14" s="5"/>
      <c r="N14" s="2"/>
    </row>
    <row r="15">
      <c r="B15" s="28"/>
    </row>
    <row r="16">
      <c r="B16" s="28"/>
    </row>
    <row r="17">
      <c r="B17" s="28"/>
    </row>
    <row r="18">
      <c r="B18" s="28"/>
    </row>
    <row r="19">
      <c r="B19" s="28"/>
    </row>
    <row r="20">
      <c r="B20" s="28"/>
    </row>
    <row r="21" ht="15.75" customHeight="1">
      <c r="B21" s="28"/>
    </row>
    <row r="22" ht="15.75" customHeight="1">
      <c r="B22" s="28"/>
    </row>
    <row r="23" ht="15.75" customHeight="1">
      <c r="B23" s="28"/>
    </row>
    <row r="24" ht="15.75" customHeight="1">
      <c r="B24" s="28"/>
    </row>
    <row r="25" ht="15.75" customHeight="1">
      <c r="B25" s="28"/>
    </row>
    <row r="26" ht="15.75" customHeight="1">
      <c r="B26" s="28"/>
    </row>
    <row r="27" ht="15.75" customHeight="1">
      <c r="B27" s="28"/>
    </row>
    <row r="28" ht="15.75" customHeight="1">
      <c r="B28" s="28"/>
    </row>
    <row r="29" ht="15.75" customHeight="1">
      <c r="B29" s="28"/>
    </row>
    <row r="30" ht="15.75" customHeight="1">
      <c r="B30" s="28"/>
    </row>
    <row r="31" ht="15.75" customHeight="1">
      <c r="B31" s="28"/>
    </row>
    <row r="32" ht="15.75" customHeight="1">
      <c r="B32" s="28"/>
    </row>
    <row r="33" ht="15.75" customHeight="1">
      <c r="B33" s="28"/>
    </row>
    <row r="34" ht="15.75" customHeight="1">
      <c r="B34" s="28"/>
    </row>
    <row r="35" ht="15.75" customHeight="1">
      <c r="B35" s="28"/>
    </row>
    <row r="36" ht="15.75" customHeight="1">
      <c r="B36" s="28"/>
    </row>
    <row r="37" ht="15.75" customHeight="1">
      <c r="B37" s="28"/>
    </row>
    <row r="38" ht="15.75" customHeight="1">
      <c r="B38" s="28"/>
    </row>
    <row r="39" ht="15.75" customHeight="1">
      <c r="B39" s="28"/>
    </row>
    <row r="40" ht="15.75" customHeight="1">
      <c r="B40" s="28"/>
    </row>
    <row r="41" ht="15.75" customHeight="1">
      <c r="B41" s="28"/>
    </row>
    <row r="42" ht="15.75" customHeight="1">
      <c r="B42" s="28"/>
    </row>
    <row r="43" ht="15.75" customHeight="1">
      <c r="B43" s="28"/>
    </row>
    <row r="44" ht="15.75" customHeight="1">
      <c r="B44" s="28"/>
    </row>
    <row r="45" ht="15.75" customHeight="1">
      <c r="B45" s="28"/>
    </row>
    <row r="46" ht="15.75" customHeight="1">
      <c r="B46" s="28"/>
    </row>
    <row r="47" ht="15.75" customHeight="1">
      <c r="B47" s="28"/>
    </row>
    <row r="48" ht="15.75" customHeight="1">
      <c r="B48" s="28"/>
    </row>
    <row r="49" ht="15.75" customHeight="1">
      <c r="B49" s="28"/>
    </row>
    <row r="50" ht="15.75" customHeight="1">
      <c r="B50" s="28"/>
    </row>
    <row r="51" ht="15.75" customHeight="1">
      <c r="B51" s="28"/>
    </row>
    <row r="52" ht="15.75" customHeight="1">
      <c r="B52" s="28"/>
    </row>
    <row r="53" ht="15.75" customHeight="1">
      <c r="B53" s="28"/>
    </row>
    <row r="54" ht="15.75" customHeight="1">
      <c r="B54" s="28"/>
    </row>
    <row r="55" ht="15.75" customHeight="1">
      <c r="B55" s="28"/>
    </row>
    <row r="56" ht="15.75" customHeight="1">
      <c r="B56" s="28"/>
    </row>
    <row r="57" ht="15.75" customHeight="1">
      <c r="B57" s="28"/>
    </row>
    <row r="58" ht="15.75" customHeight="1">
      <c r="B58" s="28"/>
    </row>
    <row r="59" ht="15.75" customHeight="1">
      <c r="B59" s="28"/>
    </row>
    <row r="60" ht="15.75" customHeight="1">
      <c r="B60" s="28"/>
    </row>
    <row r="61" ht="15.75" customHeight="1">
      <c r="B61" s="28"/>
    </row>
    <row r="62" ht="15.75" customHeight="1">
      <c r="B62" s="28"/>
    </row>
    <row r="63" ht="15.75" customHeight="1">
      <c r="B63" s="28"/>
    </row>
    <row r="64" ht="15.75" customHeight="1">
      <c r="B64" s="28"/>
    </row>
    <row r="65" ht="15.75" customHeight="1">
      <c r="B65" s="28"/>
    </row>
    <row r="66" ht="15.75" customHeight="1">
      <c r="B66" s="28"/>
    </row>
    <row r="67" ht="15.75" customHeight="1">
      <c r="B67" s="28"/>
    </row>
    <row r="68" ht="15.75" customHeight="1">
      <c r="B68" s="28"/>
    </row>
    <row r="69" ht="15.75" customHeight="1">
      <c r="B69" s="28"/>
    </row>
    <row r="70" ht="15.75" customHeight="1">
      <c r="B70" s="28"/>
    </row>
    <row r="71" ht="15.75" customHeight="1">
      <c r="B71" s="28"/>
    </row>
    <row r="72" ht="15.75" customHeight="1">
      <c r="B72" s="28"/>
    </row>
    <row r="73" ht="15.75" customHeight="1">
      <c r="B73" s="28"/>
    </row>
    <row r="74" ht="15.75" customHeight="1">
      <c r="B74" s="28"/>
    </row>
    <row r="75" ht="15.75" customHeight="1">
      <c r="B75" s="28"/>
    </row>
    <row r="76" ht="15.75" customHeight="1">
      <c r="B76" s="28"/>
    </row>
    <row r="77" ht="15.75" customHeight="1">
      <c r="B77" s="28"/>
    </row>
    <row r="78" ht="15.75" customHeight="1">
      <c r="B78" s="28"/>
    </row>
    <row r="79" ht="15.75" customHeight="1">
      <c r="B79" s="28"/>
    </row>
    <row r="80" ht="15.75" customHeight="1">
      <c r="B80" s="28"/>
    </row>
    <row r="81" ht="15.75" customHeight="1">
      <c r="B81" s="28"/>
    </row>
    <row r="82" ht="15.75" customHeight="1">
      <c r="B82" s="28"/>
    </row>
    <row r="83" ht="15.75" customHeight="1">
      <c r="B83" s="28"/>
    </row>
    <row r="84" ht="15.75" customHeight="1">
      <c r="B84" s="28"/>
    </row>
    <row r="85" ht="15.75" customHeight="1">
      <c r="B85" s="28"/>
    </row>
    <row r="86" ht="15.75" customHeight="1">
      <c r="B86" s="28"/>
    </row>
    <row r="87" ht="15.75" customHeight="1">
      <c r="B87" s="28"/>
    </row>
    <row r="88" ht="15.75" customHeight="1">
      <c r="B88" s="28"/>
    </row>
    <row r="89" ht="15.75" customHeight="1">
      <c r="B89" s="28"/>
    </row>
    <row r="90" ht="15.75" customHeight="1">
      <c r="B90" s="28"/>
    </row>
    <row r="91" ht="15.75" customHeight="1">
      <c r="B91" s="28"/>
    </row>
    <row r="92" ht="15.75" customHeight="1">
      <c r="B92" s="28"/>
    </row>
    <row r="93" ht="15.75" customHeight="1">
      <c r="B93" s="28"/>
    </row>
    <row r="94" ht="15.75" customHeight="1">
      <c r="B94" s="28"/>
    </row>
    <row r="95" ht="15.75" customHeight="1">
      <c r="B95" s="28"/>
    </row>
    <row r="96" ht="15.75" customHeight="1">
      <c r="B96" s="28"/>
    </row>
    <row r="97" ht="15.75" customHeight="1">
      <c r="B97" s="28"/>
    </row>
    <row r="98" ht="15.75" customHeight="1">
      <c r="B98" s="28"/>
    </row>
    <row r="99" ht="15.75" customHeight="1">
      <c r="B99" s="28"/>
    </row>
    <row r="100" ht="15.75" customHeight="1">
      <c r="B100" s="28"/>
    </row>
    <row r="101" ht="15.75" customHeight="1">
      <c r="B101" s="28"/>
    </row>
    <row r="102" ht="15.75" customHeight="1">
      <c r="B102" s="28"/>
    </row>
    <row r="103" ht="15.75" customHeight="1">
      <c r="B103" s="28"/>
    </row>
    <row r="104" ht="15.75" customHeight="1">
      <c r="B104" s="28"/>
    </row>
    <row r="105" ht="15.75" customHeight="1">
      <c r="B105" s="28"/>
    </row>
    <row r="106" ht="15.75" customHeight="1">
      <c r="B106" s="28"/>
    </row>
    <row r="107" ht="15.75" customHeight="1">
      <c r="B107" s="28"/>
    </row>
    <row r="108" ht="15.75" customHeight="1">
      <c r="B108" s="28"/>
    </row>
    <row r="109" ht="15.75" customHeight="1">
      <c r="B109" s="28"/>
    </row>
    <row r="110" ht="15.75" customHeight="1">
      <c r="B110" s="28"/>
    </row>
    <row r="111" ht="15.75" customHeight="1">
      <c r="B111" s="28"/>
    </row>
    <row r="112" ht="15.75" customHeight="1">
      <c r="B112" s="28"/>
    </row>
    <row r="113" ht="15.75" customHeight="1">
      <c r="B113" s="28"/>
    </row>
    <row r="114" ht="15.75" customHeight="1">
      <c r="B114" s="28"/>
    </row>
    <row r="115" ht="15.75" customHeight="1">
      <c r="B115" s="28"/>
    </row>
    <row r="116" ht="15.75" customHeight="1">
      <c r="B116" s="28"/>
    </row>
    <row r="117" ht="15.75" customHeight="1">
      <c r="B117" s="28"/>
    </row>
    <row r="118" ht="15.75" customHeight="1">
      <c r="B118" s="28"/>
    </row>
    <row r="119" ht="15.75" customHeight="1">
      <c r="B119" s="28"/>
    </row>
    <row r="120" ht="15.75" customHeight="1">
      <c r="B120" s="28"/>
    </row>
    <row r="121" ht="15.75" customHeight="1">
      <c r="B121" s="28"/>
    </row>
    <row r="122" ht="15.75" customHeight="1">
      <c r="B122" s="28"/>
    </row>
    <row r="123" ht="15.75" customHeight="1">
      <c r="B123" s="28"/>
    </row>
    <row r="124" ht="15.75" customHeight="1">
      <c r="B124" s="28"/>
    </row>
    <row r="125" ht="15.75" customHeight="1">
      <c r="B125" s="28"/>
    </row>
    <row r="126" ht="15.75" customHeight="1">
      <c r="B126" s="28"/>
    </row>
    <row r="127" ht="15.75" customHeight="1">
      <c r="B127" s="28"/>
    </row>
    <row r="128" ht="15.75" customHeight="1">
      <c r="B128" s="28"/>
    </row>
    <row r="129" ht="15.75" customHeight="1">
      <c r="B129" s="28"/>
    </row>
    <row r="130" ht="15.75" customHeight="1">
      <c r="B130" s="28"/>
    </row>
    <row r="131" ht="15.75" customHeight="1">
      <c r="B131" s="28"/>
    </row>
    <row r="132" ht="15.75" customHeight="1">
      <c r="B132" s="28"/>
    </row>
    <row r="133" ht="15.75" customHeight="1">
      <c r="B133" s="28"/>
    </row>
    <row r="134" ht="15.75" customHeight="1">
      <c r="B134" s="28"/>
    </row>
    <row r="135" ht="15.75" customHeight="1">
      <c r="B135" s="28"/>
    </row>
    <row r="136" ht="15.75" customHeight="1">
      <c r="B136" s="28"/>
    </row>
    <row r="137" ht="15.75" customHeight="1">
      <c r="B137" s="28"/>
    </row>
    <row r="138" ht="15.75" customHeight="1">
      <c r="B138" s="28"/>
    </row>
    <row r="139" ht="15.75" customHeight="1">
      <c r="B139" s="28"/>
    </row>
    <row r="140" ht="15.75" customHeight="1">
      <c r="B140" s="28"/>
    </row>
    <row r="141" ht="15.75" customHeight="1">
      <c r="B141" s="28"/>
    </row>
    <row r="142" ht="15.75" customHeight="1">
      <c r="B142" s="28"/>
    </row>
    <row r="143" ht="15.75" customHeight="1">
      <c r="B143" s="28"/>
    </row>
    <row r="144" ht="15.75" customHeight="1">
      <c r="B144" s="28"/>
    </row>
    <row r="145" ht="15.75" customHeight="1">
      <c r="B145" s="28"/>
    </row>
    <row r="146" ht="15.75" customHeight="1">
      <c r="B146" s="28"/>
    </row>
    <row r="147" ht="15.75" customHeight="1">
      <c r="B147" s="28"/>
    </row>
    <row r="148" ht="15.75" customHeight="1">
      <c r="B148" s="28"/>
    </row>
    <row r="149" ht="15.75" customHeight="1">
      <c r="B149" s="28"/>
    </row>
    <row r="150" ht="15.75" customHeight="1">
      <c r="B150" s="28"/>
    </row>
    <row r="151" ht="15.75" customHeight="1">
      <c r="B151" s="28"/>
    </row>
    <row r="152" ht="15.75" customHeight="1">
      <c r="B152" s="28"/>
    </row>
    <row r="153" ht="15.75" customHeight="1">
      <c r="B153" s="28"/>
    </row>
    <row r="154" ht="15.75" customHeight="1">
      <c r="B154" s="28"/>
    </row>
    <row r="155" ht="15.75" customHeight="1">
      <c r="B155" s="28"/>
    </row>
    <row r="156" ht="15.75" customHeight="1">
      <c r="B156" s="28"/>
    </row>
    <row r="157" ht="15.75" customHeight="1">
      <c r="B157" s="28"/>
    </row>
    <row r="158" ht="15.75" customHeight="1">
      <c r="B158" s="28"/>
    </row>
    <row r="159" ht="15.75" customHeight="1">
      <c r="B159" s="28"/>
    </row>
    <row r="160" ht="15.75" customHeight="1">
      <c r="B160" s="28"/>
    </row>
    <row r="161" ht="15.75" customHeight="1">
      <c r="B161" s="28"/>
    </row>
    <row r="162" ht="15.75" customHeight="1">
      <c r="B162" s="28"/>
    </row>
    <row r="163" ht="15.75" customHeight="1">
      <c r="B163" s="28"/>
    </row>
    <row r="164" ht="15.75" customHeight="1">
      <c r="B164" s="28"/>
    </row>
    <row r="165" ht="15.75" customHeight="1">
      <c r="B165" s="28"/>
    </row>
    <row r="166" ht="15.75" customHeight="1">
      <c r="B166" s="28"/>
    </row>
    <row r="167" ht="15.75" customHeight="1">
      <c r="B167" s="28"/>
    </row>
    <row r="168" ht="15.75" customHeight="1">
      <c r="B168" s="28"/>
    </row>
    <row r="169" ht="15.75" customHeight="1">
      <c r="B169" s="28"/>
    </row>
    <row r="170" ht="15.75" customHeight="1">
      <c r="B170" s="28"/>
    </row>
    <row r="171" ht="15.75" customHeight="1">
      <c r="B171" s="28"/>
    </row>
    <row r="172" ht="15.75" customHeight="1">
      <c r="B172" s="28"/>
    </row>
    <row r="173" ht="15.75" customHeight="1">
      <c r="B173" s="28"/>
    </row>
    <row r="174" ht="15.75" customHeight="1">
      <c r="B174" s="28"/>
    </row>
    <row r="175" ht="15.75" customHeight="1">
      <c r="B175" s="28"/>
    </row>
    <row r="176" ht="15.75" customHeight="1">
      <c r="B176" s="28"/>
    </row>
    <row r="177" ht="15.75" customHeight="1">
      <c r="B177" s="28"/>
    </row>
    <row r="178" ht="15.75" customHeight="1">
      <c r="B178" s="28"/>
    </row>
    <row r="179" ht="15.75" customHeight="1">
      <c r="B179" s="28"/>
    </row>
    <row r="180" ht="15.75" customHeight="1">
      <c r="B180" s="28"/>
    </row>
    <row r="181" ht="15.75" customHeight="1">
      <c r="B181" s="28"/>
    </row>
    <row r="182" ht="15.75" customHeight="1">
      <c r="B182" s="28"/>
    </row>
    <row r="183" ht="15.75" customHeight="1">
      <c r="B183" s="28"/>
    </row>
    <row r="184" ht="15.75" customHeight="1">
      <c r="B184" s="28"/>
    </row>
    <row r="185" ht="15.75" customHeight="1">
      <c r="B185" s="28"/>
    </row>
    <row r="186" ht="15.75" customHeight="1">
      <c r="B186" s="28"/>
    </row>
    <row r="187" ht="15.75" customHeight="1">
      <c r="B187" s="28"/>
    </row>
    <row r="188" ht="15.75" customHeight="1">
      <c r="B188" s="28"/>
    </row>
    <row r="189" ht="15.75" customHeight="1">
      <c r="B189" s="28"/>
    </row>
    <row r="190" ht="15.75" customHeight="1">
      <c r="B190" s="28"/>
    </row>
    <row r="191" ht="15.75" customHeight="1">
      <c r="B191" s="28"/>
    </row>
    <row r="192" ht="15.75" customHeight="1">
      <c r="B192" s="28"/>
    </row>
    <row r="193" ht="15.75" customHeight="1">
      <c r="B193" s="28"/>
    </row>
    <row r="194" ht="15.75" customHeight="1">
      <c r="B194" s="28"/>
    </row>
    <row r="195" ht="15.75" customHeight="1">
      <c r="B195" s="28"/>
    </row>
    <row r="196" ht="15.75" customHeight="1">
      <c r="B196" s="28"/>
    </row>
    <row r="197" ht="15.75" customHeight="1">
      <c r="B197" s="28"/>
    </row>
    <row r="198" ht="15.75" customHeight="1">
      <c r="B198" s="28"/>
    </row>
    <row r="199" ht="15.75" customHeight="1">
      <c r="B199" s="28"/>
    </row>
    <row r="200" ht="15.75" customHeight="1">
      <c r="B200" s="28"/>
    </row>
    <row r="201" ht="15.75" customHeight="1">
      <c r="B201" s="28"/>
    </row>
    <row r="202" ht="15.75" customHeight="1">
      <c r="B202" s="28"/>
    </row>
    <row r="203" ht="15.75" customHeight="1">
      <c r="B203" s="28"/>
    </row>
    <row r="204" ht="15.75" customHeight="1">
      <c r="B204" s="28"/>
    </row>
    <row r="205" ht="15.75" customHeight="1">
      <c r="B205" s="28"/>
    </row>
    <row r="206" ht="15.75" customHeight="1">
      <c r="B206" s="28"/>
    </row>
    <row r="207" ht="15.75" customHeight="1">
      <c r="B207" s="28"/>
    </row>
    <row r="208" ht="15.75" customHeight="1">
      <c r="B208" s="28"/>
    </row>
    <row r="209" ht="15.75" customHeight="1">
      <c r="B209" s="28"/>
    </row>
    <row r="210" ht="15.75" customHeight="1">
      <c r="B210" s="28"/>
    </row>
    <row r="211" ht="15.75" customHeight="1">
      <c r="B211" s="28"/>
    </row>
    <row r="212" ht="15.75" customHeight="1">
      <c r="B212" s="28"/>
    </row>
    <row r="213" ht="15.75" customHeight="1">
      <c r="B213" s="28"/>
    </row>
    <row r="214" ht="15.75" customHeight="1">
      <c r="B214" s="28"/>
    </row>
    <row r="215" ht="15.75" customHeight="1">
      <c r="B215" s="28"/>
    </row>
    <row r="216" ht="15.75" customHeight="1">
      <c r="B216" s="28"/>
    </row>
    <row r="217" ht="15.75" customHeight="1">
      <c r="B217" s="28"/>
    </row>
    <row r="218" ht="15.75" customHeight="1">
      <c r="B218" s="28"/>
    </row>
    <row r="219" ht="15.75" customHeight="1">
      <c r="B219" s="28"/>
    </row>
    <row r="220" ht="15.75" customHeight="1">
      <c r="B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57.43"/>
    <col customWidth="1" min="3" max="3" width="25.71"/>
    <col customWidth="1" min="4" max="4" width="25.57"/>
    <col customWidth="1" min="5" max="5" width="66.14"/>
    <col customWidth="1" min="6" max="6" width="15.86"/>
    <col customWidth="1" min="7" max="25" width="10.71"/>
  </cols>
  <sheetData>
    <row r="1" ht="46.5" customHeight="1">
      <c r="A1" s="29" t="s">
        <v>189</v>
      </c>
      <c r="B1" s="29" t="s">
        <v>2</v>
      </c>
      <c r="C1" s="30" t="s">
        <v>30</v>
      </c>
      <c r="D1" s="29" t="s">
        <v>33</v>
      </c>
      <c r="E1" s="29" t="s">
        <v>190</v>
      </c>
      <c r="F1" s="29" t="s">
        <v>191</v>
      </c>
      <c r="G1" s="31"/>
      <c r="H1" s="31"/>
      <c r="I1" s="31"/>
      <c r="J1" s="31"/>
      <c r="K1" s="31"/>
      <c r="L1" s="31"/>
      <c r="M1" s="31"/>
      <c r="N1" s="31"/>
      <c r="O1" s="31"/>
      <c r="P1" s="31"/>
      <c r="Q1" s="31"/>
      <c r="R1" s="31"/>
      <c r="S1" s="31"/>
      <c r="T1" s="31"/>
      <c r="U1" s="31"/>
      <c r="V1" s="31"/>
      <c r="W1" s="31"/>
      <c r="X1" s="31"/>
      <c r="Y1" s="31"/>
    </row>
    <row r="2" ht="19.5" customHeight="1">
      <c r="A2" s="32" t="s">
        <v>192</v>
      </c>
      <c r="B2" s="32" t="s">
        <v>193</v>
      </c>
      <c r="C2" s="32" t="s">
        <v>194</v>
      </c>
      <c r="D2" s="33"/>
      <c r="E2" s="34"/>
      <c r="F2" s="34"/>
    </row>
    <row r="3" ht="19.5" customHeight="1">
      <c r="A3" s="32" t="s">
        <v>195</v>
      </c>
      <c r="B3" s="32" t="s">
        <v>4</v>
      </c>
      <c r="C3" s="35" t="s">
        <v>194</v>
      </c>
      <c r="D3" s="33" t="s">
        <v>35</v>
      </c>
      <c r="E3" s="33" t="s">
        <v>42</v>
      </c>
      <c r="F3" s="33" t="s">
        <v>196</v>
      </c>
    </row>
    <row r="4" ht="18.0" customHeight="1">
      <c r="A4" s="32" t="s">
        <v>197</v>
      </c>
      <c r="B4" s="33" t="s">
        <v>5</v>
      </c>
      <c r="C4" s="32" t="s">
        <v>194</v>
      </c>
      <c r="D4" s="32" t="s">
        <v>35</v>
      </c>
      <c r="E4" s="33" t="s">
        <v>43</v>
      </c>
      <c r="F4" s="33" t="s">
        <v>196</v>
      </c>
    </row>
    <row r="5" ht="18.0" customHeight="1">
      <c r="A5" s="32" t="s">
        <v>198</v>
      </c>
      <c r="B5" s="33" t="s">
        <v>6</v>
      </c>
      <c r="C5" s="32" t="s">
        <v>194</v>
      </c>
      <c r="D5" s="32" t="s">
        <v>35</v>
      </c>
      <c r="E5" s="32" t="s">
        <v>44</v>
      </c>
      <c r="F5" s="33" t="s">
        <v>196</v>
      </c>
    </row>
    <row r="6" ht="18.0" customHeight="1">
      <c r="A6" s="32" t="s">
        <v>199</v>
      </c>
      <c r="B6" s="32" t="s">
        <v>7</v>
      </c>
      <c r="C6" s="32" t="s">
        <v>194</v>
      </c>
      <c r="D6" s="32" t="s">
        <v>200</v>
      </c>
      <c r="E6" s="33" t="s">
        <v>45</v>
      </c>
      <c r="F6" s="33" t="s">
        <v>196</v>
      </c>
    </row>
    <row r="7" ht="18.0" customHeight="1">
      <c r="A7" s="32" t="s">
        <v>201</v>
      </c>
      <c r="B7" s="32" t="s">
        <v>98</v>
      </c>
      <c r="C7" s="32" t="s">
        <v>202</v>
      </c>
      <c r="D7" s="32" t="s">
        <v>200</v>
      </c>
      <c r="E7" s="32" t="s">
        <v>203</v>
      </c>
      <c r="F7" s="33" t="s">
        <v>196</v>
      </c>
    </row>
    <row r="8" ht="18.0" customHeight="1">
      <c r="A8" s="32" t="s">
        <v>204</v>
      </c>
      <c r="B8" s="32" t="s">
        <v>99</v>
      </c>
      <c r="C8" s="32" t="s">
        <v>202</v>
      </c>
      <c r="D8" s="32" t="s">
        <v>200</v>
      </c>
      <c r="E8" s="32" t="s">
        <v>130</v>
      </c>
      <c r="F8" s="33" t="s">
        <v>196</v>
      </c>
    </row>
    <row r="9" ht="18.0" customHeight="1">
      <c r="A9" s="32" t="s">
        <v>205</v>
      </c>
      <c r="B9" s="32" t="s">
        <v>100</v>
      </c>
      <c r="C9" s="32" t="s">
        <v>202</v>
      </c>
      <c r="D9" s="32" t="s">
        <v>200</v>
      </c>
      <c r="E9" s="32" t="s">
        <v>206</v>
      </c>
      <c r="F9" s="33" t="s">
        <v>196</v>
      </c>
    </row>
    <row r="10" ht="18.0" customHeight="1">
      <c r="A10" s="32" t="s">
        <v>207</v>
      </c>
      <c r="B10" s="32" t="s">
        <v>101</v>
      </c>
      <c r="C10" s="32" t="s">
        <v>202</v>
      </c>
      <c r="D10" s="32" t="s">
        <v>200</v>
      </c>
      <c r="E10" s="32" t="s">
        <v>208</v>
      </c>
      <c r="F10" s="33" t="s">
        <v>196</v>
      </c>
    </row>
    <row r="11" ht="18.0" customHeight="1">
      <c r="A11" s="32" t="s">
        <v>209</v>
      </c>
      <c r="B11" s="32" t="s">
        <v>102</v>
      </c>
      <c r="C11" s="32" t="s">
        <v>202</v>
      </c>
      <c r="D11" s="32" t="s">
        <v>200</v>
      </c>
      <c r="E11" s="32" t="s">
        <v>210</v>
      </c>
      <c r="F11" s="33" t="s">
        <v>196</v>
      </c>
    </row>
    <row r="12" ht="18.0" customHeight="1">
      <c r="A12" s="32" t="s">
        <v>211</v>
      </c>
      <c r="B12" s="32" t="s">
        <v>103</v>
      </c>
      <c r="C12" s="32" t="s">
        <v>202</v>
      </c>
      <c r="D12" s="32" t="s">
        <v>200</v>
      </c>
      <c r="E12" s="32" t="s">
        <v>212</v>
      </c>
      <c r="F12" s="33" t="s">
        <v>196</v>
      </c>
    </row>
    <row r="13" ht="18.0" customHeight="1">
      <c r="A13" s="32" t="s">
        <v>213</v>
      </c>
      <c r="B13" s="32" t="s">
        <v>104</v>
      </c>
      <c r="C13" s="32" t="s">
        <v>202</v>
      </c>
      <c r="D13" s="32" t="s">
        <v>214</v>
      </c>
      <c r="E13" s="32" t="s">
        <v>135</v>
      </c>
      <c r="F13" s="33" t="s">
        <v>196</v>
      </c>
    </row>
    <row r="14" ht="18.0" customHeight="1">
      <c r="A14" s="35"/>
      <c r="B14" s="32"/>
      <c r="C14" s="35"/>
      <c r="D14" s="35"/>
      <c r="E14" s="35"/>
      <c r="F14" s="33" t="s">
        <v>196</v>
      </c>
    </row>
    <row r="15" ht="18.0" customHeight="1">
      <c r="A15" s="32" t="s">
        <v>215</v>
      </c>
      <c r="B15" s="32" t="s">
        <v>216</v>
      </c>
      <c r="C15" s="35"/>
      <c r="D15" s="35"/>
      <c r="E15" s="35"/>
      <c r="F15" s="33" t="s">
        <v>196</v>
      </c>
    </row>
    <row r="16" ht="18.0" customHeight="1">
      <c r="A16" s="32" t="s">
        <v>217</v>
      </c>
      <c r="B16" s="32" t="s">
        <v>8</v>
      </c>
      <c r="C16" s="32" t="s">
        <v>194</v>
      </c>
      <c r="D16" s="32" t="s">
        <v>36</v>
      </c>
      <c r="E16" s="32" t="s">
        <v>46</v>
      </c>
      <c r="F16" s="33" t="s">
        <v>196</v>
      </c>
    </row>
    <row r="17" ht="18.0" customHeight="1">
      <c r="A17" s="32" t="s">
        <v>218</v>
      </c>
      <c r="B17" s="32" t="s">
        <v>9</v>
      </c>
      <c r="C17" s="32" t="s">
        <v>194</v>
      </c>
      <c r="D17" s="32" t="s">
        <v>36</v>
      </c>
      <c r="E17" s="32" t="s">
        <v>47</v>
      </c>
      <c r="F17" s="33" t="s">
        <v>196</v>
      </c>
    </row>
    <row r="18" ht="18.0" customHeight="1">
      <c r="A18" s="32" t="s">
        <v>219</v>
      </c>
      <c r="B18" s="32" t="s">
        <v>10</v>
      </c>
      <c r="C18" s="32" t="s">
        <v>194</v>
      </c>
      <c r="D18" s="32" t="s">
        <v>36</v>
      </c>
      <c r="E18" s="32" t="s">
        <v>48</v>
      </c>
      <c r="F18" s="33" t="s">
        <v>196</v>
      </c>
    </row>
    <row r="19" ht="18.0" customHeight="1">
      <c r="A19" s="32" t="s">
        <v>220</v>
      </c>
      <c r="B19" s="32" t="s">
        <v>11</v>
      </c>
      <c r="C19" s="35" t="s">
        <v>194</v>
      </c>
      <c r="D19" s="32" t="s">
        <v>36</v>
      </c>
      <c r="E19" s="32" t="s">
        <v>49</v>
      </c>
      <c r="F19" s="33" t="s">
        <v>196</v>
      </c>
    </row>
    <row r="20" ht="18.0" customHeight="1">
      <c r="A20" s="32" t="s">
        <v>221</v>
      </c>
      <c r="B20" s="32" t="s">
        <v>105</v>
      </c>
      <c r="C20" s="32" t="s">
        <v>202</v>
      </c>
      <c r="D20" s="32" t="s">
        <v>36</v>
      </c>
      <c r="E20" s="32" t="s">
        <v>136</v>
      </c>
      <c r="F20" s="33" t="s">
        <v>196</v>
      </c>
    </row>
    <row r="21" ht="18.0" customHeight="1">
      <c r="A21" s="32" t="s">
        <v>222</v>
      </c>
      <c r="B21" s="32" t="s">
        <v>106</v>
      </c>
      <c r="C21" s="32" t="s">
        <v>202</v>
      </c>
      <c r="D21" s="32" t="s">
        <v>36</v>
      </c>
      <c r="E21" s="32" t="s">
        <v>223</v>
      </c>
      <c r="F21" s="33" t="s">
        <v>196</v>
      </c>
    </row>
    <row r="22" ht="18.0" customHeight="1">
      <c r="A22" s="32" t="s">
        <v>224</v>
      </c>
      <c r="B22" s="32" t="s">
        <v>107</v>
      </c>
      <c r="C22" s="32" t="s">
        <v>202</v>
      </c>
      <c r="D22" s="32" t="s">
        <v>36</v>
      </c>
      <c r="E22" s="32" t="s">
        <v>225</v>
      </c>
      <c r="F22" s="33" t="s">
        <v>196</v>
      </c>
    </row>
    <row r="23" ht="18.0" customHeight="1">
      <c r="A23" s="32" t="s">
        <v>226</v>
      </c>
      <c r="B23" s="32" t="s">
        <v>108</v>
      </c>
      <c r="C23" s="32" t="s">
        <v>202</v>
      </c>
      <c r="D23" s="32" t="s">
        <v>36</v>
      </c>
      <c r="E23" s="32" t="s">
        <v>227</v>
      </c>
      <c r="F23" s="33" t="s">
        <v>196</v>
      </c>
    </row>
    <row r="24" ht="18.0" customHeight="1">
      <c r="A24" s="35"/>
      <c r="B24" s="32"/>
      <c r="C24" s="35"/>
      <c r="D24" s="35"/>
      <c r="E24" s="35"/>
      <c r="F24" s="33" t="s">
        <v>196</v>
      </c>
    </row>
    <row r="25" ht="18.0" customHeight="1">
      <c r="A25" s="32" t="s">
        <v>228</v>
      </c>
      <c r="B25" s="32" t="s">
        <v>229</v>
      </c>
      <c r="C25" s="32" t="s">
        <v>230</v>
      </c>
      <c r="D25" s="35"/>
      <c r="E25" s="35"/>
      <c r="F25" s="33" t="s">
        <v>196</v>
      </c>
    </row>
    <row r="26" ht="18.0" customHeight="1">
      <c r="A26" s="32" t="s">
        <v>231</v>
      </c>
      <c r="B26" s="32" t="s">
        <v>12</v>
      </c>
      <c r="C26" s="32" t="s">
        <v>194</v>
      </c>
      <c r="D26" s="32" t="s">
        <v>232</v>
      </c>
      <c r="E26" s="32" t="s">
        <v>50</v>
      </c>
      <c r="F26" s="33" t="s">
        <v>196</v>
      </c>
    </row>
    <row r="27" ht="18.0" customHeight="1">
      <c r="A27" s="32" t="s">
        <v>233</v>
      </c>
      <c r="B27" s="32" t="s">
        <v>13</v>
      </c>
      <c r="C27" s="32" t="s">
        <v>194</v>
      </c>
      <c r="D27" s="32" t="s">
        <v>232</v>
      </c>
      <c r="E27" s="32" t="s">
        <v>51</v>
      </c>
      <c r="F27" s="33" t="s">
        <v>196</v>
      </c>
    </row>
    <row r="28" ht="18.0" customHeight="1">
      <c r="A28" s="32" t="s">
        <v>234</v>
      </c>
      <c r="B28" s="32" t="s">
        <v>14</v>
      </c>
      <c r="C28" s="32" t="s">
        <v>194</v>
      </c>
      <c r="D28" s="32" t="s">
        <v>232</v>
      </c>
      <c r="E28" s="32" t="s">
        <v>52</v>
      </c>
      <c r="F28" s="33" t="s">
        <v>196</v>
      </c>
    </row>
    <row r="29" ht="18.0" customHeight="1">
      <c r="A29" s="32" t="s">
        <v>235</v>
      </c>
      <c r="B29" s="32" t="s">
        <v>15</v>
      </c>
      <c r="C29" s="32" t="s">
        <v>194</v>
      </c>
      <c r="D29" s="32" t="s">
        <v>232</v>
      </c>
      <c r="E29" s="32" t="s">
        <v>53</v>
      </c>
      <c r="F29" s="33" t="s">
        <v>196</v>
      </c>
    </row>
    <row r="30" ht="18.0" customHeight="1">
      <c r="A30" s="32" t="s">
        <v>236</v>
      </c>
      <c r="B30" s="32" t="s">
        <v>109</v>
      </c>
      <c r="C30" s="32" t="s">
        <v>202</v>
      </c>
      <c r="D30" s="32" t="s">
        <v>232</v>
      </c>
      <c r="E30" s="32" t="s">
        <v>237</v>
      </c>
      <c r="F30" s="33" t="s">
        <v>196</v>
      </c>
    </row>
    <row r="31" ht="18.0" customHeight="1">
      <c r="A31" s="32" t="s">
        <v>238</v>
      </c>
      <c r="B31" s="11" t="s">
        <v>110</v>
      </c>
      <c r="C31" s="32" t="s">
        <v>202</v>
      </c>
      <c r="D31" s="32" t="s">
        <v>232</v>
      </c>
      <c r="E31" s="32" t="s">
        <v>239</v>
      </c>
      <c r="F31" s="33" t="s">
        <v>196</v>
      </c>
    </row>
    <row r="32" ht="18.0" customHeight="1">
      <c r="A32" s="32" t="s">
        <v>240</v>
      </c>
      <c r="B32" s="11" t="s">
        <v>111</v>
      </c>
      <c r="C32" s="32" t="s">
        <v>202</v>
      </c>
      <c r="D32" s="32" t="s">
        <v>232</v>
      </c>
      <c r="E32" s="32" t="s">
        <v>241</v>
      </c>
      <c r="F32" s="33" t="s">
        <v>196</v>
      </c>
    </row>
    <row r="33" ht="18.0" customHeight="1">
      <c r="A33" s="32" t="s">
        <v>242</v>
      </c>
      <c r="B33" s="11" t="s">
        <v>112</v>
      </c>
      <c r="C33" s="32" t="s">
        <v>202</v>
      </c>
      <c r="D33" s="32" t="s">
        <v>232</v>
      </c>
      <c r="E33" s="32" t="s">
        <v>243</v>
      </c>
      <c r="F33" s="33" t="s">
        <v>196</v>
      </c>
    </row>
    <row r="34" ht="18.0" customHeight="1">
      <c r="A34" s="32" t="s">
        <v>244</v>
      </c>
      <c r="B34" s="11" t="s">
        <v>113</v>
      </c>
      <c r="C34" s="32" t="s">
        <v>202</v>
      </c>
      <c r="D34" s="32" t="s">
        <v>232</v>
      </c>
      <c r="E34" s="32" t="s">
        <v>245</v>
      </c>
      <c r="F34" s="33" t="s">
        <v>196</v>
      </c>
    </row>
    <row r="35" ht="18.0" customHeight="1">
      <c r="A35" s="35"/>
      <c r="B35" s="35"/>
      <c r="C35" s="35"/>
      <c r="D35" s="35"/>
      <c r="E35" s="35"/>
      <c r="F35" s="33" t="s">
        <v>196</v>
      </c>
    </row>
    <row r="36" ht="18.0" customHeight="1">
      <c r="A36" s="35"/>
      <c r="B36" s="35"/>
      <c r="C36" s="35"/>
      <c r="D36" s="35"/>
      <c r="E36" s="35"/>
      <c r="F36" s="33" t="s">
        <v>196</v>
      </c>
    </row>
    <row r="37" ht="18.0" customHeight="1">
      <c r="A37" s="32" t="s">
        <v>246</v>
      </c>
      <c r="B37" s="36" t="s">
        <v>247</v>
      </c>
      <c r="C37" s="32" t="s">
        <v>230</v>
      </c>
      <c r="D37" s="35"/>
      <c r="E37" s="35"/>
      <c r="F37" s="33" t="s">
        <v>196</v>
      </c>
    </row>
    <row r="38" ht="18.0" customHeight="1">
      <c r="A38" s="32" t="s">
        <v>248</v>
      </c>
      <c r="B38" s="32" t="s">
        <v>16</v>
      </c>
      <c r="C38" s="32" t="s">
        <v>194</v>
      </c>
      <c r="D38" s="32" t="s">
        <v>38</v>
      </c>
      <c r="E38" s="32" t="s">
        <v>54</v>
      </c>
      <c r="F38" s="33" t="s">
        <v>196</v>
      </c>
    </row>
    <row r="39" ht="18.0" customHeight="1">
      <c r="A39" s="32" t="s">
        <v>249</v>
      </c>
      <c r="B39" s="32" t="s">
        <v>17</v>
      </c>
      <c r="C39" s="32" t="s">
        <v>194</v>
      </c>
      <c r="D39" s="32" t="s">
        <v>38</v>
      </c>
      <c r="E39" s="32" t="s">
        <v>55</v>
      </c>
      <c r="F39" s="33" t="s">
        <v>196</v>
      </c>
    </row>
    <row r="40" ht="18.0" customHeight="1">
      <c r="A40" s="32" t="s">
        <v>250</v>
      </c>
      <c r="B40" s="32" t="s">
        <v>18</v>
      </c>
      <c r="C40" s="32" t="s">
        <v>194</v>
      </c>
      <c r="D40" s="32" t="s">
        <v>38</v>
      </c>
      <c r="E40" s="32" t="s">
        <v>56</v>
      </c>
      <c r="F40" s="33" t="s">
        <v>196</v>
      </c>
    </row>
    <row r="41" ht="18.0" customHeight="1">
      <c r="A41" s="32" t="s">
        <v>251</v>
      </c>
      <c r="B41" s="32" t="s">
        <v>19</v>
      </c>
      <c r="C41" s="32" t="s">
        <v>194</v>
      </c>
      <c r="D41" s="32" t="s">
        <v>38</v>
      </c>
      <c r="E41" s="32" t="s">
        <v>57</v>
      </c>
      <c r="F41" s="33" t="s">
        <v>196</v>
      </c>
    </row>
    <row r="42" ht="18.0" customHeight="1">
      <c r="A42" s="32" t="s">
        <v>252</v>
      </c>
      <c r="B42" s="32" t="s">
        <v>114</v>
      </c>
      <c r="C42" s="32" t="s">
        <v>202</v>
      </c>
      <c r="D42" s="32" t="s">
        <v>38</v>
      </c>
      <c r="E42" s="32" t="s">
        <v>253</v>
      </c>
      <c r="F42" s="33" t="s">
        <v>196</v>
      </c>
    </row>
    <row r="43" ht="18.0" customHeight="1">
      <c r="A43" s="32" t="s">
        <v>254</v>
      </c>
      <c r="B43" s="32" t="s">
        <v>115</v>
      </c>
      <c r="C43" s="32" t="s">
        <v>202</v>
      </c>
      <c r="D43" s="32" t="s">
        <v>38</v>
      </c>
      <c r="E43" s="32" t="s">
        <v>255</v>
      </c>
      <c r="F43" s="33" t="s">
        <v>196</v>
      </c>
    </row>
    <row r="44" ht="18.0" customHeight="1">
      <c r="A44" s="32" t="s">
        <v>256</v>
      </c>
      <c r="B44" s="32" t="s">
        <v>116</v>
      </c>
      <c r="C44" s="32" t="s">
        <v>202</v>
      </c>
      <c r="D44" s="32" t="s">
        <v>38</v>
      </c>
      <c r="E44" s="32" t="s">
        <v>257</v>
      </c>
      <c r="F44" s="33" t="s">
        <v>196</v>
      </c>
    </row>
    <row r="45" ht="18.0" customHeight="1">
      <c r="A45" s="35"/>
      <c r="B45" s="35"/>
      <c r="C45" s="35"/>
      <c r="D45" s="35"/>
      <c r="E45" s="35"/>
      <c r="F45" s="33" t="s">
        <v>196</v>
      </c>
    </row>
    <row r="46" ht="18.0" customHeight="1">
      <c r="A46" s="35"/>
      <c r="B46" s="35"/>
      <c r="C46" s="35"/>
      <c r="D46" s="35"/>
      <c r="E46" s="35"/>
      <c r="F46" s="33" t="s">
        <v>196</v>
      </c>
    </row>
    <row r="47" ht="18.0" customHeight="1">
      <c r="A47" s="32" t="s">
        <v>258</v>
      </c>
      <c r="B47" s="32" t="s">
        <v>259</v>
      </c>
      <c r="C47" s="35"/>
      <c r="D47" s="35"/>
      <c r="E47" s="35"/>
      <c r="F47" s="33" t="s">
        <v>196</v>
      </c>
    </row>
    <row r="48" ht="18.0" customHeight="1">
      <c r="A48" s="32" t="s">
        <v>260</v>
      </c>
      <c r="B48" s="32" t="s">
        <v>20</v>
      </c>
      <c r="C48" s="32" t="s">
        <v>194</v>
      </c>
      <c r="D48" s="32" t="s">
        <v>39</v>
      </c>
      <c r="E48" s="32" t="s">
        <v>58</v>
      </c>
      <c r="F48" s="33" t="s">
        <v>196</v>
      </c>
    </row>
    <row r="49" ht="18.0" customHeight="1">
      <c r="A49" s="32" t="s">
        <v>261</v>
      </c>
      <c r="B49" s="32" t="s">
        <v>21</v>
      </c>
      <c r="C49" s="32" t="s">
        <v>194</v>
      </c>
      <c r="D49" s="32" t="s">
        <v>39</v>
      </c>
      <c r="E49" s="32" t="s">
        <v>59</v>
      </c>
      <c r="F49" s="33" t="s">
        <v>196</v>
      </c>
    </row>
    <row r="50" ht="18.0" customHeight="1">
      <c r="A50" s="32" t="s">
        <v>262</v>
      </c>
      <c r="B50" s="32" t="s">
        <v>22</v>
      </c>
      <c r="C50" s="32" t="s">
        <v>194</v>
      </c>
      <c r="D50" s="32" t="s">
        <v>39</v>
      </c>
      <c r="E50" s="32" t="s">
        <v>263</v>
      </c>
      <c r="F50" s="33" t="s">
        <v>196</v>
      </c>
    </row>
    <row r="51" ht="18.0" customHeight="1">
      <c r="A51" s="32" t="s">
        <v>264</v>
      </c>
      <c r="B51" s="32" t="s">
        <v>23</v>
      </c>
      <c r="C51" s="32" t="s">
        <v>194</v>
      </c>
      <c r="D51" s="32" t="s">
        <v>39</v>
      </c>
      <c r="E51" s="32" t="s">
        <v>61</v>
      </c>
      <c r="F51" s="33" t="s">
        <v>196</v>
      </c>
    </row>
    <row r="52" ht="18.0" customHeight="1">
      <c r="A52" s="32" t="s">
        <v>265</v>
      </c>
      <c r="B52" s="32" t="s">
        <v>24</v>
      </c>
      <c r="C52" s="32" t="s">
        <v>194</v>
      </c>
      <c r="D52" s="32" t="s">
        <v>39</v>
      </c>
      <c r="E52" s="32" t="s">
        <v>62</v>
      </c>
      <c r="F52" s="33" t="s">
        <v>196</v>
      </c>
    </row>
    <row r="53" ht="18.0" customHeight="1">
      <c r="A53" s="32" t="s">
        <v>266</v>
      </c>
      <c r="B53" s="32" t="s">
        <v>25</v>
      </c>
      <c r="C53" s="32" t="s">
        <v>194</v>
      </c>
      <c r="D53" s="32" t="s">
        <v>39</v>
      </c>
      <c r="E53" s="32" t="s">
        <v>63</v>
      </c>
      <c r="F53" s="33" t="s">
        <v>196</v>
      </c>
    </row>
    <row r="54" ht="18.0" customHeight="1">
      <c r="A54" s="32" t="s">
        <v>267</v>
      </c>
      <c r="B54" s="32" t="s">
        <v>26</v>
      </c>
      <c r="C54" s="32" t="s">
        <v>194</v>
      </c>
      <c r="D54" s="32" t="s">
        <v>39</v>
      </c>
      <c r="E54" s="32" t="s">
        <v>64</v>
      </c>
      <c r="F54" s="33" t="s">
        <v>196</v>
      </c>
    </row>
    <row r="55" ht="18.0" customHeight="1">
      <c r="A55" s="32" t="s">
        <v>268</v>
      </c>
      <c r="B55" s="32" t="s">
        <v>27</v>
      </c>
      <c r="C55" s="32" t="s">
        <v>194</v>
      </c>
      <c r="D55" s="32" t="s">
        <v>39</v>
      </c>
      <c r="E55" s="32" t="s">
        <v>65</v>
      </c>
      <c r="F55" s="33" t="s">
        <v>196</v>
      </c>
    </row>
    <row r="56" ht="18.0" customHeight="1">
      <c r="A56" s="32" t="s">
        <v>269</v>
      </c>
      <c r="B56" s="32" t="s">
        <v>28</v>
      </c>
      <c r="C56" s="32" t="s">
        <v>194</v>
      </c>
      <c r="D56" s="32" t="s">
        <v>39</v>
      </c>
      <c r="E56" s="32" t="s">
        <v>270</v>
      </c>
      <c r="F56" s="33" t="s">
        <v>196</v>
      </c>
    </row>
    <row r="57" ht="18.0" customHeight="1">
      <c r="A57" s="32" t="s">
        <v>271</v>
      </c>
      <c r="B57" s="32" t="s">
        <v>29</v>
      </c>
      <c r="C57" s="32" t="s">
        <v>194</v>
      </c>
      <c r="D57" s="32" t="s">
        <v>39</v>
      </c>
      <c r="E57" s="32" t="s">
        <v>67</v>
      </c>
      <c r="F57" s="33" t="s">
        <v>196</v>
      </c>
    </row>
    <row r="58" ht="18.0" customHeight="1">
      <c r="A58" s="32" t="s">
        <v>272</v>
      </c>
      <c r="B58" s="11" t="s">
        <v>117</v>
      </c>
      <c r="C58" s="32" t="s">
        <v>202</v>
      </c>
      <c r="D58" s="32" t="s">
        <v>39</v>
      </c>
      <c r="E58" s="32" t="s">
        <v>273</v>
      </c>
      <c r="F58" s="33" t="s">
        <v>196</v>
      </c>
    </row>
    <row r="59" ht="18.0" customHeight="1">
      <c r="A59" s="32" t="s">
        <v>274</v>
      </c>
      <c r="B59" s="11" t="s">
        <v>118</v>
      </c>
      <c r="C59" s="32" t="s">
        <v>202</v>
      </c>
      <c r="D59" s="32" t="s">
        <v>39</v>
      </c>
      <c r="E59" s="32" t="s">
        <v>149</v>
      </c>
      <c r="F59" s="33" t="s">
        <v>196</v>
      </c>
    </row>
    <row r="60" ht="18.0" customHeight="1">
      <c r="A60" s="32" t="s">
        <v>275</v>
      </c>
      <c r="B60" s="11" t="s">
        <v>119</v>
      </c>
      <c r="C60" s="32" t="s">
        <v>202</v>
      </c>
      <c r="D60" s="32" t="s">
        <v>39</v>
      </c>
      <c r="E60" s="11" t="s">
        <v>276</v>
      </c>
      <c r="F60" s="33" t="s">
        <v>196</v>
      </c>
    </row>
    <row r="61" ht="18.0" customHeight="1">
      <c r="A61" s="32" t="s">
        <v>277</v>
      </c>
      <c r="B61" s="11" t="s">
        <v>120</v>
      </c>
      <c r="C61" s="32" t="s">
        <v>202</v>
      </c>
      <c r="D61" s="32" t="s">
        <v>39</v>
      </c>
      <c r="E61" s="32" t="s">
        <v>278</v>
      </c>
      <c r="F61" s="33" t="s">
        <v>196</v>
      </c>
    </row>
    <row r="62" ht="18.0" customHeight="1">
      <c r="A62" s="32" t="s">
        <v>279</v>
      </c>
      <c r="B62" s="11" t="s">
        <v>121</v>
      </c>
      <c r="C62" s="32" t="s">
        <v>202</v>
      </c>
      <c r="D62" s="32" t="s">
        <v>39</v>
      </c>
      <c r="E62" s="32" t="s">
        <v>280</v>
      </c>
      <c r="F62" s="33" t="s">
        <v>196</v>
      </c>
    </row>
    <row r="63" ht="18.0" customHeight="1">
      <c r="A63" s="32" t="s">
        <v>281</v>
      </c>
      <c r="B63" s="11" t="s">
        <v>122</v>
      </c>
      <c r="C63" s="32" t="s">
        <v>202</v>
      </c>
      <c r="D63" s="32" t="s">
        <v>39</v>
      </c>
      <c r="E63" s="32" t="s">
        <v>153</v>
      </c>
      <c r="F63" s="33" t="s">
        <v>196</v>
      </c>
    </row>
    <row r="64" ht="18.0" customHeight="1">
      <c r="A64" s="32" t="s">
        <v>282</v>
      </c>
      <c r="B64" s="32" t="s">
        <v>123</v>
      </c>
      <c r="C64" s="32" t="s">
        <v>202</v>
      </c>
      <c r="D64" s="32" t="s">
        <v>39</v>
      </c>
      <c r="E64" s="32" t="s">
        <v>283</v>
      </c>
      <c r="F64" s="33" t="s">
        <v>196</v>
      </c>
    </row>
    <row r="65" ht="18.0" customHeight="1">
      <c r="A65" s="32" t="s">
        <v>284</v>
      </c>
      <c r="B65" s="32" t="s">
        <v>124</v>
      </c>
      <c r="C65" s="32" t="s">
        <v>202</v>
      </c>
      <c r="D65" s="32" t="s">
        <v>39</v>
      </c>
      <c r="E65" s="32" t="s">
        <v>285</v>
      </c>
      <c r="F65" s="33" t="s">
        <v>196</v>
      </c>
    </row>
    <row r="66" ht="18.0" customHeight="1">
      <c r="A66" s="32" t="s">
        <v>286</v>
      </c>
      <c r="B66" s="32" t="s">
        <v>125</v>
      </c>
      <c r="C66" s="32" t="s">
        <v>202</v>
      </c>
      <c r="D66" s="32" t="s">
        <v>39</v>
      </c>
      <c r="E66" s="32" t="s">
        <v>287</v>
      </c>
      <c r="F66" s="33" t="s">
        <v>196</v>
      </c>
    </row>
    <row r="67" ht="18.0" customHeight="1">
      <c r="A67" s="32" t="s">
        <v>288</v>
      </c>
      <c r="B67" s="32" t="s">
        <v>126</v>
      </c>
      <c r="C67" s="32" t="s">
        <v>202</v>
      </c>
      <c r="D67" s="32" t="s">
        <v>39</v>
      </c>
      <c r="E67" s="32" t="s">
        <v>289</v>
      </c>
      <c r="F67" s="33" t="s">
        <v>196</v>
      </c>
    </row>
    <row r="68" ht="18.0" customHeight="1">
      <c r="A68" s="32" t="s">
        <v>290</v>
      </c>
      <c r="B68" s="11" t="s">
        <v>127</v>
      </c>
      <c r="C68" s="32" t="s">
        <v>202</v>
      </c>
      <c r="D68" s="32" t="s">
        <v>39</v>
      </c>
      <c r="E68" s="32" t="s">
        <v>158</v>
      </c>
      <c r="F68" s="33" t="s">
        <v>196</v>
      </c>
    </row>
    <row r="69" ht="18.0" customHeight="1">
      <c r="A69" s="32"/>
      <c r="B69" s="35"/>
      <c r="C69" s="35"/>
      <c r="D69" s="35"/>
      <c r="E69" s="35"/>
      <c r="F69" s="34"/>
    </row>
    <row r="70" ht="18.0" customHeight="1">
      <c r="A70" s="35"/>
      <c r="B70" s="35"/>
      <c r="C70" s="35"/>
      <c r="D70" s="35"/>
      <c r="E70" s="35"/>
      <c r="F70" s="34"/>
    </row>
    <row r="71" ht="18.0" customHeight="1">
      <c r="A71" s="35"/>
      <c r="B71" s="35"/>
      <c r="C71" s="35"/>
      <c r="D71" s="35"/>
      <c r="E71" s="35"/>
      <c r="F71" s="34"/>
    </row>
    <row r="72" ht="18.0" customHeight="1">
      <c r="A72" s="35"/>
      <c r="B72" s="35"/>
      <c r="C72" s="35"/>
      <c r="D72" s="35"/>
      <c r="E72" s="35"/>
      <c r="F72" s="34"/>
    </row>
    <row r="73" ht="18.0" customHeight="1">
      <c r="A73" s="35"/>
      <c r="B73" s="35"/>
      <c r="C73" s="35"/>
      <c r="D73" s="35"/>
      <c r="E73" s="35"/>
      <c r="F73" s="34"/>
    </row>
    <row r="74" ht="18.0" customHeight="1">
      <c r="A74" s="35"/>
      <c r="B74" s="35"/>
      <c r="C74" s="35"/>
      <c r="D74" s="35"/>
      <c r="E74" s="35"/>
      <c r="F74" s="34"/>
    </row>
    <row r="75" ht="18.0" customHeight="1">
      <c r="A75" s="35"/>
      <c r="B75" s="35"/>
      <c r="C75" s="35"/>
      <c r="D75" s="35"/>
      <c r="E75" s="35"/>
      <c r="F75" s="34"/>
    </row>
    <row r="76" ht="18.0" customHeight="1">
      <c r="A76" s="35"/>
      <c r="B76" s="35"/>
      <c r="C76" s="35"/>
      <c r="D76" s="35"/>
      <c r="E76" s="35"/>
      <c r="F76" s="34"/>
    </row>
    <row r="77" ht="18.0" customHeight="1">
      <c r="A77" s="35"/>
      <c r="B77" s="32"/>
      <c r="C77" s="35"/>
      <c r="D77" s="35"/>
      <c r="E77" s="35"/>
      <c r="F77" s="34"/>
    </row>
    <row r="78" ht="18.0" customHeight="1">
      <c r="A78" s="35"/>
      <c r="B78" s="32"/>
      <c r="C78" s="35"/>
      <c r="D78" s="35"/>
      <c r="E78" s="35"/>
      <c r="F78" s="34"/>
    </row>
    <row r="79" ht="18.0" customHeight="1">
      <c r="A79" s="35"/>
      <c r="B79" s="32"/>
      <c r="C79" s="35"/>
      <c r="D79" s="35"/>
      <c r="E79" s="35"/>
      <c r="F79" s="34"/>
    </row>
    <row r="80" ht="18.0" customHeight="1">
      <c r="A80" s="35"/>
      <c r="B80" s="32"/>
      <c r="C80" s="35"/>
      <c r="D80" s="35"/>
      <c r="E80" s="35"/>
      <c r="F80" s="34"/>
    </row>
    <row r="81" ht="18.0" customHeight="1">
      <c r="A81" s="35"/>
      <c r="B81" s="32"/>
      <c r="C81" s="35"/>
      <c r="D81" s="35"/>
      <c r="E81" s="35"/>
      <c r="F81" s="34"/>
    </row>
    <row r="82" ht="18.0" customHeight="1">
      <c r="A82" s="35"/>
      <c r="B82" s="32"/>
      <c r="C82" s="35"/>
      <c r="D82" s="35"/>
      <c r="E82" s="35"/>
      <c r="F82" s="34"/>
    </row>
    <row r="83" ht="18.0" customHeight="1">
      <c r="A83" s="35" t="s">
        <v>291</v>
      </c>
      <c r="B83" s="32"/>
      <c r="C83" s="35" t="s">
        <v>230</v>
      </c>
      <c r="D83" s="35"/>
      <c r="E83" s="35"/>
      <c r="F83" s="34" t="s">
        <v>292</v>
      </c>
    </row>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sheetData>
  <dataValidations>
    <dataValidation type="list" allowBlank="1" showErrorMessage="1" sqref="C2:C83">
      <formula1>Hoja1!$A$1:$A$3</formula1>
    </dataValidation>
    <dataValidation type="list" allowBlank="1" showErrorMessage="1" sqref="F2:F83">
      <formula1>Hoja1!$C$1:$C$5</formula1>
    </dataValidation>
  </dataValidations>
  <printOptions/>
  <pageMargins bottom="0.75" footer="0.0" header="0.0" left="0.7" right="0.7" top="0.75"/>
  <pageSetup orientation="landscape"/>
  <drawing r:id="rId2"/>
  <legacyDrawing r:id="rId3"/>
</worksheet>
</file>