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2026-08-06</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2026-08-06</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2026-08-06</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2026-08-06</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2026-08-06</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2026-08-06</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2026-08-06</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2026-08-06</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2026-08-06</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2026-08-06</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2026-08-06</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2026-08-06</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2026-08-06</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2026-08-06</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2026-08-06</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2026-08-06</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2026-08-06</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2026-08-06</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2026-08-06</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2026-08-06</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2026-08-06</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2026-08-06</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2026-08-06</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2026-08-06</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2026-08-06</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2026-08-06</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2026-08-06</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2026-08-06</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2026-08-06</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2026-08-06</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Pass</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33" ht="30" customHeight="1" s="36">
      <c r="A33" s="17" t="n">
        <v>44</v>
      </c>
      <c r="B33" s="44" t="inlineStr">
        <is>
          <t>TCKH.T24_CUSTOMER</t>
        </is>
      </c>
      <c r="C33" s="45" t="inlineStr">
        <is>
          <t>Batch 2</t>
        </is>
      </c>
      <c r="D33" s="45" t="inlineStr">
        <is>
          <t>PHAT</t>
        </is>
      </c>
      <c r="E33" s="45" t="inlineStr">
        <is>
          <t>2026-08-06</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2026-08-06</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2026-08-06</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2026-08-06</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2026-08-06</t>
        </is>
      </c>
      <c r="F37" s="46" t="inlineStr">
        <is>
          <t>Pass</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Đạt toàn bộ tiêu chí.</t>
        </is>
      </c>
    </row>
    <row r="38" ht="30" customHeight="1" s="36">
      <c r="A38" s="17" t="n">
        <v>53</v>
      </c>
      <c r="B38" s="44" t="inlineStr">
        <is>
          <t>TCKH.V_OPEX_DTL_ADJ_G</t>
        </is>
      </c>
      <c r="C38" s="45" t="inlineStr">
        <is>
          <t>Batch 2</t>
        </is>
      </c>
      <c r="D38" s="45" t="inlineStr">
        <is>
          <t>HOP</t>
        </is>
      </c>
      <c r="E38" s="45" t="inlineStr">
        <is>
          <t>2026-08-06</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1</t>
        </is>
      </c>
      <c r="E39" s="45" t="inlineStr">
        <is>
          <t>2026-08-06</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Pass</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40" ht="30" customHeight="1" s="36">
      <c r="A40" s="17" t="n">
        <v>61</v>
      </c>
      <c r="B40" s="44" t="inlineStr">
        <is>
          <t>TCKH.V_TB_NIM_1</t>
        </is>
      </c>
      <c r="C40" s="45" t="inlineStr">
        <is>
          <t>Batch 2</t>
        </is>
      </c>
      <c r="D40" s="45" t="inlineStr">
        <is>
          <t>HOP</t>
        </is>
      </c>
      <c r="E40" s="45" t="inlineStr">
        <is>
          <t>2026-08-06</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2026-08-06</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2026-08-06</t>
        </is>
      </c>
      <c r="F42" s="46" t="inlineStr">
        <is>
          <t>Fail</t>
        </is>
      </c>
      <c r="G42" s="46" t="inlineStr">
        <is>
          <t>Pass</t>
        </is>
      </c>
      <c r="H42" s="46" t="inlineStr">
        <is>
          <t>Pass</t>
        </is>
      </c>
      <c r="I42" s="46" t="inlineStr">
        <is>
          <t>Pass</t>
        </is>
      </c>
      <c r="J42" s="46" t="inlineStr">
        <is>
          <t>Pass</t>
        </is>
      </c>
      <c r="K42" s="46" t="inlineStr">
        <is>
          <t>Pass</t>
        </is>
      </c>
      <c r="L42" s="46" t="inlineStr">
        <is>
          <t>Fail</t>
        </is>
      </c>
      <c r="M42" s="46" t="inlineStr">
        <is>
          <t>Fail</t>
        </is>
      </c>
      <c r="N42" s="46" t="inlineStr">
        <is>
          <t>Pass</t>
        </is>
      </c>
      <c r="O42" s="46" t="inlineStr">
        <is>
          <t>Pass</t>
        </is>
      </c>
      <c r="P42" s="46" t="inlineStr">
        <is>
          <t>Pass</t>
        </is>
      </c>
      <c r="Q42" s="46" t="inlineStr">
        <is>
          <t>WARN</t>
        </is>
      </c>
      <c r="R42" s="46" t="inlineStr">
        <is>
          <t>Pass</t>
        </is>
      </c>
      <c r="S42" s="46" t="inlineStr">
        <is>
          <t>Pass</t>
        </is>
      </c>
      <c r="T42" s="46" t="inlineStr">
        <is>
          <t>Fail</t>
        </is>
      </c>
      <c r="U42" s="46" t="inlineStr">
        <is>
          <t>Pass</t>
        </is>
      </c>
      <c r="V42" s="46" t="inlineStr">
        <is>
          <t>WARN</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 FAIL: 5 tiêu chí — 1.1, 2.5, 2.6, 3.1, X.6
▼ 1.1 — Đầy đủ mapping từ Silver/manual sang Gold
   • Lý do: workbook 063. OCB_GOLD_TCKH_CB_OFCR_DIM_HOP.xlsx: thiết kế 16 field, SQL có 17 cột
   • Lý do: SQL có 1 cột KHÔNG có trong thiết kế: ['PPN_TM']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2.5 — Không lặp lại lỗi logic cũ đã được DA Data Vault fix
   • Lý do: lặp lại 1 lỗi DA Data Vault đã nêu ở Issue log: Issue#4 COALESCE(MAX(&lt;DIM_ID&gt;),0) lam moc tang dan cho surrogate key @ dòng [75]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[119]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1 lần SELECT * ở dòng []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1 satellite dùng INNER JOIN, sẽ mất bản ghi Hub chưa có dòng satellite: sat_ofcr (dong 28)
   → Cách sửa: Technical Document III.4.2.2 nguyên tắc 1: làm giàu thuộc tính luôn dùng LEFT JOIN. INNER JOIN satellite sẽ loại mất bản ghi Hub đang còn hiệu lực nhưng chưa có dòng satellite.
╔══ WARN: 2 tiêu chí — 2.10, 3.3
▼ 2.10 — Aggregation kèm filter date range chính xác
   • 1 khối tổng hợp không thấy filter theo ngày/tham số: max_id
▼ 3.3 — Filter trước khi join, tận dụng partition pruning
   • 1 bảng join trực tiếp mà không có filter riêng: ou_area_mapping (am)</t>
        </is>
      </c>
    </row>
    <row r="43" ht="30" customHeight="1" s="36">
      <c r="A43" s="17" t="n">
        <v>64</v>
      </c>
      <c r="B43" s="44" t="inlineStr">
        <is>
          <t>TCKH.CST_DIM_NEW</t>
        </is>
      </c>
      <c r="C43" s="45" t="inlineStr">
        <is>
          <t>Batch 2</t>
        </is>
      </c>
      <c r="D43" s="45" t="inlineStr">
        <is>
          <t>HOP</t>
        </is>
      </c>
      <c r="E43" s="45" t="inlineStr">
        <is>
          <t>2026-08-06</t>
        </is>
      </c>
      <c r="F43" s="46" t="inlineStr">
        <is>
          <t>Pass</t>
        </is>
      </c>
      <c r="G43" s="46" t="inlineStr">
        <is>
          <t>Pass</t>
        </is>
      </c>
      <c r="H43" s="46" t="inlineStr">
        <is>
          <t>Pass</t>
        </is>
      </c>
      <c r="I43" s="46" t="inlineStr">
        <is>
          <t>Pass</t>
        </is>
      </c>
      <c r="J43" s="46" t="inlineStr">
        <is>
          <t>Pass</t>
        </is>
      </c>
      <c r="K43" s="46" t="inlineStr">
        <is>
          <t>Fail</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Fail</t>
        </is>
      </c>
      <c r="T43" s="46" t="inlineStr">
        <is>
          <t>Pass</t>
        </is>
      </c>
      <c r="U43" s="46" t="inlineStr">
        <is>
          <t>Pass</t>
        </is>
      </c>
      <c r="V43" s="46" t="inlineStr">
        <is>
          <t>Pass</t>
        </is>
      </c>
      <c r="W43" s="46" t="inlineStr">
        <is>
          <t>Pass</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44" ht="30" customHeight="1" s="36">
      <c r="A44" s="17" t="n">
        <v>65</v>
      </c>
      <c r="B44" s="44" t="inlineStr">
        <is>
          <t>RT_AR_DTL</t>
        </is>
      </c>
      <c r="C44" s="45" t="inlineStr">
        <is>
          <t>Batch 2</t>
        </is>
      </c>
      <c r="D44" s="45" t="inlineStr">
        <is>
          <t>HOP</t>
        </is>
      </c>
      <c r="E44" s="45" t="inlineStr">
        <is>
          <t>2026-08-06</t>
        </is>
      </c>
      <c r="F44" s="46" t="inlineStr">
        <is>
          <t>Fail</t>
        </is>
      </c>
      <c r="G44" s="46" t="inlineStr">
        <is>
          <t>Fail</t>
        </is>
      </c>
      <c r="H44" s="46" t="inlineStr">
        <is>
          <t>Fail</t>
        </is>
      </c>
      <c r="I44" s="46" t="inlineStr">
        <is>
          <t>Fail</t>
        </is>
      </c>
      <c r="J44" s="46" t="inlineStr">
        <is>
          <t>Fail</t>
        </is>
      </c>
      <c r="K44" s="46" t="inlineStr">
        <is>
          <t>Fail</t>
        </is>
      </c>
      <c r="L44" s="46" t="inlineStr">
        <is>
          <t>Fail</t>
        </is>
      </c>
      <c r="M44" s="46" t="inlineStr">
        <is>
          <t>Fail</t>
        </is>
      </c>
      <c r="N44" s="46" t="inlineStr">
        <is>
          <t>Fail</t>
        </is>
      </c>
      <c r="O44" s="46" t="inlineStr">
        <is>
          <t>Fail</t>
        </is>
      </c>
      <c r="P44" s="46" t="inlineStr">
        <is>
          <t>Fail</t>
        </is>
      </c>
      <c r="Q44" s="46" t="inlineStr">
        <is>
          <t>Fail</t>
        </is>
      </c>
      <c r="R44" s="46" t="inlineStr">
        <is>
          <t>Fail</t>
        </is>
      </c>
      <c r="S44" s="46" t="inlineStr">
        <is>
          <t>Fail</t>
        </is>
      </c>
      <c r="T44" s="46" t="inlineStr">
        <is>
          <t>Fail</t>
        </is>
      </c>
      <c r="U44" s="46" t="inlineStr">
        <is>
          <t>Fail</t>
        </is>
      </c>
      <c r="V44" s="46" t="inlineStr">
        <is>
          <t>Fail</t>
        </is>
      </c>
      <c r="W44" s="46" t="inlineStr">
        <is>
          <t>Fail</t>
        </is>
      </c>
      <c r="X44" s="46" t="inlineStr">
        <is>
          <t>Fail</t>
        </is>
      </c>
      <c r="Y44" s="46" t="inlineStr">
        <is>
          <t>Fail</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23 tiêu chí — 1.1, 1.2, 2.1, 2.2, 2.3, 2.4, 2.5, 2.6, 2.7, 2.8, 2.9, 2.10, 2.11, 2.12, 3.1, 3.2, 3.3, 3.4, 3.5, 3.6, X.1, X.6, X.7
    Lý do chung: SQL lỗi cú pháp, không phân tích được: ParseError: Expecting ). Line 679, Col: 30.</t>
        </is>
      </c>
    </row>
    <row r="45" ht="30" customHeight="1" s="36">
      <c r="A45" s="17" t="n">
        <v>67</v>
      </c>
      <c r="B45" s="44" t="inlineStr">
        <is>
          <t>TCKH.AR_DIM</t>
        </is>
      </c>
      <c r="C45" s="45" t="inlineStr">
        <is>
          <t>Batch 2</t>
        </is>
      </c>
      <c r="D45" s="45" t="inlineStr">
        <is>
          <t>HOP</t>
        </is>
      </c>
      <c r="E45" s="45" t="inlineStr">
        <is>
          <t>2026-08-06</t>
        </is>
      </c>
      <c r="F45" s="46" t="inlineStr">
        <is>
          <t>Pass</t>
        </is>
      </c>
      <c r="G45" s="46" t="inlineStr">
        <is>
          <t>Pass</t>
        </is>
      </c>
      <c r="H45" s="46" t="inlineStr">
        <is>
          <t>Pass</t>
        </is>
      </c>
      <c r="I45" s="46" t="inlineStr">
        <is>
          <t>Pass</t>
        </is>
      </c>
      <c r="J45" s="46" t="inlineStr">
        <is>
          <t>Pass</t>
        </is>
      </c>
      <c r="K45" s="46" t="inlineStr">
        <is>
          <t>Fail</t>
        </is>
      </c>
      <c r="L45" s="46" t="inlineStr">
        <is>
          <t>Fail</t>
        </is>
      </c>
      <c r="M45" s="46" t="inlineStr">
        <is>
          <t>Fail</t>
        </is>
      </c>
      <c r="N45" s="46" t="inlineStr">
        <is>
          <t>Pass</t>
        </is>
      </c>
      <c r="O45" s="46" t="inlineStr">
        <is>
          <t>Pass</t>
        </is>
      </c>
      <c r="P45" s="46" t="inlineStr">
        <is>
          <t>Pass</t>
        </is>
      </c>
      <c r="Q45" s="46" t="inlineStr">
        <is>
          <t>WARN</t>
        </is>
      </c>
      <c r="R45" s="46" t="inlineStr">
        <is>
          <t>Pass</t>
        </is>
      </c>
      <c r="S45" s="46" t="inlineStr">
        <is>
          <t>Fail</t>
        </is>
      </c>
      <c r="T45" s="46" t="inlineStr">
        <is>
          <t>Fail</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46" ht="30" customHeight="1" s="36">
      <c r="A46" s="17" t="n">
        <v>68</v>
      </c>
      <c r="B46" s="44" t="inlineStr">
        <is>
          <t>TCKH.FTP_RATE_LIST_HIST</t>
        </is>
      </c>
      <c r="C46" s="45" t="inlineStr">
        <is>
          <t>Batch 2</t>
        </is>
      </c>
      <c r="D46" s="45" t="inlineStr">
        <is>
          <t>PHAT</t>
        </is>
      </c>
      <c r="E46" s="45" t="inlineStr">
        <is>
          <t>2026-08-06</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2026-08-06</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Fail</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48" ht="30" customHeight="1" s="36">
      <c r="A48" s="17" t="n">
        <v>70</v>
      </c>
      <c r="B48" s="44" t="inlineStr">
        <is>
          <t>TCKH.LD_FTP_RATE</t>
        </is>
      </c>
      <c r="C48" s="45" t="inlineStr">
        <is>
          <t>Batch 2</t>
        </is>
      </c>
      <c r="D48" s="45" t="inlineStr">
        <is>
          <t>PHAT</t>
        </is>
      </c>
      <c r="E48" s="45" t="inlineStr">
        <is>
          <t>2026-08-06</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2026-08-06</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2026-08-06</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Đạt toàn bộ tiêu chí.</t>
        </is>
      </c>
    </row>
    <row r="51" ht="30" customHeight="1" s="36">
      <c r="A51" s="17" t="n">
        <v>76</v>
      </c>
      <c r="B51" s="44" t="inlineStr">
        <is>
          <t>TCKH.TXN_TP_DIM</t>
        </is>
      </c>
      <c r="C51" s="45" t="inlineStr">
        <is>
          <t>Batch 2</t>
        </is>
      </c>
      <c r="D51" s="45" t="inlineStr">
        <is>
          <t>HOP</t>
        </is>
      </c>
      <c r="E51" s="45" t="inlineStr">
        <is>
          <t>2026-08-06</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Fail</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52" ht="30" customHeight="1" s="36">
      <c r="A52" s="17" t="n">
        <v>79</v>
      </c>
      <c r="B52" s="44" t="inlineStr">
        <is>
          <t>TCKH.CB_OU_DIM</t>
        </is>
      </c>
      <c r="C52" s="45" t="inlineStr">
        <is>
          <t>Batch 2</t>
        </is>
      </c>
      <c r="D52" s="45" t="inlineStr">
        <is>
          <t>HOP</t>
        </is>
      </c>
      <c r="E52" s="45" t="inlineStr">
        <is>
          <t>2026-08-06</t>
        </is>
      </c>
      <c r="F52" s="46" t="inlineStr">
        <is>
          <t>Pass</t>
        </is>
      </c>
      <c r="G52" s="46" t="inlineStr">
        <is>
          <t>Pass</t>
        </is>
      </c>
      <c r="H52" s="46" t="inlineStr">
        <is>
          <t>Pass</t>
        </is>
      </c>
      <c r="I52" s="46" t="inlineStr">
        <is>
          <t>Pass</t>
        </is>
      </c>
      <c r="J52" s="46" t="inlineStr">
        <is>
          <t>Pass</t>
        </is>
      </c>
      <c r="K52" s="46" t="inlineStr">
        <is>
          <t>Pass</t>
        </is>
      </c>
      <c r="L52" s="46" t="inlineStr">
        <is>
          <t>Fail</t>
        </is>
      </c>
      <c r="M52" s="46" t="inlineStr">
        <is>
          <t>Fail</t>
        </is>
      </c>
      <c r="N52" s="46" t="inlineStr">
        <is>
          <t>Pass</t>
        </is>
      </c>
      <c r="O52" s="46" t="inlineStr">
        <is>
          <t>Pass</t>
        </is>
      </c>
      <c r="P52" s="46" t="inlineStr">
        <is>
          <t>Pass</t>
        </is>
      </c>
      <c r="Q52" s="46" t="inlineStr">
        <is>
          <t>WARN</t>
        </is>
      </c>
      <c r="R52" s="46" t="inlineStr">
        <is>
          <t>Pass</t>
        </is>
      </c>
      <c r="S52" s="46" t="inlineStr">
        <is>
          <t>Pass</t>
        </is>
      </c>
      <c r="T52" s="46" t="inlineStr">
        <is>
          <t>Fail</t>
        </is>
      </c>
      <c r="U52" s="46" t="inlineStr">
        <is>
          <t>WARN</t>
        </is>
      </c>
      <c r="V52" s="46" t="inlineStr">
        <is>
          <t>WARN</t>
        </is>
      </c>
      <c r="W52" s="46" t="inlineStr">
        <is>
          <t>WARN</t>
        </is>
      </c>
      <c r="X52" s="46" t="inlineStr">
        <is>
          <t>Pass</t>
        </is>
      </c>
      <c r="Y52" s="46" t="inlineStr">
        <is>
          <t>WARN</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53" ht="30" customHeight="1" s="36">
      <c r="A53" s="17" t="n">
        <v>81</v>
      </c>
      <c r="B53" s="44" t="inlineStr">
        <is>
          <t>TCKH.V_DATE_OF_WORK</t>
        </is>
      </c>
      <c r="C53" s="45" t="inlineStr">
        <is>
          <t>Batch 2</t>
        </is>
      </c>
      <c r="D53" s="45" t="inlineStr">
        <is>
          <t>HOP</t>
        </is>
      </c>
      <c r="E53" s="45" t="inlineStr">
        <is>
          <t>2026-08-06</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2026-08-06</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2026-08-06</t>
        </is>
      </c>
      <c r="F55" s="46" t="inlineStr">
        <is>
          <t>Fail</t>
        </is>
      </c>
      <c r="G55" s="46" t="inlineStr">
        <is>
          <t>Pass</t>
        </is>
      </c>
      <c r="H55" s="46" t="inlineStr">
        <is>
          <t>Pass</t>
        </is>
      </c>
      <c r="I55" s="46" t="inlineStr">
        <is>
          <t>Pass</t>
        </is>
      </c>
      <c r="J55" s="46" t="inlineStr">
        <is>
          <t>Fail</t>
        </is>
      </c>
      <c r="K55" s="46" t="inlineStr">
        <is>
          <t>Fail</t>
        </is>
      </c>
      <c r="L55" s="46" t="inlineStr">
        <is>
          <t>Fail</t>
        </is>
      </c>
      <c r="M55" s="46" t="inlineStr">
        <is>
          <t>Pass</t>
        </is>
      </c>
      <c r="N55" s="46" t="inlineStr">
        <is>
          <t>Pass</t>
        </is>
      </c>
      <c r="O55" s="46" t="inlineStr">
        <is>
          <t>WARN</t>
        </is>
      </c>
      <c r="P55" s="46" t="inlineStr">
        <is>
          <t>Pass</t>
        </is>
      </c>
      <c r="Q55" s="46" t="inlineStr">
        <is>
          <t>Pass</t>
        </is>
      </c>
      <c r="R55" s="46" t="inlineStr">
        <is>
          <t>Pass</t>
        </is>
      </c>
      <c r="S55" s="46" t="inlineStr">
        <is>
          <t>Pass</t>
        </is>
      </c>
      <c r="T55" s="46" t="inlineStr">
        <is>
          <t>Fail</t>
        </is>
      </c>
      <c r="U55" s="46" t="inlineStr">
        <is>
          <t>WARN</t>
        </is>
      </c>
      <c r="V55" s="46" t="inlineStr">
        <is>
          <t>Pass</t>
        </is>
      </c>
      <c r="W55" s="46" t="inlineStr">
        <is>
          <t>WARN</t>
        </is>
      </c>
      <c r="X55" s="46" t="inlineStr">
        <is>
          <t>Pass</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56" ht="30" customHeight="1" s="36">
      <c r="A56" s="17" t="n">
        <v>84</v>
      </c>
      <c r="B56" s="44" t="inlineStr">
        <is>
          <t>GSTX.GSTX_INTF_NOT_UPLOADED_CIF</t>
        </is>
      </c>
      <c r="C56" s="45" t="inlineStr">
        <is>
          <t>Batch 2</t>
        </is>
      </c>
      <c r="D56" s="45" t="inlineStr">
        <is>
          <t>Huy</t>
        </is>
      </c>
      <c r="E56" s="45" t="inlineStr">
        <is>
          <t>2026-08-06</t>
        </is>
      </c>
      <c r="F56" s="46" t="inlineStr">
        <is>
          <t>Fail</t>
        </is>
      </c>
      <c r="G56" s="46" t="inlineStr">
        <is>
          <t>Pass</t>
        </is>
      </c>
      <c r="H56" s="46" t="inlineStr">
        <is>
          <t>Pass</t>
        </is>
      </c>
      <c r="I56" s="46" t="inlineStr">
        <is>
          <t>Pass</t>
        </is>
      </c>
      <c r="J56" s="46" t="inlineStr">
        <is>
          <t>Fail</t>
        </is>
      </c>
      <c r="K56" s="46" t="inlineStr">
        <is>
          <t>Fail</t>
        </is>
      </c>
      <c r="L56" s="46" t="inlineStr">
        <is>
          <t>Fail</t>
        </is>
      </c>
      <c r="M56" s="46" t="inlineStr">
        <is>
          <t>Pass</t>
        </is>
      </c>
      <c r="N56" s="46" t="inlineStr">
        <is>
          <t>Pass</t>
        </is>
      </c>
      <c r="O56" s="46" t="inlineStr">
        <is>
          <t>WARN</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88</v>
      </c>
      <c r="B57" s="44" t="inlineStr">
        <is>
          <t>TTDL.TBL_BPM_QLNS</t>
        </is>
      </c>
      <c r="C57" s="45" t="inlineStr">
        <is>
          <t>Batch 2</t>
        </is>
      </c>
      <c r="D57" s="45" t="inlineStr">
        <is>
          <t>LINH</t>
        </is>
      </c>
      <c r="E57" s="45" t="inlineStr">
        <is>
          <t>2026-08-06</t>
        </is>
      </c>
      <c r="F57" s="46" t="inlineStr">
        <is>
          <t>Pass</t>
        </is>
      </c>
      <c r="G57" s="46" t="inlineStr">
        <is>
          <t>Pass</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Đạt toàn bộ tiêu chí.</t>
        </is>
      </c>
    </row>
    <row r="58" ht="30" customHeight="1" s="36">
      <c r="A58" s="17" t="n">
        <v>89</v>
      </c>
      <c r="B58" s="44" t="inlineStr">
        <is>
          <t>TTDL.TBL_BPM_TCDV</t>
        </is>
      </c>
      <c r="C58" s="45" t="inlineStr">
        <is>
          <t>Batch 2</t>
        </is>
      </c>
      <c r="D58" s="45" t="inlineStr">
        <is>
          <t>LINH</t>
        </is>
      </c>
      <c r="E58" s="45" t="inlineStr">
        <is>
          <t>2026-08-06</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Pass</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Đạt toàn bộ tiêu chí.</t>
        </is>
      </c>
    </row>
    <row r="59" ht="30" customHeight="1" s="36">
      <c r="A59" s="17" t="n">
        <v>90</v>
      </c>
      <c r="B59" s="44" t="inlineStr">
        <is>
          <t>TTDL.TBL_BPM_TCDV_KV</t>
        </is>
      </c>
      <c r="C59" s="45" t="inlineStr">
        <is>
          <t>Batch 2</t>
        </is>
      </c>
      <c r="D59" s="45" t="inlineStr">
        <is>
          <t>LINH</t>
        </is>
      </c>
      <c r="E59" s="45" t="inlineStr">
        <is>
          <t>2026-08-06</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Pass</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Đạt toàn bộ tiêu chí.</t>
        </is>
      </c>
    </row>
    <row r="60" ht="30" customHeight="1" s="36">
      <c r="A60" s="17" t="n">
        <v>91</v>
      </c>
      <c r="B60" s="44" t="inlineStr">
        <is>
          <t>TTDL.TBL_BPM_TCDV_LINK</t>
        </is>
      </c>
      <c r="C60" s="45" t="inlineStr">
        <is>
          <t>Batch 2</t>
        </is>
      </c>
      <c r="D60" s="45" t="inlineStr">
        <is>
          <t>LINH</t>
        </is>
      </c>
      <c r="E60" s="45" t="inlineStr">
        <is>
          <t>2026-08-06</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103</v>
      </c>
      <c r="B61" s="44" t="inlineStr">
        <is>
          <t>BPM_FTR_XLGDTD</t>
        </is>
      </c>
      <c r="C61" s="45" t="inlineStr">
        <is>
          <t>Batch 2</t>
        </is>
      </c>
      <c r="D61" s="45" t="inlineStr">
        <is>
          <t>THU</t>
        </is>
      </c>
      <c r="E61" s="45" t="inlineStr">
        <is>
          <t>2026-08-06</t>
        </is>
      </c>
      <c r="F61" s="46" t="inlineStr">
        <is>
          <t>Fail</t>
        </is>
      </c>
      <c r="G61" s="46" t="inlineStr">
        <is>
          <t>Fail</t>
        </is>
      </c>
      <c r="H61" s="46" t="inlineStr">
        <is>
          <t>Fail</t>
        </is>
      </c>
      <c r="I61" s="46" t="inlineStr">
        <is>
          <t>Fail</t>
        </is>
      </c>
      <c r="J61" s="46" t="inlineStr">
        <is>
          <t>Fail</t>
        </is>
      </c>
      <c r="K61" s="46" t="inlineStr">
        <is>
          <t>Fail</t>
        </is>
      </c>
      <c r="L61" s="46" t="inlineStr">
        <is>
          <t>Fail</t>
        </is>
      </c>
      <c r="M61" s="46" t="inlineStr">
        <is>
          <t>Fail</t>
        </is>
      </c>
      <c r="N61" s="46" t="inlineStr">
        <is>
          <t>Fail</t>
        </is>
      </c>
      <c r="O61" s="46" t="inlineStr">
        <is>
          <t>Fail</t>
        </is>
      </c>
      <c r="P61" s="46" t="inlineStr">
        <is>
          <t>Fail</t>
        </is>
      </c>
      <c r="Q61" s="46" t="inlineStr">
        <is>
          <t>Fail</t>
        </is>
      </c>
      <c r="R61" s="46" t="inlineStr">
        <is>
          <t>Fail</t>
        </is>
      </c>
      <c r="S61" s="46" t="inlineStr">
        <is>
          <t>Fail</t>
        </is>
      </c>
      <c r="T61" s="46" t="inlineStr">
        <is>
          <t>Fail</t>
        </is>
      </c>
      <c r="U61" s="46" t="inlineStr">
        <is>
          <t>Fail</t>
        </is>
      </c>
      <c r="V61" s="46" t="inlineStr">
        <is>
          <t>Fail</t>
        </is>
      </c>
      <c r="W61" s="46" t="inlineStr">
        <is>
          <t>Fail</t>
        </is>
      </c>
      <c r="X61" s="46" t="inlineStr">
        <is>
          <t>Fail</t>
        </is>
      </c>
      <c r="Y61" s="46" t="inlineStr">
        <is>
          <t>Fail</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 FAIL: 23 tiêu chí — 1.1, 1.2, 2.1, 2.2, 2.3, 2.4, 2.5, 2.6, 2.7, 2.8, 2.9, 2.10, 2.11, 2.12, 3.1, 3.2, 3.3, 3.4, 3.5, 3.6, X.1, X.6, X.7
    Lý do chung: SQL lỗi cú pháp, không phân tích được: ParseError: Expecting ). Line 3, Col: 37.</t>
        </is>
      </c>
    </row>
    <row r="62" ht="30" customHeight="1" s="36">
      <c r="A62" s="17" t="n">
        <v>108</v>
      </c>
      <c r="B62" s="44" t="inlineStr">
        <is>
          <t>BPM_TDCN_NVCT</t>
        </is>
      </c>
      <c r="C62" s="45" t="inlineStr">
        <is>
          <t>Batch 2</t>
        </is>
      </c>
      <c r="D62" s="45" t="inlineStr">
        <is>
          <t>THU</t>
        </is>
      </c>
      <c r="E62" s="45" t="inlineStr">
        <is>
          <t>2026-08-06</t>
        </is>
      </c>
      <c r="F62" s="46" t="inlineStr">
        <is>
          <t>WARN</t>
        </is>
      </c>
      <c r="G62" s="46" t="inlineStr">
        <is>
          <t>Fail</t>
        </is>
      </c>
      <c r="H62" s="46" t="inlineStr">
        <is>
          <t>Pass</t>
        </is>
      </c>
      <c r="I62" s="46" t="inlineStr">
        <is>
          <t>Pass</t>
        </is>
      </c>
      <c r="J62" s="46" t="inlineStr">
        <is>
          <t>Pass</t>
        </is>
      </c>
      <c r="K62" s="46" t="inlineStr">
        <is>
          <t>Pass</t>
        </is>
      </c>
      <c r="L62" s="46" t="inlineStr">
        <is>
          <t>Pass</t>
        </is>
      </c>
      <c r="M62" s="46" t="inlineStr">
        <is>
          <t>Pass</t>
        </is>
      </c>
      <c r="N62" s="46" t="inlineStr">
        <is>
          <t>Pass</t>
        </is>
      </c>
      <c r="O62" s="46" t="inlineStr">
        <is>
          <t>Pass</t>
        </is>
      </c>
      <c r="P62" s="46" t="inlineStr">
        <is>
          <t>Pass</t>
        </is>
      </c>
      <c r="Q62" s="46" t="inlineStr">
        <is>
          <t>Pass</t>
        </is>
      </c>
      <c r="R62" s="46" t="inlineStr">
        <is>
          <t>Pass</t>
        </is>
      </c>
      <c r="S62" s="46" t="inlineStr">
        <is>
          <t>Pass</t>
        </is>
      </c>
      <c r="T62" s="46" t="inlineStr">
        <is>
          <t>Pass</t>
        </is>
      </c>
      <c r="U62" s="46" t="inlineStr">
        <is>
          <t>Pass</t>
        </is>
      </c>
      <c r="V62" s="46" t="inlineStr">
        <is>
          <t>WARN</t>
        </is>
      </c>
      <c r="W62" s="46" t="inlineStr">
        <is>
          <t>Pass</t>
        </is>
      </c>
      <c r="X62" s="46" t="inlineStr">
        <is>
          <t>Pass</t>
        </is>
      </c>
      <c r="Y62" s="46"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3" ht="30" customHeight="1" s="36">
      <c r="A63" s="17" t="n">
        <v>109</v>
      </c>
      <c r="B63" s="44" t="inlineStr">
        <is>
          <t>BPM_TDCN_YCBS</t>
        </is>
      </c>
      <c r="C63" s="45" t="inlineStr">
        <is>
          <t>Batch 2</t>
        </is>
      </c>
      <c r="D63" s="45" t="inlineStr">
        <is>
          <t>THU</t>
        </is>
      </c>
      <c r="E63" s="45" t="inlineStr">
        <is>
          <t>2026-08-06</t>
        </is>
      </c>
      <c r="F63" s="46" t="inlineStr">
        <is>
          <t>WARN</t>
        </is>
      </c>
      <c r="G63" s="46" t="inlineStr">
        <is>
          <t>Fail</t>
        </is>
      </c>
      <c r="H63" s="46" t="inlineStr">
        <is>
          <t>Pass</t>
        </is>
      </c>
      <c r="I63" s="46" t="inlineStr">
        <is>
          <t>Pass</t>
        </is>
      </c>
      <c r="J63" s="46" t="inlineStr">
        <is>
          <t>Pass</t>
        </is>
      </c>
      <c r="K63" s="46" t="inlineStr">
        <is>
          <t>Fail</t>
        </is>
      </c>
      <c r="L63" s="46" t="inlineStr">
        <is>
          <t>Pass</t>
        </is>
      </c>
      <c r="M63" s="46" t="inlineStr">
        <is>
          <t>Pass</t>
        </is>
      </c>
      <c r="N63" s="46" t="inlineStr">
        <is>
          <t>Pass</t>
        </is>
      </c>
      <c r="O63" s="46" t="inlineStr">
        <is>
          <t>WARN</t>
        </is>
      </c>
      <c r="P63" s="46" t="inlineStr">
        <is>
          <t>Pass</t>
        </is>
      </c>
      <c r="Q63" s="46" t="inlineStr">
        <is>
          <t>Pass</t>
        </is>
      </c>
      <c r="R63" s="46" t="inlineStr">
        <is>
          <t>Pass</t>
        </is>
      </c>
      <c r="S63" s="46" t="inlineStr">
        <is>
          <t>Pass</t>
        </is>
      </c>
      <c r="T63" s="46" t="inlineStr">
        <is>
          <t>Pass</t>
        </is>
      </c>
      <c r="U63" s="46" t="inlineStr">
        <is>
          <t>Pass</t>
        </is>
      </c>
      <c r="V63" s="46" t="inlineStr">
        <is>
          <t>Pass</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4" ht="30" customHeight="1" s="36">
      <c r="A64" s="17" t="n">
        <v>110</v>
      </c>
      <c r="B64" s="44" t="inlineStr">
        <is>
          <t>BPM_VOLUME_CTGD</t>
        </is>
      </c>
      <c r="C64" s="45" t="inlineStr">
        <is>
          <t>Batch 2</t>
        </is>
      </c>
      <c r="D64" s="45" t="inlineStr">
        <is>
          <t>THU</t>
        </is>
      </c>
      <c r="E64" s="45" t="inlineStr">
        <is>
          <t>2026-08-06</t>
        </is>
      </c>
      <c r="F64" s="46" t="inlineStr">
        <is>
          <t>WARN</t>
        </is>
      </c>
      <c r="G64" s="46" t="inlineStr">
        <is>
          <t>Fail</t>
        </is>
      </c>
      <c r="H64" s="46" t="inlineStr">
        <is>
          <t>Pass</t>
        </is>
      </c>
      <c r="I64" s="46" t="inlineStr">
        <is>
          <t>Pass</t>
        </is>
      </c>
      <c r="J64" s="46" t="inlineStr">
        <is>
          <t>Pass</t>
        </is>
      </c>
      <c r="K64" s="46" t="inlineStr">
        <is>
          <t>Pass</t>
        </is>
      </c>
      <c r="L64" s="46" t="inlineStr">
        <is>
          <t>Pass</t>
        </is>
      </c>
      <c r="M64" s="46" t="inlineStr">
        <is>
          <t>Pass</t>
        </is>
      </c>
      <c r="N64" s="46" t="inlineStr">
        <is>
          <t>Fail</t>
        </is>
      </c>
      <c r="O64" s="46" t="inlineStr">
        <is>
          <t>Pass</t>
        </is>
      </c>
      <c r="P64" s="46" t="inlineStr">
        <is>
          <t>Pass</t>
        </is>
      </c>
      <c r="Q64" s="46" t="inlineStr">
        <is>
          <t>Pass</t>
        </is>
      </c>
      <c r="R64" s="46" t="inlineStr">
        <is>
          <t>Pass</t>
        </is>
      </c>
      <c r="S64" s="46" t="inlineStr">
        <is>
          <t>Pass</t>
        </is>
      </c>
      <c r="T64" s="46" t="inlineStr">
        <is>
          <t>Pass</t>
        </is>
      </c>
      <c r="U64" s="46" t="inlineStr">
        <is>
          <t>Pass</t>
        </is>
      </c>
      <c r="V64" s="46" t="inlineStr">
        <is>
          <t>WARN</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5" ht="30" customHeight="1" s="36">
      <c r="A65" s="17" t="n">
        <v>111</v>
      </c>
      <c r="B65" s="44" t="inlineStr">
        <is>
          <t>BPM_VOLUME_TDCN</t>
        </is>
      </c>
      <c r="C65" s="45" t="inlineStr">
        <is>
          <t>Batch 2</t>
        </is>
      </c>
      <c r="D65" s="45" t="inlineStr">
        <is>
          <t>THU</t>
        </is>
      </c>
      <c r="E65" s="45" t="inlineStr">
        <is>
          <t>2026-08-06</t>
        </is>
      </c>
      <c r="F65" s="46" t="inlineStr">
        <is>
          <t>WARN</t>
        </is>
      </c>
      <c r="G65" s="46" t="inlineStr">
        <is>
          <t>Fail</t>
        </is>
      </c>
      <c r="H65" s="46" t="inlineStr">
        <is>
          <t>Pass</t>
        </is>
      </c>
      <c r="I65" s="46" t="inlineStr">
        <is>
          <t>Pass</t>
        </is>
      </c>
      <c r="J65" s="46" t="inlineStr">
        <is>
          <t>Pass</t>
        </is>
      </c>
      <c r="K65" s="46" t="inlineStr">
        <is>
          <t>Fail</t>
        </is>
      </c>
      <c r="L65" s="46" t="inlineStr">
        <is>
          <t>Pass</t>
        </is>
      </c>
      <c r="M65" s="46" t="inlineStr">
        <is>
          <t>Pass</t>
        </is>
      </c>
      <c r="N65" s="46" t="inlineStr">
        <is>
          <t>Pass</t>
        </is>
      </c>
      <c r="O65" s="46" t="inlineStr">
        <is>
          <t>Pass</t>
        </is>
      </c>
      <c r="P65" s="46" t="inlineStr">
        <is>
          <t>Pass</t>
        </is>
      </c>
      <c r="Q65" s="46" t="inlineStr">
        <is>
          <t>Pass</t>
        </is>
      </c>
      <c r="R65" s="46" t="inlineStr">
        <is>
          <t>Pass</t>
        </is>
      </c>
      <c r="S65" s="46" t="inlineStr">
        <is>
          <t>Pass</t>
        </is>
      </c>
      <c r="T65" s="46" t="inlineStr">
        <is>
          <t>Pass</t>
        </is>
      </c>
      <c r="U65" s="46" t="inlineStr">
        <is>
          <t>WARN</t>
        </is>
      </c>
      <c r="V65" s="46" t="inlineStr">
        <is>
          <t>WARN</t>
        </is>
      </c>
      <c r="W65" s="46" t="inlineStr">
        <is>
          <t>WARN</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66" ht="30" customHeight="1" s="36">
      <c r="A66" s="17" t="n">
        <v>113</v>
      </c>
      <c r="B66" s="44" t="inlineStr">
        <is>
          <t>TCKH.SECTOR_LIST</t>
        </is>
      </c>
      <c r="C66" s="45" t="inlineStr">
        <is>
          <t>Batch 2</t>
        </is>
      </c>
      <c r="D66" s="45" t="inlineStr">
        <is>
          <t>HOP</t>
        </is>
      </c>
      <c r="E66" s="45" t="inlineStr">
        <is>
          <t>2026-08-06</t>
        </is>
      </c>
      <c r="F66" s="46" t="inlineStr">
        <is>
          <t>Pass</t>
        </is>
      </c>
      <c r="G66" s="46" t="inlineStr">
        <is>
          <t>Pass</t>
        </is>
      </c>
      <c r="H66" s="46" t="inlineStr">
        <is>
          <t>Pass</t>
        </is>
      </c>
      <c r="I66" s="46" t="inlineStr">
        <is>
          <t>Pass</t>
        </is>
      </c>
      <c r="J66" s="46" t="inlineStr">
        <is>
          <t>Pass</t>
        </is>
      </c>
      <c r="K66" s="46" t="inlineStr">
        <is>
          <t>Pass</t>
        </is>
      </c>
      <c r="L66" s="46" t="inlineStr">
        <is>
          <t>Pass</t>
        </is>
      </c>
      <c r="M66" s="46" t="inlineStr">
        <is>
          <t>Pass</t>
        </is>
      </c>
      <c r="N66" s="46" t="inlineStr">
        <is>
          <t>Pass</t>
        </is>
      </c>
      <c r="O66" s="46" t="inlineStr">
        <is>
          <t>Pass</t>
        </is>
      </c>
      <c r="P66" s="46" t="inlineStr">
        <is>
          <t>Pass</t>
        </is>
      </c>
      <c r="Q66" s="46" t="inlineStr">
        <is>
          <t>Pass</t>
        </is>
      </c>
      <c r="R66" s="46" t="inlineStr">
        <is>
          <t>Pass</t>
        </is>
      </c>
      <c r="S66" s="46" t="inlineStr">
        <is>
          <t>Pass</t>
        </is>
      </c>
      <c r="T66" s="46" t="inlineStr">
        <is>
          <t>Pass</t>
        </is>
      </c>
      <c r="U66" s="46" t="inlineStr">
        <is>
          <t>Pass</t>
        </is>
      </c>
      <c r="V66" s="46" t="inlineStr">
        <is>
          <t>Pass</t>
        </is>
      </c>
      <c r="W66" s="46" t="inlineStr">
        <is>
          <t>Pass</t>
        </is>
      </c>
      <c r="X66" s="46" t="inlineStr">
        <is>
          <t>Pass</t>
        </is>
      </c>
      <c r="Y66" s="46"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Đạt toàn bộ tiêu chí.</t>
        </is>
      </c>
    </row>
    <row r="67" ht="30" customHeight="1" s="36">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73"/>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067. OCB_GOLD_TCKH_AR_DIM_HOP.xlsx: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067. OCB_GOLD_TCKH_AR_DIM_HOP.xlsx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TCKH.V_CDR_AMT</t>
        </is>
      </c>
      <c r="B25" s="48" t="inlineStr">
        <is>
          <t>GOLD_DERIVED</t>
        </is>
      </c>
      <c r="C25" s="48" t="inlineStr">
        <is>
          <t>1.1</t>
        </is>
      </c>
      <c r="D25" s="48" t="inlineStr">
        <is>
          <t>Nhom 1 - Mapping</t>
        </is>
      </c>
      <c r="E25" s="48" t="inlineStr">
        <is>
          <t>Đầy đủ mapping từ Silver/manual sang Gold</t>
        </is>
      </c>
      <c r="F25" s="49" t="inlineStr">
        <is>
          <t>PASS</t>
        </is>
      </c>
      <c r="G25" s="48" t="inlineStr">
        <is>
          <t>Pass</t>
        </is>
      </c>
      <c r="H25" s="50" t="inlineStr">
        <is>
          <t>workbook 003. OCB_GOLD_TCKH_V_CDR_AMT_QUANG.xlsx: thiết kế 6 field, SQL có 6 cột</t>
        </is>
      </c>
      <c r="I2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8" t="inlineStr">
        <is>
          <t>003. OCB_GOLD_TCKH_V_CDR_AMT_QUANG.xlsx [Script SQL: V_CDR_AMT]</t>
        </is>
      </c>
    </row>
    <row r="26">
      <c r="A26" s="48" t="inlineStr">
        <is>
          <t>TCKH.V_CDR_AMT</t>
        </is>
      </c>
      <c r="B26" s="48" t="inlineStr">
        <is>
          <t>GOLD_DERIVED</t>
        </is>
      </c>
      <c r="C26" s="48" t="inlineStr">
        <is>
          <t>1.2</t>
        </is>
      </c>
      <c r="D26" s="48" t="inlineStr">
        <is>
          <t>Nhom 1 - Mapping</t>
        </is>
      </c>
      <c r="E26" s="48" t="inlineStr">
        <is>
          <t>Danh sách bảng/view Gold khớp tài liệu thiết kế đã duyệt</t>
        </is>
      </c>
      <c r="F26" s="49" t="inlineStr">
        <is>
          <t>PASS</t>
        </is>
      </c>
      <c r="G26" s="48" t="inlineStr">
        <is>
          <t>Pass</t>
        </is>
      </c>
      <c r="H26" s="50" t="inlineStr">
        <is>
          <t>V_CDR_AMT có workbook thiết kế: 003. OCB_GOLD_TCKH_V_CDR_AMT_QUANG.xlsx</t>
        </is>
      </c>
      <c r="I26" s="50" t="inlineStr">
        <is>
          <t>Đảm bảo object có workbook thiết kế tương ứng trong thư mục --mapping-dir. Muốn đối chiếu với danh sách đã duyệt thì chạy thêm tham số --gold-list "&lt;file danh sách Gold&gt;.xlsx".</t>
        </is>
      </c>
      <c r="J26" s="48" t="inlineStr">
        <is>
          <t>003. OCB_GOLD_TCKH_V_CDR_AMT_QUANG.xlsx [Script SQL: V_CDR_AMT]</t>
        </is>
      </c>
    </row>
    <row r="27">
      <c r="A27" s="48" t="inlineStr">
        <is>
          <t>TCKH.V_CDR_AMT</t>
        </is>
      </c>
      <c r="B27" s="48" t="inlineStr">
        <is>
          <t>GOLD_DERIVED</t>
        </is>
      </c>
      <c r="C27" s="48" t="inlineStr">
        <is>
          <t>2.1</t>
        </is>
      </c>
      <c r="D27" s="48" t="inlineStr">
        <is>
          <t>Nhom 2 - Logic</t>
        </is>
      </c>
      <c r="E27" s="48" t="inlineStr">
        <is>
          <t>Chỉ lấy bản ghi active, loại bản ghi đã xóa (qua sts_hub)</t>
        </is>
      </c>
      <c r="F27" s="48" t="inlineStr">
        <is>
          <t>N-A</t>
        </is>
      </c>
      <c r="G27" s="48" t="inlineStr">
        <is>
          <t>Pass</t>
        </is>
      </c>
      <c r="H27" s="50" t="inlineStr">
        <is>
          <t>khong ap dung cho profile GOLD_DERIVED</t>
        </is>
      </c>
      <c r="I2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8" t="inlineStr">
        <is>
          <t>003. OCB_GOLD_TCKH_V_CDR_AMT_QUANG.xlsx [Script SQL: V_CDR_AMT]</t>
        </is>
      </c>
    </row>
    <row r="28">
      <c r="A28" s="48" t="inlineStr">
        <is>
          <t>TCKH.V_CDR_AMT</t>
        </is>
      </c>
      <c r="B28" s="48" t="inlineStr">
        <is>
          <t>GOLD_DERIVED</t>
        </is>
      </c>
      <c r="C28" s="48" t="inlineStr">
        <is>
          <t>2.2</t>
        </is>
      </c>
      <c r="D28" s="48" t="inlineStr">
        <is>
          <t>Nhom 2 - Logic</t>
        </is>
      </c>
      <c r="E28" s="48" t="inlineStr">
        <is>
          <t>Thống nhất MỘT pattern duy nhất xác định bản ghi active mới nhất</t>
        </is>
      </c>
      <c r="F28" s="48" t="inlineStr">
        <is>
          <t>N-A</t>
        </is>
      </c>
      <c r="G28" s="48" t="inlineStr">
        <is>
          <t>Pass</t>
        </is>
      </c>
      <c r="H28" s="50" t="inlineStr">
        <is>
          <t>khong ap dung cho profile GOLD_DERIVED</t>
        </is>
      </c>
      <c r="I2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8" t="inlineStr">
        <is>
          <t>003. OCB_GOLD_TCKH_V_CDR_AMT_QUANG.xlsx [Script SQL: V_CDR_AMT]</t>
        </is>
      </c>
    </row>
    <row r="29">
      <c r="A29" s="48" t="inlineStr">
        <is>
          <t>TCKH.V_CDR_AMT</t>
        </is>
      </c>
      <c r="B29" s="48" t="inlineStr">
        <is>
          <t>GOLD_DERIVED</t>
        </is>
      </c>
      <c r="C29" s="48" t="inlineStr">
        <is>
          <t>2.3</t>
        </is>
      </c>
      <c r="D29" s="48" t="inlineStr">
        <is>
          <t>Nhom 2 - Logic</t>
        </is>
      </c>
      <c r="E29" s="48" t="inlineStr">
        <is>
          <t>Điều kiện lọc trạng thái đặt SAU khi xác định bản ghi mới nhất</t>
        </is>
      </c>
      <c r="F29" s="49" t="inlineStr">
        <is>
          <t>PASS</t>
        </is>
      </c>
      <c r="G29" s="48" t="inlineStr">
        <is>
          <t>Pass</t>
        </is>
      </c>
      <c r="H29" s="50" t="inlineStr">
        <is>
          <t>không có điều kiện trạng thái nào lồng trong JOIN ON</t>
        </is>
      </c>
      <c r="I2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8" t="inlineStr">
        <is>
          <t>003. OCB_GOLD_TCKH_V_CDR_AMT_QUANG.xlsx [Script SQL: V_CDR_AMT]</t>
        </is>
      </c>
    </row>
    <row r="30">
      <c r="A30" s="48" t="inlineStr">
        <is>
          <t>TCKH.V_CDR_AMT</t>
        </is>
      </c>
      <c r="B30" s="48" t="inlineStr">
        <is>
          <t>GOLD_DERIVED</t>
        </is>
      </c>
      <c r="C30" s="48" t="inlineStr">
        <is>
          <t>2.4</t>
        </is>
      </c>
      <c r="D30" s="48" t="inlineStr">
        <is>
          <t>Nhom 2 - Logic</t>
        </is>
      </c>
      <c r="E30" s="48" t="inlineStr">
        <is>
          <t>source_event_date áp dụng đúng dạng theo loại bảng</t>
        </is>
      </c>
      <c r="F30" s="48" t="inlineStr">
        <is>
          <t>N-A</t>
        </is>
      </c>
      <c r="G30" s="48" t="inlineStr">
        <is>
          <t>Pass</t>
        </is>
      </c>
      <c r="H30" s="50" t="inlineStr">
        <is>
          <t>khong ap dung cho profile GOLD_DERIVED</t>
        </is>
      </c>
      <c r="I3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8" t="inlineStr">
        <is>
          <t>003. OCB_GOLD_TCKH_V_CDR_AMT_QUANG.xlsx [Script SQL: V_CDR_AMT]</t>
        </is>
      </c>
    </row>
    <row r="31">
      <c r="A31" s="48" t="inlineStr">
        <is>
          <t>TCKH.V_CDR_AMT</t>
        </is>
      </c>
      <c r="B31" s="48" t="inlineStr">
        <is>
          <t>GOLD_DERIVED</t>
        </is>
      </c>
      <c r="C31" s="48" t="inlineStr">
        <is>
          <t>2.5</t>
        </is>
      </c>
      <c r="D31" s="48" t="inlineStr">
        <is>
          <t>Nhom 2 - Logic</t>
        </is>
      </c>
      <c r="E31" s="48" t="inlineStr">
        <is>
          <t>Không lặp lại lỗi logic cũ đã được DA Data Vault fix</t>
        </is>
      </c>
      <c r="F31" s="49" t="inlineStr">
        <is>
          <t>PASS</t>
        </is>
      </c>
      <c r="G31" s="48" t="inlineStr">
        <is>
          <t>Pass</t>
        </is>
      </c>
      <c r="H31" s="50" t="inlineStr">
        <is>
          <t>không trùng lỗi nào trong Issue log của DA Data Vault</t>
        </is>
      </c>
      <c r="I3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8" t="inlineStr">
        <is>
          <t>003. OCB_GOLD_TCKH_V_CDR_AMT_QUANG.xlsx [Script SQL: V_CDR_AMT]</t>
        </is>
      </c>
    </row>
    <row r="32">
      <c r="A32" s="48" t="inlineStr">
        <is>
          <t>TCKH.V_CDR_AMT</t>
        </is>
      </c>
      <c r="B32" s="48" t="inlineStr">
        <is>
          <t>GOLD_DERIVED</t>
        </is>
      </c>
      <c r="C32" s="48" t="inlineStr">
        <is>
          <t>2.6</t>
        </is>
      </c>
      <c r="D32" s="48" t="inlineStr">
        <is>
          <t>Nhom 2 - Logic</t>
        </is>
      </c>
      <c r="E32" s="48" t="inlineStr">
        <is>
          <t>SCD Type 2 cho bảng DIM áp dụng đúng kỹ thuật đã thống nhất</t>
        </is>
      </c>
      <c r="F32" s="48" t="inlineStr">
        <is>
          <t>N-A</t>
        </is>
      </c>
      <c r="G32" s="48" t="inlineStr">
        <is>
          <t>Pass</t>
        </is>
      </c>
      <c r="H32" s="50" t="inlineStr">
        <is>
          <t>object không phải bảng DIM nên không áp dụng SCD Type 2</t>
        </is>
      </c>
      <c r="I3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8" t="inlineStr">
        <is>
          <t>003. OCB_GOLD_TCKH_V_CDR_AMT_QUANG.xlsx [Script SQL: V_CDR_AMT]</t>
        </is>
      </c>
    </row>
    <row r="33">
      <c r="A33" s="48" t="inlineStr">
        <is>
          <t>TCKH.V_CDR_AMT</t>
        </is>
      </c>
      <c r="B33" s="48" t="inlineStr">
        <is>
          <t>GOLD_DERIVED</t>
        </is>
      </c>
      <c r="C33" s="48" t="inlineStr">
        <is>
          <t>2.7</t>
        </is>
      </c>
      <c r="D33" s="48" t="inlineStr">
        <is>
          <t>Nhom 2 - Logic</t>
        </is>
      </c>
      <c r="E33" s="48" t="inlineStr">
        <is>
          <t>CASE WHEN cover đủ nhánh như job on-prem</t>
        </is>
      </c>
      <c r="F33" s="49" t="inlineStr">
        <is>
          <t>PASS</t>
        </is>
      </c>
      <c r="G33" s="48" t="inlineStr">
        <is>
          <t>Pass</t>
        </is>
      </c>
      <c r="H33" s="50" t="inlineStr">
        <is>
          <t>cả 4 CASE đều có nhánh ELSE</t>
        </is>
      </c>
      <c r="I33" s="50" t="inlineStr">
        <is>
          <t>Mở job on-prem tương ứng (DataStage DSX hoặc SQL cũ), đối chiếu từng nhánh WHEN và cả nhánh ELSE. CASE không có ELSE sẽ trả NULL âm thầm — xác nhận đó là ý muốn hay thiếu nhánh.</t>
        </is>
      </c>
      <c r="J33" s="48" t="inlineStr">
        <is>
          <t>003. OCB_GOLD_TCKH_V_CDR_AMT_QUANG.xlsx [Script SQL: V_CDR_AMT]</t>
        </is>
      </c>
    </row>
    <row r="34">
      <c r="A34" s="48" t="inlineStr">
        <is>
          <t>TCKH.V_CDR_AMT</t>
        </is>
      </c>
      <c r="B34" s="48" t="inlineStr">
        <is>
          <t>GOLD_DERIVED</t>
        </is>
      </c>
      <c r="C34" s="48" t="inlineStr">
        <is>
          <t>2.8</t>
        </is>
      </c>
      <c r="D34" s="48" t="inlineStr">
        <is>
          <t>Nhom 2 - Logic</t>
        </is>
      </c>
      <c r="E34" s="48" t="inlineStr">
        <is>
          <t>Cột SUM/COUNT được COALESCE/NVL hợp lý</t>
        </is>
      </c>
      <c r="F34" s="51" t="inlineStr">
        <is>
          <t>WARN</t>
        </is>
      </c>
      <c r="G34" s="48" t="inlineStr">
        <is>
          <t>WARN</t>
        </is>
      </c>
      <c r="H34"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8" t="inlineStr">
        <is>
          <t>003. OCB_GOLD_TCKH_V_CDR_AMT_QUANG.xlsx [Script SQL: V_CDR_AMT]</t>
        </is>
      </c>
    </row>
    <row r="35">
      <c r="A35" s="48" t="inlineStr">
        <is>
          <t>TCKH.V_CDR_AMT</t>
        </is>
      </c>
      <c r="B35" s="48" t="inlineStr">
        <is>
          <t>GOLD_DERIVED</t>
        </is>
      </c>
      <c r="C35" s="48" t="inlineStr">
        <is>
          <t>2.9</t>
        </is>
      </c>
      <c r="D35" s="48" t="inlineStr">
        <is>
          <t>Nhom 2 - Logic</t>
        </is>
      </c>
      <c r="E35" s="48" t="inlineStr">
        <is>
          <t>Subquery / custom function / điều kiện LIKE đúng ý nghĩa nghiệp vụ</t>
        </is>
      </c>
      <c r="F35" s="48" t="inlineStr">
        <is>
          <t>N-A</t>
        </is>
      </c>
      <c r="G35" s="48" t="inlineStr">
        <is>
          <t>Pass</t>
        </is>
      </c>
      <c r="H35" s="50" t="inlineStr">
        <is>
          <t>script không có điều kiện LIKE hay scalar subquery nào</t>
        </is>
      </c>
      <c r="I35" s="50" t="inlineStr">
        <is>
          <t>Đọc lại từng điều kiện LIKE và từng subquery, đối chiếu ý nghĩa nghiệp vụ với on-prem — đúng cú pháp không đủ. Chú ý pattern LIKE có ký tự % ở đầu/cuối và phân biệt chữ hoa/thường.</t>
        </is>
      </c>
      <c r="J35" s="48" t="inlineStr">
        <is>
          <t>003. OCB_GOLD_TCKH_V_CDR_AMT_QUANG.xlsx [Script SQL: V_CDR_AMT]</t>
        </is>
      </c>
    </row>
    <row r="36">
      <c r="A36" s="48" t="inlineStr">
        <is>
          <t>TCKH.V_CDR_AMT</t>
        </is>
      </c>
      <c r="B36" s="48" t="inlineStr">
        <is>
          <t>GOLD_DERIVED</t>
        </is>
      </c>
      <c r="C36" s="48" t="inlineStr">
        <is>
          <t>2.10</t>
        </is>
      </c>
      <c r="D36" s="48" t="inlineStr">
        <is>
          <t>Nhom 2 - Logic</t>
        </is>
      </c>
      <c r="E36" s="48" t="inlineStr">
        <is>
          <t>Aggregation kèm filter date range chính xác</t>
        </is>
      </c>
      <c r="F36" s="51" t="inlineStr">
        <is>
          <t>WARN</t>
        </is>
      </c>
      <c r="G36" s="48" t="inlineStr">
        <is>
          <t>WARN</t>
        </is>
      </c>
      <c r="H36" s="50" t="inlineStr">
        <is>
          <t>1 khối tổng hợp không thấy filter theo ngày/tham số: SELECT tu V_ENTRY_STMT_QUYMO</t>
        </is>
      </c>
      <c r="I36" s="50" t="inlineStr">
        <is>
          <t>Mỗi khối SUM/COUNT/AVG phải có điều kiện lọc theo kỳ dữ liệu (CDR_DT_ID, DATA_DATE, :DATADT…). Nếu điều kiện nằm ở CTE nguồn thì ghi rõ trong comment để người review không phải truy ngược.</t>
        </is>
      </c>
      <c r="J36" s="48" t="inlineStr">
        <is>
          <t>003. OCB_GOLD_TCKH_V_CDR_AMT_QUANG.xlsx [Script SQL: V_CDR_AMT]</t>
        </is>
      </c>
    </row>
    <row r="37">
      <c r="A37" s="48" t="inlineStr">
        <is>
          <t>TCKH.V_CDR_AMT</t>
        </is>
      </c>
      <c r="B37" s="48" t="inlineStr">
        <is>
          <t>GOLD_DERIVED</t>
        </is>
      </c>
      <c r="C37" s="48" t="inlineStr">
        <is>
          <t>2.11</t>
        </is>
      </c>
      <c r="D37" s="48" t="inlineStr">
        <is>
          <t>Nhom 2 - Logic</t>
        </is>
      </c>
      <c r="E37" s="48" t="inlineStr">
        <is>
          <t>Join dùng key hợp lý, không lạm dụng UNION ALL + EXISTS/NOT EXISTS</t>
        </is>
      </c>
      <c r="F37" s="49" t="inlineStr">
        <is>
          <t>PASS</t>
        </is>
      </c>
      <c r="G37" s="48" t="inlineStr">
        <is>
          <t>Pass</t>
        </is>
      </c>
      <c r="H37" s="50" t="inlineStr">
        <is>
          <t>join đều theo điều kiện bằng, không lạm dụng UNION ALL + EXISTS</t>
        </is>
      </c>
      <c r="I37" s="50" t="inlineStr">
        <is>
          <t>Ưu tiên LEFT JOIN theo business key hoặc hashkey. Xem lại các chỗ dùng UNION ALL kết hợp EXISTS/NOT EXISTS — thường thay được bằng một LEFT JOIN. Join không có điều kiện bằng (=) dễ tạo tích Descartes.</t>
        </is>
      </c>
      <c r="J37" s="48" t="inlineStr">
        <is>
          <t>003. OCB_GOLD_TCKH_V_CDR_AMT_QUANG.xlsx [Script SQL: V_CDR_AMT]</t>
        </is>
      </c>
    </row>
    <row r="38">
      <c r="A38" s="48" t="inlineStr">
        <is>
          <t>TCKH.V_CDR_AMT</t>
        </is>
      </c>
      <c r="B38" s="48" t="inlineStr">
        <is>
          <t>GOLD_DERIVED</t>
        </is>
      </c>
      <c r="C38" s="48" t="inlineStr">
        <is>
          <t>2.12</t>
        </is>
      </c>
      <c r="D38" s="48" t="inlineStr">
        <is>
          <t>Nhom 2 - Logic</t>
        </is>
      </c>
      <c r="E38" s="48" t="inlineStr">
        <is>
          <t>Build Gold từ CTE snapshot Silver, không build nhiều tầng chồng chéo</t>
        </is>
      </c>
      <c r="F38" s="49" t="inlineStr">
        <is>
          <t>PASS</t>
        </is>
      </c>
      <c r="G38" s="48" t="inlineStr">
        <is>
          <t>Pass</t>
        </is>
      </c>
      <c r="H38" s="50" t="inlineStr">
        <is>
          <t>mỗi bảng nguồn chỉ đọc trong 1 khối SELECT</t>
        </is>
      </c>
      <c r="I3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8" t="inlineStr">
        <is>
          <t>003. OCB_GOLD_TCKH_V_CDR_AMT_QUANG.xlsx [Script SQL: V_CDR_AMT]</t>
        </is>
      </c>
    </row>
    <row r="39">
      <c r="A39" s="48" t="inlineStr">
        <is>
          <t>TCKH.V_CDR_AMT</t>
        </is>
      </c>
      <c r="B39" s="48" t="inlineStr">
        <is>
          <t>GOLD_DERIVED</t>
        </is>
      </c>
      <c r="C39" s="48" t="inlineStr">
        <is>
          <t>3.1</t>
        </is>
      </c>
      <c r="D39" s="48" t="inlineStr">
        <is>
          <t>Nhom 3 - Optimization</t>
        </is>
      </c>
      <c r="E39" s="48" t="inlineStr">
        <is>
          <t>Không SELECT *</t>
        </is>
      </c>
      <c r="F39" s="49" t="inlineStr">
        <is>
          <t>PASS</t>
        </is>
      </c>
      <c r="G39" s="48" t="inlineStr">
        <is>
          <t>Pass</t>
        </is>
      </c>
      <c r="H39" s="50" t="inlineStr">
        <is>
          <t>không dùng SELECT * ở đâu</t>
        </is>
      </c>
      <c r="I39" s="50" t="inlineStr">
        <is>
          <t>Liệt kê tường minh các cột cần dùng, kể cả trong CTE trung gian. SELECT * làm tăng IO/memory và vỡ script khi bảng nguồn thêm cột.</t>
        </is>
      </c>
      <c r="J39" s="48" t="inlineStr">
        <is>
          <t>003. OCB_GOLD_TCKH_V_CDR_AMT_QUANG.xlsx [Script SQL: V_CDR_AMT]</t>
        </is>
      </c>
    </row>
    <row r="40">
      <c r="A40" s="48" t="inlineStr">
        <is>
          <t>TCKH.V_CDR_AMT</t>
        </is>
      </c>
      <c r="B40" s="48" t="inlineStr">
        <is>
          <t>GOLD_DERIVED</t>
        </is>
      </c>
      <c r="C40" s="48" t="inlineStr">
        <is>
          <t>3.2</t>
        </is>
      </c>
      <c r="D40" s="48" t="inlineStr">
        <is>
          <t>Nhom 3 - Optimization</t>
        </is>
      </c>
      <c r="E40" s="48" t="inlineStr">
        <is>
          <t>CTE không bị scan lại nhiều lần</t>
        </is>
      </c>
      <c r="F40" s="49" t="inlineStr">
        <is>
          <t>PASS</t>
        </is>
      </c>
      <c r="G40" s="48" t="inlineStr">
        <is>
          <t>Pass</t>
        </is>
      </c>
      <c r="H40" s="50" t="inlineStr">
        <is>
          <t>không có CTE nào bị gọi lại</t>
        </is>
      </c>
      <c r="I40" s="50" t="inlineStr">
        <is>
          <t>Với CTE nặng (đọc nhiều bảng Silver) bị tham chiếu từ 2 chỗ trở lên: gom lại còn một lần dùng, hoặc vật chất hóa (CACHE / bảng tạm). CTE nhẹ chỉ chứa tham số thì bỏ qua được — tự tick Pass.</t>
        </is>
      </c>
      <c r="J40" s="48" t="inlineStr">
        <is>
          <t>003. OCB_GOLD_TCKH_V_CDR_AMT_QUANG.xlsx [Script SQL: V_CDR_AMT]</t>
        </is>
      </c>
    </row>
    <row r="41">
      <c r="A41" s="48" t="inlineStr">
        <is>
          <t>TCKH.V_CDR_AMT</t>
        </is>
      </c>
      <c r="B41" s="48" t="inlineStr">
        <is>
          <t>GOLD_DERIVED</t>
        </is>
      </c>
      <c r="C41" s="48" t="inlineStr">
        <is>
          <t>3.3</t>
        </is>
      </c>
      <c r="D41" s="48" t="inlineStr">
        <is>
          <t>Nhom 3 - Optimization</t>
        </is>
      </c>
      <c r="E41" s="48" t="inlineStr">
        <is>
          <t>Filter trước khi join, tận dụng partition pruning</t>
        </is>
      </c>
      <c r="F41" s="49" t="inlineStr">
        <is>
          <t>PASS</t>
        </is>
      </c>
      <c r="G41" s="48" t="inlineStr">
        <is>
          <t>Pass</t>
        </is>
      </c>
      <c r="H41" s="50" t="inlineStr">
        <is>
          <t>các bảng join đều được filter trước</t>
        </is>
      </c>
      <c r="I41" s="50" t="inlineStr">
        <is>
          <t>Đưa điều kiện lọc (ngày dữ liệu, trạng thái) vào subquery của từng bảng TRƯỚC khi join, để tận dụng partition pruning. Bảng dim nhỏ không partition thì không cần — tự tick Pass.</t>
        </is>
      </c>
      <c r="J41" s="48" t="inlineStr">
        <is>
          <t>003. OCB_GOLD_TCKH_V_CDR_AMT_QUANG.xlsx [Script SQL: V_CDR_AMT]</t>
        </is>
      </c>
    </row>
    <row r="42">
      <c r="A42" s="48" t="inlineStr">
        <is>
          <t>TCKH.V_CDR_AMT</t>
        </is>
      </c>
      <c r="B42" s="48" t="inlineStr">
        <is>
          <t>GOLD_DERIVED</t>
        </is>
      </c>
      <c r="C42" s="48" t="inlineStr">
        <is>
          <t>3.4</t>
        </is>
      </c>
      <c r="D42" s="48" t="inlineStr">
        <is>
          <t>Nhom 3 - Optimization</t>
        </is>
      </c>
      <c r="E42" s="48" t="inlineStr">
        <is>
          <t>Sử dụng CACHE cho query lặp lại trong cùng luồng</t>
        </is>
      </c>
      <c r="F42" s="48" t="inlineStr">
        <is>
          <t>N-A</t>
        </is>
      </c>
      <c r="G42" s="48" t="inlineStr">
        <is>
          <t>Pass</t>
        </is>
      </c>
      <c r="H42" s="50" t="inlineStr">
        <is>
          <t>không có kết quả nào được dùng lại nhiều lần nên chưa cần CACHE</t>
        </is>
      </c>
      <c r="I42" s="50" t="inlineStr">
        <is>
          <t>Nếu một kết quả nặng được dùng lại nhiều bước trong cùng luồng, thêm CACHE TABLE / CACHE SELECT. Kết quả nhỏ thì cache còn chậm hơn — tự tick Pass.</t>
        </is>
      </c>
      <c r="J42" s="48" t="inlineStr">
        <is>
          <t>003. OCB_GOLD_TCKH_V_CDR_AMT_QUANG.xlsx [Script SQL: V_CDR_AMT]</t>
        </is>
      </c>
    </row>
    <row r="43">
      <c r="A43" s="48" t="inlineStr">
        <is>
          <t>TCKH.V_CDR_AMT</t>
        </is>
      </c>
      <c r="B43" s="48" t="inlineStr">
        <is>
          <t>GOLD_DERIVED</t>
        </is>
      </c>
      <c r="C43" s="48" t="inlineStr">
        <is>
          <t>3.5</t>
        </is>
      </c>
      <c r="D43" s="48" t="inlineStr">
        <is>
          <t>Nhom 3 - Optimization</t>
        </is>
      </c>
      <c r="E43" s="48" t="inlineStr">
        <is>
          <t>Ưu tiên MAX_BY + QUALIFY thay ROW_NUMBER() + WHERE rn = 1</t>
        </is>
      </c>
      <c r="F43" s="48" t="inlineStr">
        <is>
          <t>N-A</t>
        </is>
      </c>
      <c r="G43" s="48" t="inlineStr">
        <is>
          <t>Pass</t>
        </is>
      </c>
      <c r="H43" s="50" t="inlineStr">
        <is>
          <t>script không dùng ROW_NUMBER</t>
        </is>
      </c>
      <c r="I4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8" t="inlineStr">
        <is>
          <t>003. OCB_GOLD_TCKH_V_CDR_AMT_QUANG.xlsx [Script SQL: V_CDR_AMT]</t>
        </is>
      </c>
    </row>
    <row r="44">
      <c r="A44" s="48" t="inlineStr">
        <is>
          <t>TCKH.V_CDR_AMT</t>
        </is>
      </c>
      <c r="B44" s="48" t="inlineStr">
        <is>
          <t>GOLD_DERIVED</t>
        </is>
      </c>
      <c r="C44" s="48" t="inlineStr">
        <is>
          <t>3.6</t>
        </is>
      </c>
      <c r="D44" s="48" t="inlineStr">
        <is>
          <t>Nhom 3 - Optimization</t>
        </is>
      </c>
      <c r="E44" s="48" t="inlineStr">
        <is>
          <t>Không lạm dụng window function; có comment khi dùng</t>
        </is>
      </c>
      <c r="F44" s="48" t="inlineStr">
        <is>
          <t>N-A</t>
        </is>
      </c>
      <c r="G44" s="48" t="inlineStr">
        <is>
          <t>Pass</t>
        </is>
      </c>
      <c r="H44" s="50" t="inlineStr">
        <is>
          <t>script không dùng window function</t>
        </is>
      </c>
      <c r="I44" s="50" t="inlineStr">
        <is>
          <t>Mỗi window function cần một comment ngay trên khối CTE chứa nó, nói rõ vì sao không dùng được max_by/QUALIFY đơn giản hơn.</t>
        </is>
      </c>
      <c r="J44" s="48" t="inlineStr">
        <is>
          <t>003. OCB_GOLD_TCKH_V_CDR_AMT_QUANG.xlsx [Script SQL: V_CDR_AMT]</t>
        </is>
      </c>
    </row>
    <row r="45">
      <c r="A45" s="48" t="inlineStr">
        <is>
          <t>TCKH.V_CDR_AMT</t>
        </is>
      </c>
      <c r="B45" s="48" t="inlineStr">
        <is>
          <t>GOLD_DERIVED</t>
        </is>
      </c>
      <c r="C45" s="48" t="inlineStr">
        <is>
          <t>X.1</t>
        </is>
      </c>
      <c r="D45" s="48" t="inlineStr">
        <is>
          <t>Nhom X - Bo sung Raffles</t>
        </is>
      </c>
      <c r="E45" s="48" t="inlineStr">
        <is>
          <t>[Bổ sung] Link phải rút về current trước khi join (chống fan-out)</t>
        </is>
      </c>
      <c r="F45" s="48" t="inlineStr">
        <is>
          <t>N-A</t>
        </is>
      </c>
      <c r="G45" s="48" t="inlineStr">
        <is>
          <t>Pass</t>
        </is>
      </c>
      <c r="H45" s="50" t="inlineStr">
        <is>
          <t>khong ap dung cho profile GOLD_DERIVED</t>
        </is>
      </c>
      <c r="I4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8" t="inlineStr">
        <is>
          <t>003. OCB_GOLD_TCKH_V_CDR_AMT_QUANG.xlsx [Script SQL: V_CDR_AMT]</t>
        </is>
      </c>
    </row>
    <row r="46">
      <c r="A46" s="48" t="inlineStr">
        <is>
          <t>TCKH.V_CDR_AMT</t>
        </is>
      </c>
      <c r="B46" s="48" t="inlineStr">
        <is>
          <t>GOLD_DERIVED</t>
        </is>
      </c>
      <c r="C46" s="48" t="inlineStr">
        <is>
          <t>X.6</t>
        </is>
      </c>
      <c r="D46" s="48" t="inlineStr">
        <is>
          <t>Nhom X - Bo sung Raffles</t>
        </is>
      </c>
      <c r="E46" s="48" t="inlineStr">
        <is>
          <t>[Bổ sung] Satellite phải LEFT JOIN, không INNER JOIN</t>
        </is>
      </c>
      <c r="F46" s="48" t="inlineStr">
        <is>
          <t>N-A</t>
        </is>
      </c>
      <c r="G46" s="48" t="inlineStr">
        <is>
          <t>Pass</t>
        </is>
      </c>
      <c r="H46" s="50" t="inlineStr">
        <is>
          <t>khong ap dung cho profile GOLD_DERIVED</t>
        </is>
      </c>
      <c r="I46" s="50" t="inlineStr">
        <is>
          <t>Technical Document III.4.2.2 nguyên tắc 1: làm giàu thuộc tính luôn dùng LEFT JOIN. INNER JOIN satellite sẽ loại mất bản ghi Hub đang còn hiệu lực nhưng chưa có dòng satellite.</t>
        </is>
      </c>
      <c r="J46" s="48" t="inlineStr">
        <is>
          <t>003. OCB_GOLD_TCKH_V_CDR_AMT_QUANG.xlsx [Script SQL: V_CDR_AMT]</t>
        </is>
      </c>
    </row>
    <row r="47">
      <c r="A47" s="48" t="inlineStr">
        <is>
          <t>TCKH.V_CDR_AMT</t>
        </is>
      </c>
      <c r="B47" s="48" t="inlineStr">
        <is>
          <t>GOLD_DERIVED</t>
        </is>
      </c>
      <c r="C47" s="48" t="inlineStr">
        <is>
          <t>X.7</t>
        </is>
      </c>
      <c r="D47" s="48" t="inlineStr">
        <is>
          <t>Nhom X - Bo sung Raffles</t>
        </is>
      </c>
      <c r="E47" s="48" t="inlineStr">
        <is>
          <t>[Bổ sung] Không hard-code catalog, dùng biến môi trường</t>
        </is>
      </c>
      <c r="F47" s="49" t="inlineStr">
        <is>
          <t>PASS</t>
        </is>
      </c>
      <c r="G47" s="48" t="inlineStr">
        <is>
          <t>Pass</t>
        </is>
      </c>
      <c r="H47" s="50" t="inlineStr">
        <is>
          <t>dùng biến môi trường cho catalog</t>
        </is>
      </c>
      <c r="I4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8" t="inlineStr">
        <is>
          <t>003. OCB_GOLD_TCKH_V_CDR_AMT_QUANG.xlsx [Script SQL: V_CDR_AMT]</t>
        </is>
      </c>
    </row>
    <row r="48">
      <c r="A48" s="48" t="inlineStr">
        <is>
          <t>TCKH.V_CDTK_DAILY</t>
        </is>
      </c>
      <c r="B48" s="48" t="inlineStr">
        <is>
          <t>GOLD_DERIVED</t>
        </is>
      </c>
      <c r="C48" s="48" t="inlineStr">
        <is>
          <t>1.1</t>
        </is>
      </c>
      <c r="D48" s="48" t="inlineStr">
        <is>
          <t>Nhom 1 - Mapping</t>
        </is>
      </c>
      <c r="E48" s="48" t="inlineStr">
        <is>
          <t>Đầy đủ mapping từ Silver/manual sang Gold</t>
        </is>
      </c>
      <c r="F48" s="49" t="inlineStr">
        <is>
          <t>PASS</t>
        </is>
      </c>
      <c r="G48" s="48" t="inlineStr">
        <is>
          <t>Pass</t>
        </is>
      </c>
      <c r="H48" s="50" t="inlineStr">
        <is>
          <t>workbook 004. OCB_GOLD_TCKH_V_CDTK_DAILY_QUANG.xlsx: thiết kế 17 field, SQL có 17 cột</t>
        </is>
      </c>
      <c r="I4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8" t="inlineStr">
        <is>
          <t>004. OCB_GOLD_TCKH_V_CDTK_DAILY_QUANG.xlsx [Script SQL: V_CDTK_DAILY]</t>
        </is>
      </c>
    </row>
    <row r="49">
      <c r="A49" s="48" t="inlineStr">
        <is>
          <t>TCKH.V_CDTK_DAILY</t>
        </is>
      </c>
      <c r="B49" s="48" t="inlineStr">
        <is>
          <t>GOLD_DERIVED</t>
        </is>
      </c>
      <c r="C49" s="48" t="inlineStr">
        <is>
          <t>1.2</t>
        </is>
      </c>
      <c r="D49" s="48" t="inlineStr">
        <is>
          <t>Nhom 1 - Mapping</t>
        </is>
      </c>
      <c r="E49" s="48" t="inlineStr">
        <is>
          <t>Danh sách bảng/view Gold khớp tài liệu thiết kế đã duyệt</t>
        </is>
      </c>
      <c r="F49" s="49" t="inlineStr">
        <is>
          <t>PASS</t>
        </is>
      </c>
      <c r="G49" s="48" t="inlineStr">
        <is>
          <t>Pass</t>
        </is>
      </c>
      <c r="H49" s="50" t="inlineStr">
        <is>
          <t>V_CDTK_DAILY có workbook thiết kế: 004. OCB_GOLD_TCKH_V_CDTK_DAILY_QUANG.xlsx</t>
        </is>
      </c>
      <c r="I49" s="50" t="inlineStr">
        <is>
          <t>Đảm bảo object có workbook thiết kế tương ứng trong thư mục --mapping-dir. Muốn đối chiếu với danh sách đã duyệt thì chạy thêm tham số --gold-list "&lt;file danh sách Gold&gt;.xlsx".</t>
        </is>
      </c>
      <c r="J49" s="48" t="inlineStr">
        <is>
          <t>004. OCB_GOLD_TCKH_V_CDTK_DAILY_QUANG.xlsx [Script SQL: V_CDTK_DAILY]</t>
        </is>
      </c>
    </row>
    <row r="50">
      <c r="A50" s="48" t="inlineStr">
        <is>
          <t>TCKH.V_CDTK_DAILY</t>
        </is>
      </c>
      <c r="B50" s="48" t="inlineStr">
        <is>
          <t>GOLD_DERIVED</t>
        </is>
      </c>
      <c r="C50" s="48" t="inlineStr">
        <is>
          <t>2.1</t>
        </is>
      </c>
      <c r="D50" s="48" t="inlineStr">
        <is>
          <t>Nhom 2 - Logic</t>
        </is>
      </c>
      <c r="E50" s="48" t="inlineStr">
        <is>
          <t>Chỉ lấy bản ghi active, loại bản ghi đã xóa (qua sts_hub)</t>
        </is>
      </c>
      <c r="F50" s="48" t="inlineStr">
        <is>
          <t>N-A</t>
        </is>
      </c>
      <c r="G50" s="48" t="inlineStr">
        <is>
          <t>Pass</t>
        </is>
      </c>
      <c r="H50" s="50" t="inlineStr">
        <is>
          <t>khong ap dung cho profile GOLD_DERIVED</t>
        </is>
      </c>
      <c r="I5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8" t="inlineStr">
        <is>
          <t>004. OCB_GOLD_TCKH_V_CDTK_DAILY_QUANG.xlsx [Script SQL: V_CDTK_DAILY]</t>
        </is>
      </c>
    </row>
    <row r="51">
      <c r="A51" s="48" t="inlineStr">
        <is>
          <t>TCKH.V_CDTK_DAILY</t>
        </is>
      </c>
      <c r="B51" s="48" t="inlineStr">
        <is>
          <t>GOLD_DERIVED</t>
        </is>
      </c>
      <c r="C51" s="48" t="inlineStr">
        <is>
          <t>2.2</t>
        </is>
      </c>
      <c r="D51" s="48" t="inlineStr">
        <is>
          <t>Nhom 2 - Logic</t>
        </is>
      </c>
      <c r="E51" s="48" t="inlineStr">
        <is>
          <t>Thống nhất MỘT pattern duy nhất xác định bản ghi active mới nhất</t>
        </is>
      </c>
      <c r="F51" s="48" t="inlineStr">
        <is>
          <t>N-A</t>
        </is>
      </c>
      <c r="G51" s="48" t="inlineStr">
        <is>
          <t>Pass</t>
        </is>
      </c>
      <c r="H51" s="50" t="inlineStr">
        <is>
          <t>khong ap dung cho profile GOLD_DERIVED</t>
        </is>
      </c>
      <c r="I5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8" t="inlineStr">
        <is>
          <t>004. OCB_GOLD_TCKH_V_CDTK_DAILY_QUANG.xlsx [Script SQL: V_CDTK_DAILY]</t>
        </is>
      </c>
    </row>
    <row r="52">
      <c r="A52" s="48" t="inlineStr">
        <is>
          <t>TCKH.V_CDTK_DAILY</t>
        </is>
      </c>
      <c r="B52" s="48" t="inlineStr">
        <is>
          <t>GOLD_DERIVED</t>
        </is>
      </c>
      <c r="C52" s="48" t="inlineStr">
        <is>
          <t>2.3</t>
        </is>
      </c>
      <c r="D52" s="48" t="inlineStr">
        <is>
          <t>Nhom 2 - Logic</t>
        </is>
      </c>
      <c r="E52" s="48" t="inlineStr">
        <is>
          <t>Điều kiện lọc trạng thái đặt SAU khi xác định bản ghi mới nhất</t>
        </is>
      </c>
      <c r="F52" s="49" t="inlineStr">
        <is>
          <t>PASS</t>
        </is>
      </c>
      <c r="G52" s="48" t="inlineStr">
        <is>
          <t>Pass</t>
        </is>
      </c>
      <c r="H52" s="50" t="inlineStr">
        <is>
          <t>không có điều kiện trạng thái nào lồng trong JOIN ON</t>
        </is>
      </c>
      <c r="I5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8" t="inlineStr">
        <is>
          <t>004. OCB_GOLD_TCKH_V_CDTK_DAILY_QUANG.xlsx [Script SQL: V_CDTK_DAILY]</t>
        </is>
      </c>
    </row>
    <row r="53">
      <c r="A53" s="48" t="inlineStr">
        <is>
          <t>TCKH.V_CDTK_DAILY</t>
        </is>
      </c>
      <c r="B53" s="48" t="inlineStr">
        <is>
          <t>GOLD_DERIVED</t>
        </is>
      </c>
      <c r="C53" s="48" t="inlineStr">
        <is>
          <t>2.4</t>
        </is>
      </c>
      <c r="D53" s="48" t="inlineStr">
        <is>
          <t>Nhom 2 - Logic</t>
        </is>
      </c>
      <c r="E53" s="48" t="inlineStr">
        <is>
          <t>source_event_date áp dụng đúng dạng theo loại bảng</t>
        </is>
      </c>
      <c r="F53" s="48" t="inlineStr">
        <is>
          <t>N-A</t>
        </is>
      </c>
      <c r="G53" s="48" t="inlineStr">
        <is>
          <t>Pass</t>
        </is>
      </c>
      <c r="H53" s="50" t="inlineStr">
        <is>
          <t>khong ap dung cho profile GOLD_DERIVED</t>
        </is>
      </c>
      <c r="I5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8" t="inlineStr">
        <is>
          <t>004. OCB_GOLD_TCKH_V_CDTK_DAILY_QUANG.xlsx [Script SQL: V_CDTK_DAILY]</t>
        </is>
      </c>
    </row>
    <row r="54">
      <c r="A54" s="48" t="inlineStr">
        <is>
          <t>TCKH.V_CDTK_DAILY</t>
        </is>
      </c>
      <c r="B54" s="48" t="inlineStr">
        <is>
          <t>GOLD_DERIVED</t>
        </is>
      </c>
      <c r="C54" s="48" t="inlineStr">
        <is>
          <t>2.5</t>
        </is>
      </c>
      <c r="D54" s="48" t="inlineStr">
        <is>
          <t>Nhom 2 - Logic</t>
        </is>
      </c>
      <c r="E54" s="48" t="inlineStr">
        <is>
          <t>Không lặp lại lỗi logic cũ đã được DA Data Vault fix</t>
        </is>
      </c>
      <c r="F54" s="49" t="inlineStr">
        <is>
          <t>PASS</t>
        </is>
      </c>
      <c r="G54" s="48" t="inlineStr">
        <is>
          <t>Pass</t>
        </is>
      </c>
      <c r="H54" s="50" t="inlineStr">
        <is>
          <t>không trùng lỗi nào trong Issue log của DA Data Vault</t>
        </is>
      </c>
      <c r="I5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8" t="inlineStr">
        <is>
          <t>004. OCB_GOLD_TCKH_V_CDTK_DAILY_QUANG.xlsx [Script SQL: V_CDTK_DAILY]</t>
        </is>
      </c>
    </row>
    <row r="55">
      <c r="A55" s="48" t="inlineStr">
        <is>
          <t>TCKH.V_CDTK_DAILY</t>
        </is>
      </c>
      <c r="B55" s="48" t="inlineStr">
        <is>
          <t>GOLD_DERIVED</t>
        </is>
      </c>
      <c r="C55" s="48" t="inlineStr">
        <is>
          <t>2.6</t>
        </is>
      </c>
      <c r="D55" s="48" t="inlineStr">
        <is>
          <t>Nhom 2 - Logic</t>
        </is>
      </c>
      <c r="E55" s="48" t="inlineStr">
        <is>
          <t>SCD Type 2 cho bảng DIM áp dụng đúng kỹ thuật đã thống nhất</t>
        </is>
      </c>
      <c r="F55" s="48" t="inlineStr">
        <is>
          <t>N-A</t>
        </is>
      </c>
      <c r="G55" s="48" t="inlineStr">
        <is>
          <t>Pass</t>
        </is>
      </c>
      <c r="H55" s="50" t="inlineStr">
        <is>
          <t>object không phải bảng DIM nên không áp dụng SCD Type 2</t>
        </is>
      </c>
      <c r="I5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8" t="inlineStr">
        <is>
          <t>004. OCB_GOLD_TCKH_V_CDTK_DAILY_QUANG.xlsx [Script SQL: V_CDTK_DAILY]</t>
        </is>
      </c>
    </row>
    <row r="56">
      <c r="A56" s="48" t="inlineStr">
        <is>
          <t>TCKH.V_CDTK_DAILY</t>
        </is>
      </c>
      <c r="B56" s="48" t="inlineStr">
        <is>
          <t>GOLD_DERIVED</t>
        </is>
      </c>
      <c r="C56" s="48" t="inlineStr">
        <is>
          <t>2.7</t>
        </is>
      </c>
      <c r="D56" s="48" t="inlineStr">
        <is>
          <t>Nhom 2 - Logic</t>
        </is>
      </c>
      <c r="E56" s="48" t="inlineStr">
        <is>
          <t>CASE WHEN cover đủ nhánh như job on-prem</t>
        </is>
      </c>
      <c r="F56" s="48" t="inlineStr">
        <is>
          <t>N-A</t>
        </is>
      </c>
      <c r="G56" s="48" t="inlineStr">
        <is>
          <t>Pass</t>
        </is>
      </c>
      <c r="H56" s="50" t="inlineStr">
        <is>
          <t>script không có CASE WHEN nào</t>
        </is>
      </c>
      <c r="I56" s="50" t="inlineStr">
        <is>
          <t>Mở job on-prem tương ứng (DataStage DSX hoặc SQL cũ), đối chiếu từng nhánh WHEN và cả nhánh ELSE. CASE không có ELSE sẽ trả NULL âm thầm — xác nhận đó là ý muốn hay thiếu nhánh.</t>
        </is>
      </c>
      <c r="J56" s="48" t="inlineStr">
        <is>
          <t>004. OCB_GOLD_TCKH_V_CDTK_DAILY_QUANG.xlsx [Script SQL: V_CDTK_DAILY]</t>
        </is>
      </c>
    </row>
    <row r="57">
      <c r="A57" s="48" t="inlineStr">
        <is>
          <t>TCKH.V_CDTK_DAILY</t>
        </is>
      </c>
      <c r="B57" s="48" t="inlineStr">
        <is>
          <t>GOLD_DERIVED</t>
        </is>
      </c>
      <c r="C57" s="48" t="inlineStr">
        <is>
          <t>2.8</t>
        </is>
      </c>
      <c r="D57" s="48" t="inlineStr">
        <is>
          <t>Nhom 2 - Logic</t>
        </is>
      </c>
      <c r="E57" s="48" t="inlineStr">
        <is>
          <t>Cột SUM/COUNT được COALESCE/NVL hợp lý</t>
        </is>
      </c>
      <c r="F57" s="49" t="inlineStr">
        <is>
          <t>PASS</t>
        </is>
      </c>
      <c r="G57" s="48" t="inlineStr">
        <is>
          <t>Pass</t>
        </is>
      </c>
      <c r="H57" s="50" t="inlineStr">
        <is>
          <t>mọi SUM/COUNT đều đã coalesce (trực tiếp hoặc ở lớp ngoài)</t>
        </is>
      </c>
      <c r="I5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8" t="inlineStr">
        <is>
          <t>004. OCB_GOLD_TCKH_V_CDTK_DAILY_QUANG.xlsx [Script SQL: V_CDTK_DAILY]</t>
        </is>
      </c>
    </row>
    <row r="58">
      <c r="A58" s="48" t="inlineStr">
        <is>
          <t>TCKH.V_CDTK_DAILY</t>
        </is>
      </c>
      <c r="B58" s="48" t="inlineStr">
        <is>
          <t>GOLD_DERIVED</t>
        </is>
      </c>
      <c r="C58" s="48" t="inlineStr">
        <is>
          <t>2.9</t>
        </is>
      </c>
      <c r="D58" s="48" t="inlineStr">
        <is>
          <t>Nhom 2 - Logic</t>
        </is>
      </c>
      <c r="E58" s="48" t="inlineStr">
        <is>
          <t>Subquery / custom function / điều kiện LIKE đúng ý nghĩa nghiệp vụ</t>
        </is>
      </c>
      <c r="F58" s="48" t="inlineStr">
        <is>
          <t>N-A</t>
        </is>
      </c>
      <c r="G58" s="48" t="inlineStr">
        <is>
          <t>Pass</t>
        </is>
      </c>
      <c r="H58" s="50" t="inlineStr">
        <is>
          <t>script không có điều kiện LIKE hay scalar subquery nào</t>
        </is>
      </c>
      <c r="I58" s="50" t="inlineStr">
        <is>
          <t>Đọc lại từng điều kiện LIKE và từng subquery, đối chiếu ý nghĩa nghiệp vụ với on-prem — đúng cú pháp không đủ. Chú ý pattern LIKE có ký tự % ở đầu/cuối và phân biệt chữ hoa/thường.</t>
        </is>
      </c>
      <c r="J58" s="48" t="inlineStr">
        <is>
          <t>004. OCB_GOLD_TCKH_V_CDTK_DAILY_QUANG.xlsx [Script SQL: V_CDTK_DAILY]</t>
        </is>
      </c>
    </row>
    <row r="59">
      <c r="A59" s="48" t="inlineStr">
        <is>
          <t>TCKH.V_CDTK_DAILY</t>
        </is>
      </c>
      <c r="B59" s="48" t="inlineStr">
        <is>
          <t>GOLD_DERIVED</t>
        </is>
      </c>
      <c r="C59" s="48" t="inlineStr">
        <is>
          <t>2.10</t>
        </is>
      </c>
      <c r="D59" s="48" t="inlineStr">
        <is>
          <t>Nhom 2 - Logic</t>
        </is>
      </c>
      <c r="E59" s="48" t="inlineStr">
        <is>
          <t>Aggregation kèm filter date range chính xác</t>
        </is>
      </c>
      <c r="F59" s="49" t="inlineStr">
        <is>
          <t>PASS</t>
        </is>
      </c>
      <c r="G59" s="48" t="inlineStr">
        <is>
          <t>Pass</t>
        </is>
      </c>
      <c r="H59" s="50" t="inlineStr">
        <is>
          <t>mọi khối tổng hợp đều có điều kiện theo kỳ dữ liệu</t>
        </is>
      </c>
      <c r="I59" s="50" t="inlineStr">
        <is>
          <t>Mỗi khối SUM/COUNT/AVG phải có điều kiện lọc theo kỳ dữ liệu (CDR_DT_ID, DATA_DATE, :DATADT…). Nếu điều kiện nằm ở CTE nguồn thì ghi rõ trong comment để người review không phải truy ngược.</t>
        </is>
      </c>
      <c r="J59" s="48" t="inlineStr">
        <is>
          <t>004. OCB_GOLD_TCKH_V_CDTK_DAILY_QUANG.xlsx [Script SQL: V_CDTK_DAILY]</t>
        </is>
      </c>
    </row>
    <row r="60">
      <c r="A60" s="48" t="inlineStr">
        <is>
          <t>TCKH.V_CDTK_DAILY</t>
        </is>
      </c>
      <c r="B60" s="48" t="inlineStr">
        <is>
          <t>GOLD_DERIVED</t>
        </is>
      </c>
      <c r="C60" s="48" t="inlineStr">
        <is>
          <t>2.11</t>
        </is>
      </c>
      <c r="D60" s="48" t="inlineStr">
        <is>
          <t>Nhom 2 - Logic</t>
        </is>
      </c>
      <c r="E60" s="48" t="inlineStr">
        <is>
          <t>Join dùng key hợp lý, không lạm dụng UNION ALL + EXISTS/NOT EXISTS</t>
        </is>
      </c>
      <c r="F60" s="49" t="inlineStr">
        <is>
          <t>PASS</t>
        </is>
      </c>
      <c r="G60" s="48" t="inlineStr">
        <is>
          <t>Pass</t>
        </is>
      </c>
      <c r="H60" s="50" t="inlineStr">
        <is>
          <t>join đều theo điều kiện bằng, không lạm dụng UNION ALL + EXISTS</t>
        </is>
      </c>
      <c r="I60" s="50" t="inlineStr">
        <is>
          <t>Ưu tiên LEFT JOIN theo business key hoặc hashkey. Xem lại các chỗ dùng UNION ALL kết hợp EXISTS/NOT EXISTS — thường thay được bằng một LEFT JOIN. Join không có điều kiện bằng (=) dễ tạo tích Descartes.</t>
        </is>
      </c>
      <c r="J60" s="48" t="inlineStr">
        <is>
          <t>004. OCB_GOLD_TCKH_V_CDTK_DAILY_QUANG.xlsx [Script SQL: V_CDTK_DAILY]</t>
        </is>
      </c>
    </row>
    <row r="61">
      <c r="A61" s="48" t="inlineStr">
        <is>
          <t>TCKH.V_CDTK_DAILY</t>
        </is>
      </c>
      <c r="B61" s="48" t="inlineStr">
        <is>
          <t>GOLD_DERIVED</t>
        </is>
      </c>
      <c r="C61" s="48" t="inlineStr">
        <is>
          <t>2.12</t>
        </is>
      </c>
      <c r="D61" s="48" t="inlineStr">
        <is>
          <t>Nhom 2 - Logic</t>
        </is>
      </c>
      <c r="E61" s="48" t="inlineStr">
        <is>
          <t>Build Gold từ CTE snapshot Silver, không build nhiều tầng chồng chéo</t>
        </is>
      </c>
      <c r="F61" s="49" t="inlineStr">
        <is>
          <t>PASS</t>
        </is>
      </c>
      <c r="G61" s="48" t="inlineStr">
        <is>
          <t>Pass</t>
        </is>
      </c>
      <c r="H61" s="50" t="inlineStr">
        <is>
          <t>mỗi bảng nguồn chỉ đọc trong 1 khối SELECT</t>
        </is>
      </c>
      <c r="I6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8" t="inlineStr">
        <is>
          <t>004. OCB_GOLD_TCKH_V_CDTK_DAILY_QUANG.xlsx [Script SQL: V_CDTK_DAILY]</t>
        </is>
      </c>
    </row>
    <row r="62">
      <c r="A62" s="48" t="inlineStr">
        <is>
          <t>TCKH.V_CDTK_DAILY</t>
        </is>
      </c>
      <c r="B62" s="48" t="inlineStr">
        <is>
          <t>GOLD_DERIVED</t>
        </is>
      </c>
      <c r="C62" s="48" t="inlineStr">
        <is>
          <t>3.1</t>
        </is>
      </c>
      <c r="D62" s="48" t="inlineStr">
        <is>
          <t>Nhom 3 - Optimization</t>
        </is>
      </c>
      <c r="E62" s="48" t="inlineStr">
        <is>
          <t>Không SELECT *</t>
        </is>
      </c>
      <c r="F62" s="49" t="inlineStr">
        <is>
          <t>PASS</t>
        </is>
      </c>
      <c r="G62" s="48" t="inlineStr">
        <is>
          <t>Pass</t>
        </is>
      </c>
      <c r="H62" s="50" t="inlineStr">
        <is>
          <t>không dùng SELECT * ở đâu</t>
        </is>
      </c>
      <c r="I62" s="50" t="inlineStr">
        <is>
          <t>Liệt kê tường minh các cột cần dùng, kể cả trong CTE trung gian. SELECT * làm tăng IO/memory và vỡ script khi bảng nguồn thêm cột.</t>
        </is>
      </c>
      <c r="J62" s="48" t="inlineStr">
        <is>
          <t>004. OCB_GOLD_TCKH_V_CDTK_DAILY_QUANG.xlsx [Script SQL: V_CDTK_DAILY]</t>
        </is>
      </c>
    </row>
    <row r="63">
      <c r="A63" s="48" t="inlineStr">
        <is>
          <t>TCKH.V_CDTK_DAILY</t>
        </is>
      </c>
      <c r="B63" s="48" t="inlineStr">
        <is>
          <t>GOLD_DERIVED</t>
        </is>
      </c>
      <c r="C63" s="48" t="inlineStr">
        <is>
          <t>3.2</t>
        </is>
      </c>
      <c r="D63" s="48" t="inlineStr">
        <is>
          <t>Nhom 3 - Optimization</t>
        </is>
      </c>
      <c r="E63" s="48" t="inlineStr">
        <is>
          <t>CTE không bị scan lại nhiều lần</t>
        </is>
      </c>
      <c r="F63" s="49" t="inlineStr">
        <is>
          <t>PASS</t>
        </is>
      </c>
      <c r="G63" s="48" t="inlineStr">
        <is>
          <t>Pass</t>
        </is>
      </c>
      <c r="H63" s="50" t="inlineStr">
        <is>
          <t>không có CTE nào bị gọi lại</t>
        </is>
      </c>
      <c r="I63" s="50" t="inlineStr">
        <is>
          <t>Với CTE nặng (đọc nhiều bảng Silver) bị tham chiếu từ 2 chỗ trở lên: gom lại còn một lần dùng, hoặc vật chất hóa (CACHE / bảng tạm). CTE nhẹ chỉ chứa tham số thì bỏ qua được — tự tick Pass.</t>
        </is>
      </c>
      <c r="J63" s="48" t="inlineStr">
        <is>
          <t>004. OCB_GOLD_TCKH_V_CDTK_DAILY_QUANG.xlsx [Script SQL: V_CDTK_DAILY]</t>
        </is>
      </c>
    </row>
    <row r="64">
      <c r="A64" s="48" t="inlineStr">
        <is>
          <t>TCKH.V_CDTK_DAILY</t>
        </is>
      </c>
      <c r="B64" s="48" t="inlineStr">
        <is>
          <t>GOLD_DERIVED</t>
        </is>
      </c>
      <c r="C64" s="48" t="inlineStr">
        <is>
          <t>3.3</t>
        </is>
      </c>
      <c r="D64" s="48" t="inlineStr">
        <is>
          <t>Nhom 3 - Optimization</t>
        </is>
      </c>
      <c r="E64" s="48" t="inlineStr">
        <is>
          <t>Filter trước khi join, tận dụng partition pruning</t>
        </is>
      </c>
      <c r="F64" s="49" t="inlineStr">
        <is>
          <t>PASS</t>
        </is>
      </c>
      <c r="G64" s="48" t="inlineStr">
        <is>
          <t>Pass</t>
        </is>
      </c>
      <c r="H64" s="50" t="inlineStr">
        <is>
          <t>các bảng join đều được filter trước</t>
        </is>
      </c>
      <c r="I64" s="50" t="inlineStr">
        <is>
          <t>Đưa điều kiện lọc (ngày dữ liệu, trạng thái) vào subquery của từng bảng TRƯỚC khi join, để tận dụng partition pruning. Bảng dim nhỏ không partition thì không cần — tự tick Pass.</t>
        </is>
      </c>
      <c r="J64" s="48" t="inlineStr">
        <is>
          <t>004. OCB_GOLD_TCKH_V_CDTK_DAILY_QUANG.xlsx [Script SQL: V_CDTK_DAILY]</t>
        </is>
      </c>
    </row>
    <row r="65">
      <c r="A65" s="48" t="inlineStr">
        <is>
          <t>TCKH.V_CDTK_DAILY</t>
        </is>
      </c>
      <c r="B65" s="48" t="inlineStr">
        <is>
          <t>GOLD_DERIVED</t>
        </is>
      </c>
      <c r="C65" s="48" t="inlineStr">
        <is>
          <t>3.4</t>
        </is>
      </c>
      <c r="D65" s="48" t="inlineStr">
        <is>
          <t>Nhom 3 - Optimization</t>
        </is>
      </c>
      <c r="E65" s="48" t="inlineStr">
        <is>
          <t>Sử dụng CACHE cho query lặp lại trong cùng luồng</t>
        </is>
      </c>
      <c r="F65" s="48" t="inlineStr">
        <is>
          <t>N-A</t>
        </is>
      </c>
      <c r="G65" s="48" t="inlineStr">
        <is>
          <t>Pass</t>
        </is>
      </c>
      <c r="H65" s="50" t="inlineStr">
        <is>
          <t>không có kết quả nào được dùng lại nhiều lần nên chưa cần CACHE</t>
        </is>
      </c>
      <c r="I65" s="50" t="inlineStr">
        <is>
          <t>Nếu một kết quả nặng được dùng lại nhiều bước trong cùng luồng, thêm CACHE TABLE / CACHE SELECT. Kết quả nhỏ thì cache còn chậm hơn — tự tick Pass.</t>
        </is>
      </c>
      <c r="J65" s="48" t="inlineStr">
        <is>
          <t>004. OCB_GOLD_TCKH_V_CDTK_DAILY_QUANG.xlsx [Script SQL: V_CDTK_DAILY]</t>
        </is>
      </c>
    </row>
    <row r="66">
      <c r="A66" s="48" t="inlineStr">
        <is>
          <t>TCKH.V_CDTK_DAILY</t>
        </is>
      </c>
      <c r="B66" s="48" t="inlineStr">
        <is>
          <t>GOLD_DERIVED</t>
        </is>
      </c>
      <c r="C66" s="48" t="inlineStr">
        <is>
          <t>3.5</t>
        </is>
      </c>
      <c r="D66" s="48" t="inlineStr">
        <is>
          <t>Nhom 3 - Optimization</t>
        </is>
      </c>
      <c r="E66" s="48" t="inlineStr">
        <is>
          <t>Ưu tiên MAX_BY + QUALIFY thay ROW_NUMBER() + WHERE rn = 1</t>
        </is>
      </c>
      <c r="F66" s="48" t="inlineStr">
        <is>
          <t>N-A</t>
        </is>
      </c>
      <c r="G66" s="48" t="inlineStr">
        <is>
          <t>Pass</t>
        </is>
      </c>
      <c r="H66" s="50" t="inlineStr">
        <is>
          <t>script không dùng ROW_NUMBER</t>
        </is>
      </c>
      <c r="I6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8" t="inlineStr">
        <is>
          <t>004. OCB_GOLD_TCKH_V_CDTK_DAILY_QUANG.xlsx [Script SQL: V_CDTK_DAILY]</t>
        </is>
      </c>
    </row>
    <row r="67">
      <c r="A67" s="48" t="inlineStr">
        <is>
          <t>TCKH.V_CDTK_DAILY</t>
        </is>
      </c>
      <c r="B67" s="48" t="inlineStr">
        <is>
          <t>GOLD_DERIVED</t>
        </is>
      </c>
      <c r="C67" s="48" t="inlineStr">
        <is>
          <t>3.6</t>
        </is>
      </c>
      <c r="D67" s="48" t="inlineStr">
        <is>
          <t>Nhom 3 - Optimization</t>
        </is>
      </c>
      <c r="E67" s="48" t="inlineStr">
        <is>
          <t>Không lạm dụng window function; có comment khi dùng</t>
        </is>
      </c>
      <c r="F67" s="48" t="inlineStr">
        <is>
          <t>N-A</t>
        </is>
      </c>
      <c r="G67" s="48" t="inlineStr">
        <is>
          <t>Pass</t>
        </is>
      </c>
      <c r="H67" s="50" t="inlineStr">
        <is>
          <t>script không dùng window function</t>
        </is>
      </c>
      <c r="I67" s="50" t="inlineStr">
        <is>
          <t>Mỗi window function cần một comment ngay trên khối CTE chứa nó, nói rõ vì sao không dùng được max_by/QUALIFY đơn giản hơn.</t>
        </is>
      </c>
      <c r="J67" s="48" t="inlineStr">
        <is>
          <t>004. OCB_GOLD_TCKH_V_CDTK_DAILY_QUANG.xlsx [Script SQL: V_CDTK_DAILY]</t>
        </is>
      </c>
    </row>
    <row r="68">
      <c r="A68" s="48" t="inlineStr">
        <is>
          <t>TCKH.V_CDTK_DAILY</t>
        </is>
      </c>
      <c r="B68" s="48" t="inlineStr">
        <is>
          <t>GOLD_DERIVED</t>
        </is>
      </c>
      <c r="C68" s="48" t="inlineStr">
        <is>
          <t>X.1</t>
        </is>
      </c>
      <c r="D68" s="48" t="inlineStr">
        <is>
          <t>Nhom X - Bo sung Raffles</t>
        </is>
      </c>
      <c r="E68" s="48" t="inlineStr">
        <is>
          <t>[Bổ sung] Link phải rút về current trước khi join (chống fan-out)</t>
        </is>
      </c>
      <c r="F68" s="48" t="inlineStr">
        <is>
          <t>N-A</t>
        </is>
      </c>
      <c r="G68" s="48" t="inlineStr">
        <is>
          <t>Pass</t>
        </is>
      </c>
      <c r="H68" s="50" t="inlineStr">
        <is>
          <t>khong ap dung cho profile GOLD_DERIVED</t>
        </is>
      </c>
      <c r="I6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8" t="inlineStr">
        <is>
          <t>004. OCB_GOLD_TCKH_V_CDTK_DAILY_QUANG.xlsx [Script SQL: V_CDTK_DAILY]</t>
        </is>
      </c>
    </row>
    <row r="69">
      <c r="A69" s="48" t="inlineStr">
        <is>
          <t>TCKH.V_CDTK_DAILY</t>
        </is>
      </c>
      <c r="B69" s="48" t="inlineStr">
        <is>
          <t>GOLD_DERIVED</t>
        </is>
      </c>
      <c r="C69" s="48" t="inlineStr">
        <is>
          <t>X.6</t>
        </is>
      </c>
      <c r="D69" s="48" t="inlineStr">
        <is>
          <t>Nhom X - Bo sung Raffles</t>
        </is>
      </c>
      <c r="E69" s="48" t="inlineStr">
        <is>
          <t>[Bổ sung] Satellite phải LEFT JOIN, không INNER JOIN</t>
        </is>
      </c>
      <c r="F69" s="48" t="inlineStr">
        <is>
          <t>N-A</t>
        </is>
      </c>
      <c r="G69" s="48" t="inlineStr">
        <is>
          <t>Pass</t>
        </is>
      </c>
      <c r="H69" s="50" t="inlineStr">
        <is>
          <t>khong ap dung cho profile GOLD_DERIVED</t>
        </is>
      </c>
      <c r="I69" s="50" t="inlineStr">
        <is>
          <t>Technical Document III.4.2.2 nguyên tắc 1: làm giàu thuộc tính luôn dùng LEFT JOIN. INNER JOIN satellite sẽ loại mất bản ghi Hub đang còn hiệu lực nhưng chưa có dòng satellite.</t>
        </is>
      </c>
      <c r="J69" s="48" t="inlineStr">
        <is>
          <t>004. OCB_GOLD_TCKH_V_CDTK_DAILY_QUANG.xlsx [Script SQL: V_CDTK_DAILY]</t>
        </is>
      </c>
    </row>
    <row r="70">
      <c r="A70" s="48" t="inlineStr">
        <is>
          <t>TCKH.V_CDTK_DAILY</t>
        </is>
      </c>
      <c r="B70" s="48" t="inlineStr">
        <is>
          <t>GOLD_DERIVED</t>
        </is>
      </c>
      <c r="C70" s="48" t="inlineStr">
        <is>
          <t>X.7</t>
        </is>
      </c>
      <c r="D70" s="48" t="inlineStr">
        <is>
          <t>Nhom X - Bo sung Raffles</t>
        </is>
      </c>
      <c r="E70" s="48" t="inlineStr">
        <is>
          <t>[Bổ sung] Không hard-code catalog, dùng biến môi trường</t>
        </is>
      </c>
      <c r="F70" s="49" t="inlineStr">
        <is>
          <t>PASS</t>
        </is>
      </c>
      <c r="G70" s="48" t="inlineStr">
        <is>
          <t>Pass</t>
        </is>
      </c>
      <c r="H70" s="50" t="inlineStr">
        <is>
          <t>dùng biến môi trường cho catalog</t>
        </is>
      </c>
      <c r="I7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8" t="inlineStr">
        <is>
          <t>004. OCB_GOLD_TCKH_V_CDTK_DAILY_QUANG.xlsx [Script SQL: V_CDTK_DAILY]</t>
        </is>
      </c>
    </row>
    <row r="71">
      <c r="A71" s="48" t="inlineStr">
        <is>
          <t>TCKH.V_CREDIT_LIMIT</t>
        </is>
      </c>
      <c r="B71" s="48" t="inlineStr">
        <is>
          <t>SILVER_CONSUMER</t>
        </is>
      </c>
      <c r="C71" s="48" t="inlineStr">
        <is>
          <t>1.1</t>
        </is>
      </c>
      <c r="D71" s="48" t="inlineStr">
        <is>
          <t>Nhom 1 - Mapping</t>
        </is>
      </c>
      <c r="E71" s="48" t="inlineStr">
        <is>
          <t>Đầy đủ mapping từ Silver/manual sang Gold</t>
        </is>
      </c>
      <c r="F71" s="49" t="inlineStr">
        <is>
          <t>PASS</t>
        </is>
      </c>
      <c r="G71" s="48" t="inlineStr">
        <is>
          <t>Pass</t>
        </is>
      </c>
      <c r="H71" s="50" t="inlineStr">
        <is>
          <t>workbook 005. OCB_GOLD_TCKH_V_CREDIT_LIMIT_BAOANH.xlsx: thiết kế 3 field, SQL có 3 cột</t>
        </is>
      </c>
      <c r="I7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8" t="inlineStr">
        <is>
          <t>005. OCB_GOLD_TCKH_V_CREDIT_LIMIT_BAOANH.xlsx [Script: V_CREDIT_LIMIT]</t>
        </is>
      </c>
    </row>
    <row r="72">
      <c r="A72" s="48" t="inlineStr">
        <is>
          <t>TCKH.V_CREDIT_LIMIT</t>
        </is>
      </c>
      <c r="B72" s="48" t="inlineStr">
        <is>
          <t>SILVER_CONSUMER</t>
        </is>
      </c>
      <c r="C72" s="48" t="inlineStr">
        <is>
          <t>1.2</t>
        </is>
      </c>
      <c r="D72" s="48" t="inlineStr">
        <is>
          <t>Nhom 1 - Mapping</t>
        </is>
      </c>
      <c r="E72" s="48" t="inlineStr">
        <is>
          <t>Danh sách bảng/view Gold khớp tài liệu thiết kế đã duyệt</t>
        </is>
      </c>
      <c r="F72" s="49" t="inlineStr">
        <is>
          <t>PASS</t>
        </is>
      </c>
      <c r="G72" s="48" t="inlineStr">
        <is>
          <t>Pass</t>
        </is>
      </c>
      <c r="H72" s="50" t="inlineStr">
        <is>
          <t>V_CREDIT_LIMIT có workbook thiết kế: 005. OCB_GOLD_TCKH_V_CREDIT_LIMIT_BAOANH.xlsx</t>
        </is>
      </c>
      <c r="I72" s="50" t="inlineStr">
        <is>
          <t>Đảm bảo object có workbook thiết kế tương ứng trong thư mục --mapping-dir. Muốn đối chiếu với danh sách đã duyệt thì chạy thêm tham số --gold-list "&lt;file danh sách Gold&gt;.xlsx".</t>
        </is>
      </c>
      <c r="J72" s="48" t="inlineStr">
        <is>
          <t>005. OCB_GOLD_TCKH_V_CREDIT_LIMIT_BAOANH.xlsx [Script: V_CREDIT_LIMIT]</t>
        </is>
      </c>
    </row>
    <row r="73">
      <c r="A73" s="48" t="inlineStr">
        <is>
          <t>TCKH.V_CREDIT_LIMIT</t>
        </is>
      </c>
      <c r="B73" s="48" t="inlineStr">
        <is>
          <t>SILVER_CONSUMER</t>
        </is>
      </c>
      <c r="C73" s="48" t="inlineStr">
        <is>
          <t>2.1</t>
        </is>
      </c>
      <c r="D73" s="48" t="inlineStr">
        <is>
          <t>Nhom 2 - Logic</t>
        </is>
      </c>
      <c r="E73" s="48" t="inlineStr">
        <is>
          <t>Chỉ lấy bản ghi active, loại bản ghi đã xóa (qua sts_hub)</t>
        </is>
      </c>
      <c r="F73" s="49" t="inlineStr">
        <is>
          <t>PASS</t>
        </is>
      </c>
      <c r="G73" s="48" t="inlineStr">
        <is>
          <t>Pass</t>
        </is>
      </c>
      <c r="H73" s="50" t="inlineStr">
        <is>
          <t>1 sts_hub_* đọc đúng format</t>
        </is>
      </c>
      <c r="I7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8" t="inlineStr">
        <is>
          <t>005. OCB_GOLD_TCKH_V_CREDIT_LIMIT_BAOANH.xlsx [Script: V_CREDIT_LIMIT]</t>
        </is>
      </c>
    </row>
    <row r="74">
      <c r="A74" s="48" t="inlineStr">
        <is>
          <t>TCKH.V_CREDIT_LIMIT</t>
        </is>
      </c>
      <c r="B74" s="48" t="inlineStr">
        <is>
          <t>SILVER_CONSUMER</t>
        </is>
      </c>
      <c r="C74" s="48" t="inlineStr">
        <is>
          <t>2.2</t>
        </is>
      </c>
      <c r="D74" s="48" t="inlineStr">
        <is>
          <t>Nhom 2 - Logic</t>
        </is>
      </c>
      <c r="E74" s="48" t="inlineStr">
        <is>
          <t>Thống nhất MỘT pattern duy nhất xác định bản ghi active mới nhất</t>
        </is>
      </c>
      <c r="F74" s="49" t="inlineStr">
        <is>
          <t>PASS</t>
        </is>
      </c>
      <c r="G74" s="48" t="inlineStr">
        <is>
          <t>Pass</t>
        </is>
      </c>
      <c r="H74" s="50" t="inlineStr">
        <is>
          <t>file này dùng: ['MAX_BY']; toàn batch dùng: ['MAX_BY']</t>
        </is>
      </c>
      <c r="I7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8" t="inlineStr">
        <is>
          <t>005. OCB_GOLD_TCKH_V_CREDIT_LIMIT_BAOANH.xlsx [Script: V_CREDIT_LIMIT]</t>
        </is>
      </c>
    </row>
    <row r="75">
      <c r="A75" s="48" t="inlineStr">
        <is>
          <t>TCKH.V_CREDIT_LIMIT</t>
        </is>
      </c>
      <c r="B75" s="48" t="inlineStr">
        <is>
          <t>SILVER_CONSUMER</t>
        </is>
      </c>
      <c r="C75" s="48" t="inlineStr">
        <is>
          <t>2.3</t>
        </is>
      </c>
      <c r="D75" s="48" t="inlineStr">
        <is>
          <t>Nhom 2 - Logic</t>
        </is>
      </c>
      <c r="E75" s="48" t="inlineStr">
        <is>
          <t>Điều kiện lọc trạng thái đặt SAU khi xác định bản ghi mới nhất</t>
        </is>
      </c>
      <c r="F75" s="49" t="inlineStr">
        <is>
          <t>PASS</t>
        </is>
      </c>
      <c r="G75" s="48" t="inlineStr">
        <is>
          <t>Pass</t>
        </is>
      </c>
      <c r="H75" s="50" t="inlineStr">
        <is>
          <t>không có điều kiện trạng thái nào lồng trong JOIN ON</t>
        </is>
      </c>
      <c r="I7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8" t="inlineStr">
        <is>
          <t>005. OCB_GOLD_TCKH_V_CREDIT_LIMIT_BAOANH.xlsx [Script: V_CREDIT_LIMIT]</t>
        </is>
      </c>
    </row>
    <row r="76">
      <c r="A76" s="48" t="inlineStr">
        <is>
          <t>TCKH.V_CREDIT_LIMIT</t>
        </is>
      </c>
      <c r="B76" s="48" t="inlineStr">
        <is>
          <t>SILVER_CONSUMER</t>
        </is>
      </c>
      <c r="C76" s="48" t="inlineStr">
        <is>
          <t>2.4</t>
        </is>
      </c>
      <c r="D76" s="48" t="inlineStr">
        <is>
          <t>Nhom 2 - Logic</t>
        </is>
      </c>
      <c r="E76" s="48" t="inlineStr">
        <is>
          <t>source_event_date áp dụng đúng dạng theo loại bảng</t>
        </is>
      </c>
      <c r="F76" s="49" t="inlineStr">
        <is>
          <t>PASS</t>
        </is>
      </c>
      <c r="G76" s="48" t="inlineStr">
        <is>
          <t>Pass</t>
        </is>
      </c>
      <c r="H76" s="50" t="inlineStr">
        <is>
          <t>1 satellite đều đúng dạng điều kiện source_event_date</t>
        </is>
      </c>
      <c r="I7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8" t="inlineStr">
        <is>
          <t>005. OCB_GOLD_TCKH_V_CREDIT_LIMIT_BAOANH.xlsx [Script: V_CREDIT_LIMIT]</t>
        </is>
      </c>
    </row>
    <row r="77">
      <c r="A77" s="48" t="inlineStr">
        <is>
          <t>TCKH.V_CREDIT_LIMIT</t>
        </is>
      </c>
      <c r="B77" s="48" t="inlineStr">
        <is>
          <t>SILVER_CONSUMER</t>
        </is>
      </c>
      <c r="C77" s="48" t="inlineStr">
        <is>
          <t>2.5</t>
        </is>
      </c>
      <c r="D77" s="48" t="inlineStr">
        <is>
          <t>Nhom 2 - Logic</t>
        </is>
      </c>
      <c r="E77" s="48" t="inlineStr">
        <is>
          <t>Không lặp lại lỗi logic cũ đã được DA Data Vault fix</t>
        </is>
      </c>
      <c r="F77" s="49" t="inlineStr">
        <is>
          <t>PASS</t>
        </is>
      </c>
      <c r="G77" s="48" t="inlineStr">
        <is>
          <t>Pass</t>
        </is>
      </c>
      <c r="H77" s="50" t="inlineStr">
        <is>
          <t>không trùng lỗi nào trong Issue log của DA Data Vault</t>
        </is>
      </c>
      <c r="I7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8" t="inlineStr">
        <is>
          <t>005. OCB_GOLD_TCKH_V_CREDIT_LIMIT_BAOANH.xlsx [Script: V_CREDIT_LIMIT]</t>
        </is>
      </c>
    </row>
    <row r="78">
      <c r="A78" s="48" t="inlineStr">
        <is>
          <t>TCKH.V_CREDIT_LIMIT</t>
        </is>
      </c>
      <c r="B78" s="48" t="inlineStr">
        <is>
          <t>SILVER_CONSUMER</t>
        </is>
      </c>
      <c r="C78" s="48" t="inlineStr">
        <is>
          <t>2.6</t>
        </is>
      </c>
      <c r="D78" s="48" t="inlineStr">
        <is>
          <t>Nhom 2 - Logic</t>
        </is>
      </c>
      <c r="E78" s="48" t="inlineStr">
        <is>
          <t>SCD Type 2 cho bảng DIM áp dụng đúng kỹ thuật đã thống nhất</t>
        </is>
      </c>
      <c r="F78" s="48" t="inlineStr">
        <is>
          <t>N-A</t>
        </is>
      </c>
      <c r="G78" s="48" t="inlineStr">
        <is>
          <t>Pass</t>
        </is>
      </c>
      <c r="H78" s="50" t="inlineStr">
        <is>
          <t>object không phải bảng DIM nên không áp dụng SCD Type 2</t>
        </is>
      </c>
      <c r="I7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8" t="inlineStr">
        <is>
          <t>005. OCB_GOLD_TCKH_V_CREDIT_LIMIT_BAOANH.xlsx [Script: V_CREDIT_LIMIT]</t>
        </is>
      </c>
    </row>
    <row r="79">
      <c r="A79" s="48" t="inlineStr">
        <is>
          <t>TCKH.V_CREDIT_LIMIT</t>
        </is>
      </c>
      <c r="B79" s="48" t="inlineStr">
        <is>
          <t>SILVER_CONSUMER</t>
        </is>
      </c>
      <c r="C79" s="48" t="inlineStr">
        <is>
          <t>2.7</t>
        </is>
      </c>
      <c r="D79" s="48" t="inlineStr">
        <is>
          <t>Nhom 2 - Logic</t>
        </is>
      </c>
      <c r="E79" s="48" t="inlineStr">
        <is>
          <t>CASE WHEN cover đủ nhánh như job on-prem</t>
        </is>
      </c>
      <c r="F79" s="48" t="inlineStr">
        <is>
          <t>N-A</t>
        </is>
      </c>
      <c r="G79" s="48" t="inlineStr">
        <is>
          <t>Pass</t>
        </is>
      </c>
      <c r="H79" s="50" t="inlineStr">
        <is>
          <t>script không có CASE WHEN nào</t>
        </is>
      </c>
      <c r="I79" s="50" t="inlineStr">
        <is>
          <t>Mở job on-prem tương ứng (DataStage DSX hoặc SQL cũ), đối chiếu từng nhánh WHEN và cả nhánh ELSE. CASE không có ELSE sẽ trả NULL âm thầm — xác nhận đó là ý muốn hay thiếu nhánh.</t>
        </is>
      </c>
      <c r="J79" s="48" t="inlineStr">
        <is>
          <t>005. OCB_GOLD_TCKH_V_CREDIT_LIMIT_BAOANH.xlsx [Script: V_CREDIT_LIMIT]</t>
        </is>
      </c>
    </row>
    <row r="80">
      <c r="A80" s="48" t="inlineStr">
        <is>
          <t>TCKH.V_CREDIT_LIMIT</t>
        </is>
      </c>
      <c r="B80" s="48" t="inlineStr">
        <is>
          <t>SILVER_CONSUMER</t>
        </is>
      </c>
      <c r="C80" s="48" t="inlineStr">
        <is>
          <t>2.8</t>
        </is>
      </c>
      <c r="D80" s="48" t="inlineStr">
        <is>
          <t>Nhom 2 - Logic</t>
        </is>
      </c>
      <c r="E80" s="48" t="inlineStr">
        <is>
          <t>Cột SUM/COUNT được COALESCE/NVL hợp lý</t>
        </is>
      </c>
      <c r="F80" s="49" t="inlineStr">
        <is>
          <t>PASS</t>
        </is>
      </c>
      <c r="G80" s="48" t="inlineStr">
        <is>
          <t>Pass</t>
        </is>
      </c>
      <c r="H80" s="50" t="inlineStr">
        <is>
          <t>mọi SUM/COUNT đều đã coalesce (trực tiếp hoặc ở lớp ngoài)</t>
        </is>
      </c>
      <c r="I8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8" t="inlineStr">
        <is>
          <t>005. OCB_GOLD_TCKH_V_CREDIT_LIMIT_BAOANH.xlsx [Script: V_CREDIT_LIMIT]</t>
        </is>
      </c>
    </row>
    <row r="81">
      <c r="A81" s="48" t="inlineStr">
        <is>
          <t>TCKH.V_CREDIT_LIMIT</t>
        </is>
      </c>
      <c r="B81" s="48" t="inlineStr">
        <is>
          <t>SILVER_CONSUMER</t>
        </is>
      </c>
      <c r="C81" s="48" t="inlineStr">
        <is>
          <t>2.9</t>
        </is>
      </c>
      <c r="D81" s="48" t="inlineStr">
        <is>
          <t>Nhom 2 - Logic</t>
        </is>
      </c>
      <c r="E81" s="48" t="inlineStr">
        <is>
          <t>Subquery / custom function / điều kiện LIKE đúng ý nghĩa nghiệp vụ</t>
        </is>
      </c>
      <c r="F81" s="48" t="inlineStr">
        <is>
          <t>N-A</t>
        </is>
      </c>
      <c r="G81" s="48" t="inlineStr">
        <is>
          <t>Pass</t>
        </is>
      </c>
      <c r="H81" s="50" t="inlineStr">
        <is>
          <t>script không có điều kiện LIKE hay scalar subquery nào</t>
        </is>
      </c>
      <c r="I81" s="50" t="inlineStr">
        <is>
          <t>Đọc lại từng điều kiện LIKE và từng subquery, đối chiếu ý nghĩa nghiệp vụ với on-prem — đúng cú pháp không đủ. Chú ý pattern LIKE có ký tự % ở đầu/cuối và phân biệt chữ hoa/thường.</t>
        </is>
      </c>
      <c r="J81" s="48" t="inlineStr">
        <is>
          <t>005. OCB_GOLD_TCKH_V_CREDIT_LIMIT_BAOANH.xlsx [Script: V_CREDIT_LIMIT]</t>
        </is>
      </c>
    </row>
    <row r="82">
      <c r="A82" s="48" t="inlineStr">
        <is>
          <t>TCKH.V_CREDIT_LIMIT</t>
        </is>
      </c>
      <c r="B82" s="48" t="inlineStr">
        <is>
          <t>SILVER_CONSUMER</t>
        </is>
      </c>
      <c r="C82" s="48" t="inlineStr">
        <is>
          <t>2.10</t>
        </is>
      </c>
      <c r="D82" s="48" t="inlineStr">
        <is>
          <t>Nhom 2 - Logic</t>
        </is>
      </c>
      <c r="E82" s="48" t="inlineStr">
        <is>
          <t>Aggregation kèm filter date range chính xác</t>
        </is>
      </c>
      <c r="F82" s="49" t="inlineStr">
        <is>
          <t>PASS</t>
        </is>
      </c>
      <c r="G82" s="48" t="inlineStr">
        <is>
          <t>Pass</t>
        </is>
      </c>
      <c r="H82" s="50" t="inlineStr">
        <is>
          <t>mọi khối tổng hợp đều có điều kiện theo kỳ dữ liệu</t>
        </is>
      </c>
      <c r="I82" s="50" t="inlineStr">
        <is>
          <t>Mỗi khối SUM/COUNT/AVG phải có điều kiện lọc theo kỳ dữ liệu (CDR_DT_ID, DATA_DATE, :DATADT…). Nếu điều kiện nằm ở CTE nguồn thì ghi rõ trong comment để người review không phải truy ngược.</t>
        </is>
      </c>
      <c r="J82" s="48" t="inlineStr">
        <is>
          <t>005. OCB_GOLD_TCKH_V_CREDIT_LIMIT_BAOANH.xlsx [Script: V_CREDIT_LIMIT]</t>
        </is>
      </c>
    </row>
    <row r="83">
      <c r="A83" s="48" t="inlineStr">
        <is>
          <t>TCKH.V_CREDIT_LIMIT</t>
        </is>
      </c>
      <c r="B83" s="48" t="inlineStr">
        <is>
          <t>SILVER_CONSUMER</t>
        </is>
      </c>
      <c r="C83" s="48" t="inlineStr">
        <is>
          <t>2.11</t>
        </is>
      </c>
      <c r="D83" s="48" t="inlineStr">
        <is>
          <t>Nhom 2 - Logic</t>
        </is>
      </c>
      <c r="E83" s="48" t="inlineStr">
        <is>
          <t>Join dùng key hợp lý, không lạm dụng UNION ALL + EXISTS/NOT EXISTS</t>
        </is>
      </c>
      <c r="F83" s="51" t="inlineStr">
        <is>
          <t>WARN</t>
        </is>
      </c>
      <c r="G83" s="48" t="inlineStr">
        <is>
          <t>WARN</t>
        </is>
      </c>
      <c r="H83" s="50" t="inlineStr">
        <is>
          <t>join không có điều kiện bằng (=): ['h']</t>
        </is>
      </c>
      <c r="I83" s="50" t="inlineStr">
        <is>
          <t>Ưu tiên LEFT JOIN theo business key hoặc hashkey. Xem lại các chỗ dùng UNION ALL kết hợp EXISTS/NOT EXISTS — thường thay được bằng một LEFT JOIN. Join không có điều kiện bằng (=) dễ tạo tích Descartes.</t>
        </is>
      </c>
      <c r="J83" s="48" t="inlineStr">
        <is>
          <t>005. OCB_GOLD_TCKH_V_CREDIT_LIMIT_BAOANH.xlsx [Script: V_CREDIT_LIMIT]</t>
        </is>
      </c>
    </row>
    <row r="84">
      <c r="A84" s="48" t="inlineStr">
        <is>
          <t>TCKH.V_CREDIT_LIMIT</t>
        </is>
      </c>
      <c r="B84" s="48" t="inlineStr">
        <is>
          <t>SILVER_CONSUMER</t>
        </is>
      </c>
      <c r="C84" s="48" t="inlineStr">
        <is>
          <t>2.12</t>
        </is>
      </c>
      <c r="D84" s="48" t="inlineStr">
        <is>
          <t>Nhom 2 - Logic</t>
        </is>
      </c>
      <c r="E84" s="48" t="inlineStr">
        <is>
          <t>Build Gold từ CTE snapshot Silver, không build nhiều tầng chồng chéo</t>
        </is>
      </c>
      <c r="F84" s="49" t="inlineStr">
        <is>
          <t>PASS</t>
        </is>
      </c>
      <c r="G84" s="48" t="inlineStr">
        <is>
          <t>Pass</t>
        </is>
      </c>
      <c r="H84" s="50" t="inlineStr">
        <is>
          <t>mỗi bảng nguồn chỉ đọc trong 1 khối SELECT</t>
        </is>
      </c>
      <c r="I8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8" t="inlineStr">
        <is>
          <t>005. OCB_GOLD_TCKH_V_CREDIT_LIMIT_BAOANH.xlsx [Script: V_CREDIT_LIMIT]</t>
        </is>
      </c>
    </row>
    <row r="85">
      <c r="A85" s="48" t="inlineStr">
        <is>
          <t>TCKH.V_CREDIT_LIMIT</t>
        </is>
      </c>
      <c r="B85" s="48" t="inlineStr">
        <is>
          <t>SILVER_CONSUMER</t>
        </is>
      </c>
      <c r="C85" s="48" t="inlineStr">
        <is>
          <t>3.1</t>
        </is>
      </c>
      <c r="D85" s="48" t="inlineStr">
        <is>
          <t>Nhom 3 - Optimization</t>
        </is>
      </c>
      <c r="E85" s="48" t="inlineStr">
        <is>
          <t>Không SELECT *</t>
        </is>
      </c>
      <c r="F85" s="49" t="inlineStr">
        <is>
          <t>PASS</t>
        </is>
      </c>
      <c r="G85" s="48" t="inlineStr">
        <is>
          <t>Pass</t>
        </is>
      </c>
      <c r="H85" s="50" t="inlineStr">
        <is>
          <t>không dùng SELECT * ở đâu</t>
        </is>
      </c>
      <c r="I85" s="50" t="inlineStr">
        <is>
          <t>Liệt kê tường minh các cột cần dùng, kể cả trong CTE trung gian. SELECT * làm tăng IO/memory và vỡ script khi bảng nguồn thêm cột.</t>
        </is>
      </c>
      <c r="J85" s="48" t="inlineStr">
        <is>
          <t>005. OCB_GOLD_TCKH_V_CREDIT_LIMIT_BAOANH.xlsx [Script: V_CREDIT_LIMIT]</t>
        </is>
      </c>
    </row>
    <row r="86">
      <c r="A86" s="48" t="inlineStr">
        <is>
          <t>TCKH.V_CREDIT_LIMIT</t>
        </is>
      </c>
      <c r="B86" s="48" t="inlineStr">
        <is>
          <t>SILVER_CONSUMER</t>
        </is>
      </c>
      <c r="C86" s="48" t="inlineStr">
        <is>
          <t>3.2</t>
        </is>
      </c>
      <c r="D86" s="48" t="inlineStr">
        <is>
          <t>Nhom 3 - Optimization</t>
        </is>
      </c>
      <c r="E86" s="48" t="inlineStr">
        <is>
          <t>CTE không bị scan lại nhiều lần</t>
        </is>
      </c>
      <c r="F86" s="51" t="inlineStr">
        <is>
          <t>WARN</t>
        </is>
      </c>
      <c r="G86" s="48" t="inlineStr">
        <is>
          <t>WARN</t>
        </is>
      </c>
      <c r="H86" s="50" t="inlineStr">
        <is>
          <t>CTE bị tham chiếu lại nhiều lần: hub_by_date x2</t>
        </is>
      </c>
      <c r="I86" s="50" t="inlineStr">
        <is>
          <t>Với CTE nặng (đọc nhiều bảng Silver) bị tham chiếu từ 2 chỗ trở lên: gom lại còn một lần dùng, hoặc vật chất hóa (CACHE / bảng tạm). CTE nhẹ chỉ chứa tham số thì bỏ qua được — tự tick Pass.</t>
        </is>
      </c>
      <c r="J86" s="48" t="inlineStr">
        <is>
          <t>005. OCB_GOLD_TCKH_V_CREDIT_LIMIT_BAOANH.xlsx [Script: V_CREDIT_LIMIT]</t>
        </is>
      </c>
    </row>
    <row r="87">
      <c r="A87" s="48" t="inlineStr">
        <is>
          <t>TCKH.V_CREDIT_LIMIT</t>
        </is>
      </c>
      <c r="B87" s="48" t="inlineStr">
        <is>
          <t>SILVER_CONSUMER</t>
        </is>
      </c>
      <c r="C87" s="48" t="inlineStr">
        <is>
          <t>3.3</t>
        </is>
      </c>
      <c r="D87" s="48" t="inlineStr">
        <is>
          <t>Nhom 3 - Optimization</t>
        </is>
      </c>
      <c r="E87" s="48" t="inlineStr">
        <is>
          <t>Filter trước khi join, tận dụng partition pruning</t>
        </is>
      </c>
      <c r="F87" s="51" t="inlineStr">
        <is>
          <t>WARN</t>
        </is>
      </c>
      <c r="G87" s="48" t="inlineStr">
        <is>
          <t>WARN</t>
        </is>
      </c>
      <c r="H87" s="50" t="inlineStr">
        <is>
          <t>3 bảng join trực tiếp mà không có filter riêng: hub_limit (h), sat_limit_information (s), sts_hub_limit (sts)</t>
        </is>
      </c>
      <c r="I87" s="50" t="inlineStr">
        <is>
          <t>Đưa điều kiện lọc (ngày dữ liệu, trạng thái) vào subquery của từng bảng TRƯỚC khi join, để tận dụng partition pruning. Bảng dim nhỏ không partition thì không cần — tự tick Pass.</t>
        </is>
      </c>
      <c r="J87" s="48" t="inlineStr">
        <is>
          <t>005. OCB_GOLD_TCKH_V_CREDIT_LIMIT_BAOANH.xlsx [Script: V_CREDIT_LIMIT]</t>
        </is>
      </c>
    </row>
    <row r="88">
      <c r="A88" s="48" t="inlineStr">
        <is>
          <t>TCKH.V_CREDIT_LIMIT</t>
        </is>
      </c>
      <c r="B88" s="48" t="inlineStr">
        <is>
          <t>SILVER_CONSUMER</t>
        </is>
      </c>
      <c r="C88" s="48" t="inlineStr">
        <is>
          <t>3.4</t>
        </is>
      </c>
      <c r="D88" s="48" t="inlineStr">
        <is>
          <t>Nhom 3 - Optimization</t>
        </is>
      </c>
      <c r="E88" s="48" t="inlineStr">
        <is>
          <t>Sử dụng CACHE cho query lặp lại trong cùng luồng</t>
        </is>
      </c>
      <c r="F88" s="51" t="inlineStr">
        <is>
          <t>WARN</t>
        </is>
      </c>
      <c r="G88" s="48" t="inlineStr">
        <is>
          <t>WARN</t>
        </is>
      </c>
      <c r="H88" s="50" t="inlineStr">
        <is>
          <t>1 CTE nặng dùng lại &gt;= 2 lần mà không có CACHE: hub_by_date</t>
        </is>
      </c>
      <c r="I88" s="50" t="inlineStr">
        <is>
          <t>Nếu một kết quả nặng được dùng lại nhiều bước trong cùng luồng, thêm CACHE TABLE / CACHE SELECT. Kết quả nhỏ thì cache còn chậm hơn — tự tick Pass.</t>
        </is>
      </c>
      <c r="J88" s="48" t="inlineStr">
        <is>
          <t>005. OCB_GOLD_TCKH_V_CREDIT_LIMIT_BAOANH.xlsx [Script: V_CREDIT_LIMIT]</t>
        </is>
      </c>
    </row>
    <row r="89">
      <c r="A89" s="48" t="inlineStr">
        <is>
          <t>TCKH.V_CREDIT_LIMIT</t>
        </is>
      </c>
      <c r="B89" s="48" t="inlineStr">
        <is>
          <t>SILVER_CONSUMER</t>
        </is>
      </c>
      <c r="C89" s="48" t="inlineStr">
        <is>
          <t>3.5</t>
        </is>
      </c>
      <c r="D89" s="48" t="inlineStr">
        <is>
          <t>Nhom 3 - Optimization</t>
        </is>
      </c>
      <c r="E89" s="48" t="inlineStr">
        <is>
          <t>Ưu tiên MAX_BY + QUALIFY thay ROW_NUMBER() + WHERE rn = 1</t>
        </is>
      </c>
      <c r="F89" s="48" t="inlineStr">
        <is>
          <t>N-A</t>
        </is>
      </c>
      <c r="G89" s="48" t="inlineStr">
        <is>
          <t>Pass</t>
        </is>
      </c>
      <c r="H89" s="50" t="inlineStr">
        <is>
          <t>script không dùng ROW_NUMBER</t>
        </is>
      </c>
      <c r="I8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8" t="inlineStr">
        <is>
          <t>005. OCB_GOLD_TCKH_V_CREDIT_LIMIT_BAOANH.xlsx [Script: V_CREDIT_LIMIT]</t>
        </is>
      </c>
    </row>
    <row r="90">
      <c r="A90" s="48" t="inlineStr">
        <is>
          <t>TCKH.V_CREDIT_LIMIT</t>
        </is>
      </c>
      <c r="B90" s="48" t="inlineStr">
        <is>
          <t>SILVER_CONSUMER</t>
        </is>
      </c>
      <c r="C90" s="48" t="inlineStr">
        <is>
          <t>3.6</t>
        </is>
      </c>
      <c r="D90" s="48" t="inlineStr">
        <is>
          <t>Nhom 3 - Optimization</t>
        </is>
      </c>
      <c r="E90" s="48" t="inlineStr">
        <is>
          <t>Không lạm dụng window function; có comment khi dùng</t>
        </is>
      </c>
      <c r="F90" s="48" t="inlineStr">
        <is>
          <t>N-A</t>
        </is>
      </c>
      <c r="G90" s="48" t="inlineStr">
        <is>
          <t>Pass</t>
        </is>
      </c>
      <c r="H90" s="50" t="inlineStr">
        <is>
          <t>script không dùng window function</t>
        </is>
      </c>
      <c r="I90" s="50" t="inlineStr">
        <is>
          <t>Mỗi window function cần một comment ngay trên khối CTE chứa nó, nói rõ vì sao không dùng được max_by/QUALIFY đơn giản hơn.</t>
        </is>
      </c>
      <c r="J90" s="48" t="inlineStr">
        <is>
          <t>005. OCB_GOLD_TCKH_V_CREDIT_LIMIT_BAOANH.xlsx [Script: V_CREDIT_LIMIT]</t>
        </is>
      </c>
    </row>
    <row r="91">
      <c r="A91" s="48" t="inlineStr">
        <is>
          <t>TCKH.V_CREDIT_LIMIT</t>
        </is>
      </c>
      <c r="B91" s="48" t="inlineStr">
        <is>
          <t>SILVER_CONSUMER</t>
        </is>
      </c>
      <c r="C91" s="48" t="inlineStr">
        <is>
          <t>X.1</t>
        </is>
      </c>
      <c r="D91" s="48" t="inlineStr">
        <is>
          <t>Nhom X - Bo sung Raffles</t>
        </is>
      </c>
      <c r="E91" s="48" t="inlineStr">
        <is>
          <t>[Bổ sung] Link phải rút về current trước khi join (chống fan-out)</t>
        </is>
      </c>
      <c r="F91" s="49" t="inlineStr">
        <is>
          <t>PASS</t>
        </is>
      </c>
      <c r="G91" s="48" t="inlineStr">
        <is>
          <t>Pass</t>
        </is>
      </c>
      <c r="H91" s="50" t="inlineStr">
        <is>
          <t>các bảng link_* đều được rút về current trước khi join</t>
        </is>
      </c>
      <c r="I9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8" t="inlineStr">
        <is>
          <t>005. OCB_GOLD_TCKH_V_CREDIT_LIMIT_BAOANH.xlsx [Script: V_CREDIT_LIMIT]</t>
        </is>
      </c>
    </row>
    <row r="92">
      <c r="A92" s="48" t="inlineStr">
        <is>
          <t>TCKH.V_CREDIT_LIMIT</t>
        </is>
      </c>
      <c r="B92" s="48" t="inlineStr">
        <is>
          <t>SILVER_CONSUMER</t>
        </is>
      </c>
      <c r="C92" s="48" t="inlineStr">
        <is>
          <t>X.6</t>
        </is>
      </c>
      <c r="D92" s="48" t="inlineStr">
        <is>
          <t>Nhom X - Bo sung Raffles</t>
        </is>
      </c>
      <c r="E92" s="48" t="inlineStr">
        <is>
          <t>[Bổ sung] Satellite phải LEFT JOIN, không INNER JOIN</t>
        </is>
      </c>
      <c r="F92" s="49" t="inlineStr">
        <is>
          <t>PASS</t>
        </is>
      </c>
      <c r="G92" s="48" t="inlineStr">
        <is>
          <t>Pass</t>
        </is>
      </c>
      <c r="H92" s="50" t="inlineStr">
        <is>
          <t>các satellite đều LEFT JOIN</t>
        </is>
      </c>
      <c r="I92" s="50" t="inlineStr">
        <is>
          <t>Technical Document III.4.2.2 nguyên tắc 1: làm giàu thuộc tính luôn dùng LEFT JOIN. INNER JOIN satellite sẽ loại mất bản ghi Hub đang còn hiệu lực nhưng chưa có dòng satellite.</t>
        </is>
      </c>
      <c r="J92" s="48" t="inlineStr">
        <is>
          <t>005. OCB_GOLD_TCKH_V_CREDIT_LIMIT_BAOANH.xlsx [Script: V_CREDIT_LIMIT]</t>
        </is>
      </c>
    </row>
    <row r="93">
      <c r="A93" s="48" t="inlineStr">
        <is>
          <t>TCKH.V_CREDIT_LIMIT</t>
        </is>
      </c>
      <c r="B93" s="48" t="inlineStr">
        <is>
          <t>SILVER_CONSUMER</t>
        </is>
      </c>
      <c r="C93" s="48" t="inlineStr">
        <is>
          <t>X.7</t>
        </is>
      </c>
      <c r="D93" s="48" t="inlineStr">
        <is>
          <t>Nhom X - Bo sung Raffles</t>
        </is>
      </c>
      <c r="E93" s="48" t="inlineStr">
        <is>
          <t>[Bổ sung] Không hard-code catalog, dùng biến môi trường</t>
        </is>
      </c>
      <c r="F93" s="49" t="inlineStr">
        <is>
          <t>PASS</t>
        </is>
      </c>
      <c r="G93" s="48" t="inlineStr">
        <is>
          <t>Pass</t>
        </is>
      </c>
      <c r="H93" s="50" t="inlineStr">
        <is>
          <t>dùng biến môi trường cho catalog</t>
        </is>
      </c>
      <c r="I9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8" t="inlineStr">
        <is>
          <t>005. OCB_GOLD_TCKH_V_CREDIT_LIMIT_BAOANH.xlsx [Script: V_CREDIT_LIMIT]</t>
        </is>
      </c>
    </row>
    <row r="94">
      <c r="A94" s="48" t="inlineStr">
        <is>
          <t>TCKH.V_CUSTOMER_SEGMENT_CMB</t>
        </is>
      </c>
      <c r="B94" s="48" t="inlineStr">
        <is>
          <t>GOLD_DERIVED</t>
        </is>
      </c>
      <c r="C94" s="48" t="inlineStr">
        <is>
          <t>1.1</t>
        </is>
      </c>
      <c r="D94" s="48" t="inlineStr">
        <is>
          <t>Nhom 1 - Mapping</t>
        </is>
      </c>
      <c r="E94" s="48" t="inlineStr">
        <is>
          <t>Đầy đủ mapping từ Silver/manual sang Gold</t>
        </is>
      </c>
      <c r="F94" s="49" t="inlineStr">
        <is>
          <t>PASS</t>
        </is>
      </c>
      <c r="G94" s="48" t="inlineStr">
        <is>
          <t>Pass</t>
        </is>
      </c>
      <c r="H94" s="50" t="inlineStr">
        <is>
          <t>workbook 006. OCB_GOLD_TCKH_V_CUSTOMER_SEGMENT_CMB_PHAT.xlsx: thiết kế 3 field, SQL có 3 cột</t>
        </is>
      </c>
      <c r="I9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8" t="inlineStr">
        <is>
          <t>006. OCB_GOLD_TCKH_V_CUSTOMER_SEGMENT_CMB_PHAT.xlsx [Script: V_CUSTOMER_SEGMENT_CMB]</t>
        </is>
      </c>
    </row>
    <row r="95">
      <c r="A95" s="48" t="inlineStr">
        <is>
          <t>TCKH.V_CUSTOMER_SEGMENT_CMB</t>
        </is>
      </c>
      <c r="B95" s="48" t="inlineStr">
        <is>
          <t>GOLD_DERIVED</t>
        </is>
      </c>
      <c r="C95" s="48" t="inlineStr">
        <is>
          <t>1.2</t>
        </is>
      </c>
      <c r="D95" s="48" t="inlineStr">
        <is>
          <t>Nhom 1 - Mapping</t>
        </is>
      </c>
      <c r="E95" s="48" t="inlineStr">
        <is>
          <t>Danh sách bảng/view Gold khớp tài liệu thiết kế đã duyệt</t>
        </is>
      </c>
      <c r="F95" s="49" t="inlineStr">
        <is>
          <t>PASS</t>
        </is>
      </c>
      <c r="G95" s="48" t="inlineStr">
        <is>
          <t>Pass</t>
        </is>
      </c>
      <c r="H95" s="50" t="inlineStr">
        <is>
          <t>V_CUSTOMER_SEGMENT_CMB có workbook thiết kế: 006. OCB_GOLD_TCKH_V_CUSTOMER_SEGMENT_CMB_PHAT.xlsx</t>
        </is>
      </c>
      <c r="I95" s="50" t="inlineStr">
        <is>
          <t>Đảm bảo object có workbook thiết kế tương ứng trong thư mục --mapping-dir. Muốn đối chiếu với danh sách đã duyệt thì chạy thêm tham số --gold-list "&lt;file danh sách Gold&gt;.xlsx".</t>
        </is>
      </c>
      <c r="J95" s="48" t="inlineStr">
        <is>
          <t>006. OCB_GOLD_TCKH_V_CUSTOMER_SEGMENT_CMB_PHAT.xlsx [Script: V_CUSTOMER_SEGMENT_CMB]</t>
        </is>
      </c>
    </row>
    <row r="96">
      <c r="A96" s="48" t="inlineStr">
        <is>
          <t>TCKH.V_CUSTOMER_SEGMENT_CMB</t>
        </is>
      </c>
      <c r="B96" s="48" t="inlineStr">
        <is>
          <t>GOLD_DERIVED</t>
        </is>
      </c>
      <c r="C96" s="48" t="inlineStr">
        <is>
          <t>2.1</t>
        </is>
      </c>
      <c r="D96" s="48" t="inlineStr">
        <is>
          <t>Nhom 2 - Logic</t>
        </is>
      </c>
      <c r="E96" s="48" t="inlineStr">
        <is>
          <t>Chỉ lấy bản ghi active, loại bản ghi đã xóa (qua sts_hub)</t>
        </is>
      </c>
      <c r="F96" s="48" t="inlineStr">
        <is>
          <t>N-A</t>
        </is>
      </c>
      <c r="G96" s="48" t="inlineStr">
        <is>
          <t>Pass</t>
        </is>
      </c>
      <c r="H96" s="50" t="inlineStr">
        <is>
          <t>khong ap dung cho profile GOLD_DERIVED</t>
        </is>
      </c>
      <c r="I9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8" t="inlineStr">
        <is>
          <t>006. OCB_GOLD_TCKH_V_CUSTOMER_SEGMENT_CMB_PHAT.xlsx [Script: V_CUSTOMER_SEGMENT_CMB]</t>
        </is>
      </c>
    </row>
    <row r="97">
      <c r="A97" s="48" t="inlineStr">
        <is>
          <t>TCKH.V_CUSTOMER_SEGMENT_CMB</t>
        </is>
      </c>
      <c r="B97" s="48" t="inlineStr">
        <is>
          <t>GOLD_DERIVED</t>
        </is>
      </c>
      <c r="C97" s="48" t="inlineStr">
        <is>
          <t>2.2</t>
        </is>
      </c>
      <c r="D97" s="48" t="inlineStr">
        <is>
          <t>Nhom 2 - Logic</t>
        </is>
      </c>
      <c r="E97" s="48" t="inlineStr">
        <is>
          <t>Thống nhất MỘT pattern duy nhất xác định bản ghi active mới nhất</t>
        </is>
      </c>
      <c r="F97" s="48" t="inlineStr">
        <is>
          <t>N-A</t>
        </is>
      </c>
      <c r="G97" s="48" t="inlineStr">
        <is>
          <t>Pass</t>
        </is>
      </c>
      <c r="H97" s="50" t="inlineStr">
        <is>
          <t>khong ap dung cho profile GOLD_DERIVED</t>
        </is>
      </c>
      <c r="I9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8" t="inlineStr">
        <is>
          <t>006. OCB_GOLD_TCKH_V_CUSTOMER_SEGMENT_CMB_PHAT.xlsx [Script: V_CUSTOMER_SEGMENT_CMB]</t>
        </is>
      </c>
    </row>
    <row r="98">
      <c r="A98" s="48" t="inlineStr">
        <is>
          <t>TCKH.V_CUSTOMER_SEGMENT_CMB</t>
        </is>
      </c>
      <c r="B98" s="48" t="inlineStr">
        <is>
          <t>GOLD_DERIVED</t>
        </is>
      </c>
      <c r="C98" s="48" t="inlineStr">
        <is>
          <t>2.3</t>
        </is>
      </c>
      <c r="D98" s="48" t="inlineStr">
        <is>
          <t>Nhom 2 - Logic</t>
        </is>
      </c>
      <c r="E98" s="48" t="inlineStr">
        <is>
          <t>Điều kiện lọc trạng thái đặt SAU khi xác định bản ghi mới nhất</t>
        </is>
      </c>
      <c r="F98" s="49" t="inlineStr">
        <is>
          <t>PASS</t>
        </is>
      </c>
      <c r="G98" s="48" t="inlineStr">
        <is>
          <t>Pass</t>
        </is>
      </c>
      <c r="H98" s="50" t="inlineStr">
        <is>
          <t>không có điều kiện trạng thái nào lồng trong JOIN ON</t>
        </is>
      </c>
      <c r="I9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8" t="inlineStr">
        <is>
          <t>006. OCB_GOLD_TCKH_V_CUSTOMER_SEGMENT_CMB_PHAT.xlsx [Script: V_CUSTOMER_SEGMENT_CMB]</t>
        </is>
      </c>
    </row>
    <row r="99">
      <c r="A99" s="48" t="inlineStr">
        <is>
          <t>TCKH.V_CUSTOMER_SEGMENT_CMB</t>
        </is>
      </c>
      <c r="B99" s="48" t="inlineStr">
        <is>
          <t>GOLD_DERIVED</t>
        </is>
      </c>
      <c r="C99" s="48" t="inlineStr">
        <is>
          <t>2.4</t>
        </is>
      </c>
      <c r="D99" s="48" t="inlineStr">
        <is>
          <t>Nhom 2 - Logic</t>
        </is>
      </c>
      <c r="E99" s="48" t="inlineStr">
        <is>
          <t>source_event_date áp dụng đúng dạng theo loại bảng</t>
        </is>
      </c>
      <c r="F99" s="48" t="inlineStr">
        <is>
          <t>N-A</t>
        </is>
      </c>
      <c r="G99" s="48" t="inlineStr">
        <is>
          <t>Pass</t>
        </is>
      </c>
      <c r="H99" s="50" t="inlineStr">
        <is>
          <t>khong ap dung cho profile GOLD_DERIVED</t>
        </is>
      </c>
      <c r="I9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8" t="inlineStr">
        <is>
          <t>006. OCB_GOLD_TCKH_V_CUSTOMER_SEGMENT_CMB_PHAT.xlsx [Script: V_CUSTOMER_SEGMENT_CMB]</t>
        </is>
      </c>
    </row>
    <row r="100">
      <c r="A100" s="48" t="inlineStr">
        <is>
          <t>TCKH.V_CUSTOMER_SEGMENT_CMB</t>
        </is>
      </c>
      <c r="B100" s="48" t="inlineStr">
        <is>
          <t>GOLD_DERIVED</t>
        </is>
      </c>
      <c r="C100" s="48" t="inlineStr">
        <is>
          <t>2.5</t>
        </is>
      </c>
      <c r="D100" s="48" t="inlineStr">
        <is>
          <t>Nhom 2 - Logic</t>
        </is>
      </c>
      <c r="E100" s="48" t="inlineStr">
        <is>
          <t>Không lặp lại lỗi logic cũ đã được DA Data Vault fix</t>
        </is>
      </c>
      <c r="F100" s="49" t="inlineStr">
        <is>
          <t>PASS</t>
        </is>
      </c>
      <c r="G100" s="48" t="inlineStr">
        <is>
          <t>Pass</t>
        </is>
      </c>
      <c r="H100" s="50" t="inlineStr">
        <is>
          <t>không trùng lỗi nào trong Issue log của DA Data Vault</t>
        </is>
      </c>
      <c r="I10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8" t="inlineStr">
        <is>
          <t>006. OCB_GOLD_TCKH_V_CUSTOMER_SEGMENT_CMB_PHAT.xlsx [Script: V_CUSTOMER_SEGMENT_CMB]</t>
        </is>
      </c>
    </row>
    <row r="101">
      <c r="A101" s="48" t="inlineStr">
        <is>
          <t>TCKH.V_CUSTOMER_SEGMENT_CMB</t>
        </is>
      </c>
      <c r="B101" s="48" t="inlineStr">
        <is>
          <t>GOLD_DERIVED</t>
        </is>
      </c>
      <c r="C101" s="48" t="inlineStr">
        <is>
          <t>2.6</t>
        </is>
      </c>
      <c r="D101" s="48" t="inlineStr">
        <is>
          <t>Nhom 2 - Logic</t>
        </is>
      </c>
      <c r="E101" s="48" t="inlineStr">
        <is>
          <t>SCD Type 2 cho bảng DIM áp dụng đúng kỹ thuật đã thống nhất</t>
        </is>
      </c>
      <c r="F101" s="48" t="inlineStr">
        <is>
          <t>N-A</t>
        </is>
      </c>
      <c r="G101" s="48" t="inlineStr">
        <is>
          <t>Pass</t>
        </is>
      </c>
      <c r="H101" s="50" t="inlineStr">
        <is>
          <t>object không phải bảng DIM nên không áp dụng SCD Type 2</t>
        </is>
      </c>
      <c r="I10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8" t="inlineStr">
        <is>
          <t>006. OCB_GOLD_TCKH_V_CUSTOMER_SEGMENT_CMB_PHAT.xlsx [Script: V_CUSTOMER_SEGMENT_CMB]</t>
        </is>
      </c>
    </row>
    <row r="102">
      <c r="A102" s="48" t="inlineStr">
        <is>
          <t>TCKH.V_CUSTOMER_SEGMENT_CMB</t>
        </is>
      </c>
      <c r="B102" s="48" t="inlineStr">
        <is>
          <t>GOLD_DERIVED</t>
        </is>
      </c>
      <c r="C102" s="48" t="inlineStr">
        <is>
          <t>2.7</t>
        </is>
      </c>
      <c r="D102" s="48" t="inlineStr">
        <is>
          <t>Nhom 2 - Logic</t>
        </is>
      </c>
      <c r="E102" s="48" t="inlineStr">
        <is>
          <t>CASE WHEN cover đủ nhánh như job on-prem</t>
        </is>
      </c>
      <c r="F102" s="49" t="inlineStr">
        <is>
          <t>PASS</t>
        </is>
      </c>
      <c r="G102" s="48" t="inlineStr">
        <is>
          <t>Pass</t>
        </is>
      </c>
      <c r="H102" s="50" t="inlineStr">
        <is>
          <t>cả 1 CASE đều có nhánh ELSE</t>
        </is>
      </c>
      <c r="I102" s="50" t="inlineStr">
        <is>
          <t>Mở job on-prem tương ứng (DataStage DSX hoặc SQL cũ), đối chiếu từng nhánh WHEN và cả nhánh ELSE. CASE không có ELSE sẽ trả NULL âm thầm — xác nhận đó là ý muốn hay thiếu nhánh.</t>
        </is>
      </c>
      <c r="J102" s="48" t="inlineStr">
        <is>
          <t>006. OCB_GOLD_TCKH_V_CUSTOMER_SEGMENT_CMB_PHAT.xlsx [Script: V_CUSTOMER_SEGMENT_CMB]</t>
        </is>
      </c>
    </row>
    <row r="103">
      <c r="A103" s="48" t="inlineStr">
        <is>
          <t>TCKH.V_CUSTOMER_SEGMENT_CMB</t>
        </is>
      </c>
      <c r="B103" s="48" t="inlineStr">
        <is>
          <t>GOLD_DERIVED</t>
        </is>
      </c>
      <c r="C103" s="48" t="inlineStr">
        <is>
          <t>2.8</t>
        </is>
      </c>
      <c r="D103" s="48" t="inlineStr">
        <is>
          <t>Nhom 2 - Logic</t>
        </is>
      </c>
      <c r="E103" s="48" t="inlineStr">
        <is>
          <t>Cột SUM/COUNT được COALESCE/NVL hợp lý</t>
        </is>
      </c>
      <c r="F103" s="49" t="inlineStr">
        <is>
          <t>PASS</t>
        </is>
      </c>
      <c r="G103" s="48" t="inlineStr">
        <is>
          <t>Pass</t>
        </is>
      </c>
      <c r="H103" s="50" t="inlineStr">
        <is>
          <t>mọi SUM/COUNT đều đã coalesce (trực tiếp hoặc ở lớp ngoài)</t>
        </is>
      </c>
      <c r="I10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8" t="inlineStr">
        <is>
          <t>006. OCB_GOLD_TCKH_V_CUSTOMER_SEGMENT_CMB_PHAT.xlsx [Script: V_CUSTOMER_SEGMENT_CMB]</t>
        </is>
      </c>
    </row>
    <row r="104">
      <c r="A104" s="48" t="inlineStr">
        <is>
          <t>TCKH.V_CUSTOMER_SEGMENT_CMB</t>
        </is>
      </c>
      <c r="B104" s="48" t="inlineStr">
        <is>
          <t>GOLD_DERIVED</t>
        </is>
      </c>
      <c r="C104" s="48" t="inlineStr">
        <is>
          <t>2.9</t>
        </is>
      </c>
      <c r="D104" s="48" t="inlineStr">
        <is>
          <t>Nhom 2 - Logic</t>
        </is>
      </c>
      <c r="E104" s="48" t="inlineStr">
        <is>
          <t>Subquery / custom function / điều kiện LIKE đúng ý nghĩa nghiệp vụ</t>
        </is>
      </c>
      <c r="F104" s="48" t="inlineStr">
        <is>
          <t>N-A</t>
        </is>
      </c>
      <c r="G104" s="48" t="inlineStr">
        <is>
          <t>Pass</t>
        </is>
      </c>
      <c r="H104" s="50" t="inlineStr">
        <is>
          <t>script không có điều kiện LIKE hay scalar subquery nào</t>
        </is>
      </c>
      <c r="I104" s="50" t="inlineStr">
        <is>
          <t>Đọc lại từng điều kiện LIKE và từng subquery, đối chiếu ý nghĩa nghiệp vụ với on-prem — đúng cú pháp không đủ. Chú ý pattern LIKE có ký tự % ở đầu/cuối và phân biệt chữ hoa/thường.</t>
        </is>
      </c>
      <c r="J104" s="48" t="inlineStr">
        <is>
          <t>006. OCB_GOLD_TCKH_V_CUSTOMER_SEGMENT_CMB_PHAT.xlsx [Script: V_CUSTOMER_SEGMENT_CMB]</t>
        </is>
      </c>
    </row>
    <row r="105">
      <c r="A105" s="48" t="inlineStr">
        <is>
          <t>TCKH.V_CUSTOMER_SEGMENT_CMB</t>
        </is>
      </c>
      <c r="B105" s="48" t="inlineStr">
        <is>
          <t>GOLD_DERIVED</t>
        </is>
      </c>
      <c r="C105" s="48" t="inlineStr">
        <is>
          <t>2.10</t>
        </is>
      </c>
      <c r="D105" s="48" t="inlineStr">
        <is>
          <t>Nhom 2 - Logic</t>
        </is>
      </c>
      <c r="E105" s="48" t="inlineStr">
        <is>
          <t>Aggregation kèm filter date range chính xác</t>
        </is>
      </c>
      <c r="F105" s="49" t="inlineStr">
        <is>
          <t>PASS</t>
        </is>
      </c>
      <c r="G105" s="48" t="inlineStr">
        <is>
          <t>Pass</t>
        </is>
      </c>
      <c r="H105" s="50" t="inlineStr">
        <is>
          <t>mọi khối tổng hợp đều có điều kiện theo kỳ dữ liệu</t>
        </is>
      </c>
      <c r="I105" s="50" t="inlineStr">
        <is>
          <t>Mỗi khối SUM/COUNT/AVG phải có điều kiện lọc theo kỳ dữ liệu (CDR_DT_ID, DATA_DATE, :DATADT…). Nếu điều kiện nằm ở CTE nguồn thì ghi rõ trong comment để người review không phải truy ngược.</t>
        </is>
      </c>
      <c r="J105" s="48" t="inlineStr">
        <is>
          <t>006. OCB_GOLD_TCKH_V_CUSTOMER_SEGMENT_CMB_PHAT.xlsx [Script: V_CUSTOMER_SEGMENT_CMB]</t>
        </is>
      </c>
    </row>
    <row r="106">
      <c r="A106" s="48" t="inlineStr">
        <is>
          <t>TCKH.V_CUSTOMER_SEGMENT_CMB</t>
        </is>
      </c>
      <c r="B106" s="48" t="inlineStr">
        <is>
          <t>GOLD_DERIVED</t>
        </is>
      </c>
      <c r="C106" s="48" t="inlineStr">
        <is>
          <t>2.11</t>
        </is>
      </c>
      <c r="D106" s="48" t="inlineStr">
        <is>
          <t>Nhom 2 - Logic</t>
        </is>
      </c>
      <c r="E106" s="48" t="inlineStr">
        <is>
          <t>Join dùng key hợp lý, không lạm dụng UNION ALL + EXISTS/NOT EXISTS</t>
        </is>
      </c>
      <c r="F106" s="49" t="inlineStr">
        <is>
          <t>PASS</t>
        </is>
      </c>
      <c r="G106" s="48" t="inlineStr">
        <is>
          <t>Pass</t>
        </is>
      </c>
      <c r="H106" s="50" t="inlineStr">
        <is>
          <t>join đều theo điều kiện bằng, không lạm dụng UNION ALL + EXISTS</t>
        </is>
      </c>
      <c r="I106" s="50" t="inlineStr">
        <is>
          <t>Ưu tiên LEFT JOIN theo business key hoặc hashkey. Xem lại các chỗ dùng UNION ALL kết hợp EXISTS/NOT EXISTS — thường thay được bằng một LEFT JOIN. Join không có điều kiện bằng (=) dễ tạo tích Descartes.</t>
        </is>
      </c>
      <c r="J106" s="48" t="inlineStr">
        <is>
          <t>006. OCB_GOLD_TCKH_V_CUSTOMER_SEGMENT_CMB_PHAT.xlsx [Script: V_CUSTOMER_SEGMENT_CMB]</t>
        </is>
      </c>
    </row>
    <row r="107">
      <c r="A107" s="48" t="inlineStr">
        <is>
          <t>TCKH.V_CUSTOMER_SEGMENT_CMB</t>
        </is>
      </c>
      <c r="B107" s="48" t="inlineStr">
        <is>
          <t>GOLD_DERIVED</t>
        </is>
      </c>
      <c r="C107" s="48" t="inlineStr">
        <is>
          <t>2.12</t>
        </is>
      </c>
      <c r="D107" s="48" t="inlineStr">
        <is>
          <t>Nhom 2 - Logic</t>
        </is>
      </c>
      <c r="E107" s="48" t="inlineStr">
        <is>
          <t>Build Gold từ CTE snapshot Silver, không build nhiều tầng chồng chéo</t>
        </is>
      </c>
      <c r="F107" s="51" t="inlineStr">
        <is>
          <t>WARN</t>
        </is>
      </c>
      <c r="G107" s="48" t="inlineStr">
        <is>
          <t>WARN</t>
        </is>
      </c>
      <c r="H107" s="50" t="inlineStr">
        <is>
          <t>bảng bị đọc lại ở nhiều khối SELECT, xét gom thành 1 CTE: CUSTOMER_SEGMENT_CMB ở 2 khối</t>
        </is>
      </c>
      <c r="I10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8" t="inlineStr">
        <is>
          <t>006. OCB_GOLD_TCKH_V_CUSTOMER_SEGMENT_CMB_PHAT.xlsx [Script: V_CUSTOMER_SEGMENT_CMB]</t>
        </is>
      </c>
    </row>
    <row r="108">
      <c r="A108" s="48" t="inlineStr">
        <is>
          <t>TCKH.V_CUSTOMER_SEGMENT_CMB</t>
        </is>
      </c>
      <c r="B108" s="48" t="inlineStr">
        <is>
          <t>GOLD_DERIVED</t>
        </is>
      </c>
      <c r="C108" s="48" t="inlineStr">
        <is>
          <t>3.1</t>
        </is>
      </c>
      <c r="D108" s="48" t="inlineStr">
        <is>
          <t>Nhom 3 - Optimization</t>
        </is>
      </c>
      <c r="E108" s="48" t="inlineStr">
        <is>
          <t>Không SELECT *</t>
        </is>
      </c>
      <c r="F108" s="49" t="inlineStr">
        <is>
          <t>PASS</t>
        </is>
      </c>
      <c r="G108" s="48" t="inlineStr">
        <is>
          <t>Pass</t>
        </is>
      </c>
      <c r="H108" s="50" t="inlineStr">
        <is>
          <t>không dùng SELECT * ở đâu</t>
        </is>
      </c>
      <c r="I108" s="50" t="inlineStr">
        <is>
          <t>Liệt kê tường minh các cột cần dùng, kể cả trong CTE trung gian. SELECT * làm tăng IO/memory và vỡ script khi bảng nguồn thêm cột.</t>
        </is>
      </c>
      <c r="J108" s="48" t="inlineStr">
        <is>
          <t>006. OCB_GOLD_TCKH_V_CUSTOMER_SEGMENT_CMB_PHAT.xlsx [Script: V_CUSTOMER_SEGMENT_CMB]</t>
        </is>
      </c>
    </row>
    <row r="109">
      <c r="A109" s="48" t="inlineStr">
        <is>
          <t>TCKH.V_CUSTOMER_SEGMENT_CMB</t>
        </is>
      </c>
      <c r="B109" s="48" t="inlineStr">
        <is>
          <t>GOLD_DERIVED</t>
        </is>
      </c>
      <c r="C109" s="48" t="inlineStr">
        <is>
          <t>3.2</t>
        </is>
      </c>
      <c r="D109" s="48" t="inlineStr">
        <is>
          <t>Nhom 3 - Optimization</t>
        </is>
      </c>
      <c r="E109" s="48" t="inlineStr">
        <is>
          <t>CTE không bị scan lại nhiều lần</t>
        </is>
      </c>
      <c r="F109" s="49" t="inlineStr">
        <is>
          <t>PASS</t>
        </is>
      </c>
      <c r="G109" s="48" t="inlineStr">
        <is>
          <t>Pass</t>
        </is>
      </c>
      <c r="H109" s="50" t="inlineStr">
        <is>
          <t>không có CTE nào bị gọi lại</t>
        </is>
      </c>
      <c r="I109" s="50" t="inlineStr">
        <is>
          <t>Với CTE nặng (đọc nhiều bảng Silver) bị tham chiếu từ 2 chỗ trở lên: gom lại còn một lần dùng, hoặc vật chất hóa (CACHE / bảng tạm). CTE nhẹ chỉ chứa tham số thì bỏ qua được — tự tick Pass.</t>
        </is>
      </c>
      <c r="J109" s="48" t="inlineStr">
        <is>
          <t>006. OCB_GOLD_TCKH_V_CUSTOMER_SEGMENT_CMB_PHAT.xlsx [Script: V_CUSTOMER_SEGMENT_CMB]</t>
        </is>
      </c>
    </row>
    <row r="110">
      <c r="A110" s="48" t="inlineStr">
        <is>
          <t>TCKH.V_CUSTOMER_SEGMENT_CMB</t>
        </is>
      </c>
      <c r="B110" s="48" t="inlineStr">
        <is>
          <t>GOLD_DERIVED</t>
        </is>
      </c>
      <c r="C110" s="48" t="inlineStr">
        <is>
          <t>3.3</t>
        </is>
      </c>
      <c r="D110" s="48" t="inlineStr">
        <is>
          <t>Nhom 3 - Optimization</t>
        </is>
      </c>
      <c r="E110" s="48" t="inlineStr">
        <is>
          <t>Filter trước khi join, tận dụng partition pruning</t>
        </is>
      </c>
      <c r="F110" s="49" t="inlineStr">
        <is>
          <t>PASS</t>
        </is>
      </c>
      <c r="G110" s="48" t="inlineStr">
        <is>
          <t>Pass</t>
        </is>
      </c>
      <c r="H110" s="50" t="inlineStr">
        <is>
          <t>các bảng join đều được filter trước</t>
        </is>
      </c>
      <c r="I110" s="50" t="inlineStr">
        <is>
          <t>Đưa điều kiện lọc (ngày dữ liệu, trạng thái) vào subquery của từng bảng TRƯỚC khi join, để tận dụng partition pruning. Bảng dim nhỏ không partition thì không cần — tự tick Pass.</t>
        </is>
      </c>
      <c r="J110" s="48" t="inlineStr">
        <is>
          <t>006. OCB_GOLD_TCKH_V_CUSTOMER_SEGMENT_CMB_PHAT.xlsx [Script: V_CUSTOMER_SEGMENT_CMB]</t>
        </is>
      </c>
    </row>
    <row r="111">
      <c r="A111" s="48" t="inlineStr">
        <is>
          <t>TCKH.V_CUSTOMER_SEGMENT_CMB</t>
        </is>
      </c>
      <c r="B111" s="48" t="inlineStr">
        <is>
          <t>GOLD_DERIVED</t>
        </is>
      </c>
      <c r="C111" s="48" t="inlineStr">
        <is>
          <t>3.4</t>
        </is>
      </c>
      <c r="D111" s="48" t="inlineStr">
        <is>
          <t>Nhom 3 - Optimization</t>
        </is>
      </c>
      <c r="E111" s="48" t="inlineStr">
        <is>
          <t>Sử dụng CACHE cho query lặp lại trong cùng luồng</t>
        </is>
      </c>
      <c r="F111" s="48" t="inlineStr">
        <is>
          <t>N-A</t>
        </is>
      </c>
      <c r="G111" s="48" t="inlineStr">
        <is>
          <t>Pass</t>
        </is>
      </c>
      <c r="H111" s="50" t="inlineStr">
        <is>
          <t>không có kết quả nào được dùng lại nhiều lần nên chưa cần CACHE</t>
        </is>
      </c>
      <c r="I111" s="50" t="inlineStr">
        <is>
          <t>Nếu một kết quả nặng được dùng lại nhiều bước trong cùng luồng, thêm CACHE TABLE / CACHE SELECT. Kết quả nhỏ thì cache còn chậm hơn — tự tick Pass.</t>
        </is>
      </c>
      <c r="J111" s="48" t="inlineStr">
        <is>
          <t>006. OCB_GOLD_TCKH_V_CUSTOMER_SEGMENT_CMB_PHAT.xlsx [Script: V_CUSTOMER_SEGMENT_CMB]</t>
        </is>
      </c>
    </row>
    <row r="112">
      <c r="A112" s="48" t="inlineStr">
        <is>
          <t>TCKH.V_CUSTOMER_SEGMENT_CMB</t>
        </is>
      </c>
      <c r="B112" s="48" t="inlineStr">
        <is>
          <t>GOLD_DERIVED</t>
        </is>
      </c>
      <c r="C112" s="48" t="inlineStr">
        <is>
          <t>3.5</t>
        </is>
      </c>
      <c r="D112" s="48" t="inlineStr">
        <is>
          <t>Nhom 3 - Optimization</t>
        </is>
      </c>
      <c r="E112" s="48" t="inlineStr">
        <is>
          <t>Ưu tiên MAX_BY + QUALIFY thay ROW_NUMBER() + WHERE rn = 1</t>
        </is>
      </c>
      <c r="F112" s="48" t="inlineStr">
        <is>
          <t>N-A</t>
        </is>
      </c>
      <c r="G112" s="48" t="inlineStr">
        <is>
          <t>Pass</t>
        </is>
      </c>
      <c r="H112" s="50" t="inlineStr">
        <is>
          <t>script không dùng ROW_NUMBER</t>
        </is>
      </c>
      <c r="I11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8" t="inlineStr">
        <is>
          <t>006. OCB_GOLD_TCKH_V_CUSTOMER_SEGMENT_CMB_PHAT.xlsx [Script: V_CUSTOMER_SEGMENT_CMB]</t>
        </is>
      </c>
    </row>
    <row r="113">
      <c r="A113" s="48" t="inlineStr">
        <is>
          <t>TCKH.V_CUSTOMER_SEGMENT_CMB</t>
        </is>
      </c>
      <c r="B113" s="48" t="inlineStr">
        <is>
          <t>GOLD_DERIVED</t>
        </is>
      </c>
      <c r="C113" s="48" t="inlineStr">
        <is>
          <t>3.6</t>
        </is>
      </c>
      <c r="D113" s="48" t="inlineStr">
        <is>
          <t>Nhom 3 - Optimization</t>
        </is>
      </c>
      <c r="E113" s="48" t="inlineStr">
        <is>
          <t>Không lạm dụng window function; có comment khi dùng</t>
        </is>
      </c>
      <c r="F113" s="48" t="inlineStr">
        <is>
          <t>N-A</t>
        </is>
      </c>
      <c r="G113" s="48" t="inlineStr">
        <is>
          <t>Pass</t>
        </is>
      </c>
      <c r="H113" s="50" t="inlineStr">
        <is>
          <t>script không dùng window function</t>
        </is>
      </c>
      <c r="I113" s="50" t="inlineStr">
        <is>
          <t>Mỗi window function cần một comment ngay trên khối CTE chứa nó, nói rõ vì sao không dùng được max_by/QUALIFY đơn giản hơn.</t>
        </is>
      </c>
      <c r="J113" s="48" t="inlineStr">
        <is>
          <t>006. OCB_GOLD_TCKH_V_CUSTOMER_SEGMENT_CMB_PHAT.xlsx [Script: V_CUSTOMER_SEGMENT_CMB]</t>
        </is>
      </c>
    </row>
    <row r="114">
      <c r="A114" s="48" t="inlineStr">
        <is>
          <t>TCKH.V_CUSTOMER_SEGMENT_CMB</t>
        </is>
      </c>
      <c r="B114" s="48" t="inlineStr">
        <is>
          <t>GOLD_DERIVED</t>
        </is>
      </c>
      <c r="C114" s="48" t="inlineStr">
        <is>
          <t>X.1</t>
        </is>
      </c>
      <c r="D114" s="48" t="inlineStr">
        <is>
          <t>Nhom X - Bo sung Raffles</t>
        </is>
      </c>
      <c r="E114" s="48" t="inlineStr">
        <is>
          <t>[Bổ sung] Link phải rút về current trước khi join (chống fan-out)</t>
        </is>
      </c>
      <c r="F114" s="48" t="inlineStr">
        <is>
          <t>N-A</t>
        </is>
      </c>
      <c r="G114" s="48" t="inlineStr">
        <is>
          <t>Pass</t>
        </is>
      </c>
      <c r="H114" s="50" t="inlineStr">
        <is>
          <t>khong ap dung cho profile GOLD_DERIVED</t>
        </is>
      </c>
      <c r="I11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8" t="inlineStr">
        <is>
          <t>006. OCB_GOLD_TCKH_V_CUSTOMER_SEGMENT_CMB_PHAT.xlsx [Script: V_CUSTOMER_SEGMENT_CMB]</t>
        </is>
      </c>
    </row>
    <row r="115">
      <c r="A115" s="48" t="inlineStr">
        <is>
          <t>TCKH.V_CUSTOMER_SEGMENT_CMB</t>
        </is>
      </c>
      <c r="B115" s="48" t="inlineStr">
        <is>
          <t>GOLD_DERIVED</t>
        </is>
      </c>
      <c r="C115" s="48" t="inlineStr">
        <is>
          <t>X.6</t>
        </is>
      </c>
      <c r="D115" s="48" t="inlineStr">
        <is>
          <t>Nhom X - Bo sung Raffles</t>
        </is>
      </c>
      <c r="E115" s="48" t="inlineStr">
        <is>
          <t>[Bổ sung] Satellite phải LEFT JOIN, không INNER JOIN</t>
        </is>
      </c>
      <c r="F115" s="48" t="inlineStr">
        <is>
          <t>N-A</t>
        </is>
      </c>
      <c r="G115" s="48" t="inlineStr">
        <is>
          <t>Pass</t>
        </is>
      </c>
      <c r="H115" s="50" t="inlineStr">
        <is>
          <t>khong ap dung cho profile GOLD_DERIVED</t>
        </is>
      </c>
      <c r="I115" s="50" t="inlineStr">
        <is>
          <t>Technical Document III.4.2.2 nguyên tắc 1: làm giàu thuộc tính luôn dùng LEFT JOIN. INNER JOIN satellite sẽ loại mất bản ghi Hub đang còn hiệu lực nhưng chưa có dòng satellite.</t>
        </is>
      </c>
      <c r="J115" s="48" t="inlineStr">
        <is>
          <t>006. OCB_GOLD_TCKH_V_CUSTOMER_SEGMENT_CMB_PHAT.xlsx [Script: V_CUSTOMER_SEGMENT_CMB]</t>
        </is>
      </c>
    </row>
    <row r="116">
      <c r="A116" s="48" t="inlineStr">
        <is>
          <t>TCKH.V_CUSTOMER_SEGMENT_CMB</t>
        </is>
      </c>
      <c r="B116" s="48" t="inlineStr">
        <is>
          <t>GOLD_DERIVED</t>
        </is>
      </c>
      <c r="C116" s="48" t="inlineStr">
        <is>
          <t>X.7</t>
        </is>
      </c>
      <c r="D116" s="48" t="inlineStr">
        <is>
          <t>Nhom X - Bo sung Raffles</t>
        </is>
      </c>
      <c r="E116" s="48" t="inlineStr">
        <is>
          <t>[Bổ sung] Không hard-code catalog, dùng biến môi trường</t>
        </is>
      </c>
      <c r="F116" s="49" t="inlineStr">
        <is>
          <t>PASS</t>
        </is>
      </c>
      <c r="G116" s="48" t="inlineStr">
        <is>
          <t>Pass</t>
        </is>
      </c>
      <c r="H116" s="50" t="inlineStr">
        <is>
          <t>dùng biến môi trường cho catalog</t>
        </is>
      </c>
      <c r="I11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8" t="inlineStr">
        <is>
          <t>006. OCB_GOLD_TCKH_V_CUSTOMER_SEGMENT_CMB_PHAT.xlsx [Script: V_CUSTOMER_SEGMENT_CMB]</t>
        </is>
      </c>
    </row>
    <row r="117">
      <c r="A117" s="48" t="inlineStr">
        <is>
          <t>TCKH.V_CUSTOMER_SEGMENT_RB</t>
        </is>
      </c>
      <c r="B117" s="48" t="inlineStr">
        <is>
          <t>GOLD_DERIVED</t>
        </is>
      </c>
      <c r="C117" s="48" t="inlineStr">
        <is>
          <t>1.1</t>
        </is>
      </c>
      <c r="D117" s="48" t="inlineStr">
        <is>
          <t>Nhom 1 - Mapping</t>
        </is>
      </c>
      <c r="E117" s="48" t="inlineStr">
        <is>
          <t>Đầy đủ mapping từ Silver/manual sang Gold</t>
        </is>
      </c>
      <c r="F117" s="49" t="inlineStr">
        <is>
          <t>PASS</t>
        </is>
      </c>
      <c r="G117" s="48" t="inlineStr">
        <is>
          <t>Pass</t>
        </is>
      </c>
      <c r="H117" s="50" t="inlineStr">
        <is>
          <t>workbook 007. OCB_GOLD_TCKH_V_CUSTOMER_SEGMENT_RB_PHAT.xlsx: thiết kế 4 field, SQL có 4 cột</t>
        </is>
      </c>
      <c r="I11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8" t="inlineStr">
        <is>
          <t>007. OCB_GOLD_TCKH_V_CUSTOMER_SEGMENT_RB_PHAT.xlsx [Script: V_CUSTOMER_SEGMENT_RB]</t>
        </is>
      </c>
    </row>
    <row r="118">
      <c r="A118" s="48" t="inlineStr">
        <is>
          <t>TCKH.V_CUSTOMER_SEGMENT_RB</t>
        </is>
      </c>
      <c r="B118" s="48" t="inlineStr">
        <is>
          <t>GOLD_DERIVED</t>
        </is>
      </c>
      <c r="C118" s="48" t="inlineStr">
        <is>
          <t>1.2</t>
        </is>
      </c>
      <c r="D118" s="48" t="inlineStr">
        <is>
          <t>Nhom 1 - Mapping</t>
        </is>
      </c>
      <c r="E118" s="48" t="inlineStr">
        <is>
          <t>Danh sách bảng/view Gold khớp tài liệu thiết kế đã duyệt</t>
        </is>
      </c>
      <c r="F118" s="49" t="inlineStr">
        <is>
          <t>PASS</t>
        </is>
      </c>
      <c r="G118" s="48" t="inlineStr">
        <is>
          <t>Pass</t>
        </is>
      </c>
      <c r="H118" s="50" t="inlineStr">
        <is>
          <t>V_CUSTOMER_SEGMENT_RB có workbook thiết kế: 007. OCB_GOLD_TCKH_V_CUSTOMER_SEGMENT_RB_PHAT.xlsx</t>
        </is>
      </c>
      <c r="I118" s="50" t="inlineStr">
        <is>
          <t>Đảm bảo object có workbook thiết kế tương ứng trong thư mục --mapping-dir. Muốn đối chiếu với danh sách đã duyệt thì chạy thêm tham số --gold-list "&lt;file danh sách Gold&gt;.xlsx".</t>
        </is>
      </c>
      <c r="J118" s="48" t="inlineStr">
        <is>
          <t>007. OCB_GOLD_TCKH_V_CUSTOMER_SEGMENT_RB_PHAT.xlsx [Script: V_CUSTOMER_SEGMENT_RB]</t>
        </is>
      </c>
    </row>
    <row r="119">
      <c r="A119" s="48" t="inlineStr">
        <is>
          <t>TCKH.V_CUSTOMER_SEGMENT_RB</t>
        </is>
      </c>
      <c r="B119" s="48" t="inlineStr">
        <is>
          <t>GOLD_DERIVED</t>
        </is>
      </c>
      <c r="C119" s="48" t="inlineStr">
        <is>
          <t>2.1</t>
        </is>
      </c>
      <c r="D119" s="48" t="inlineStr">
        <is>
          <t>Nhom 2 - Logic</t>
        </is>
      </c>
      <c r="E119" s="48" t="inlineStr">
        <is>
          <t>Chỉ lấy bản ghi active, loại bản ghi đã xóa (qua sts_hub)</t>
        </is>
      </c>
      <c r="F119" s="48" t="inlineStr">
        <is>
          <t>N-A</t>
        </is>
      </c>
      <c r="G119" s="48" t="inlineStr">
        <is>
          <t>Pass</t>
        </is>
      </c>
      <c r="H119" s="50" t="inlineStr">
        <is>
          <t>khong ap dung cho profile GOLD_DERIVED</t>
        </is>
      </c>
      <c r="I11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8" t="inlineStr">
        <is>
          <t>007. OCB_GOLD_TCKH_V_CUSTOMER_SEGMENT_RB_PHAT.xlsx [Script: V_CUSTOMER_SEGMENT_RB]</t>
        </is>
      </c>
    </row>
    <row r="120">
      <c r="A120" s="48" t="inlineStr">
        <is>
          <t>TCKH.V_CUSTOMER_SEGMENT_RB</t>
        </is>
      </c>
      <c r="B120" s="48" t="inlineStr">
        <is>
          <t>GOLD_DERIVED</t>
        </is>
      </c>
      <c r="C120" s="48" t="inlineStr">
        <is>
          <t>2.2</t>
        </is>
      </c>
      <c r="D120" s="48" t="inlineStr">
        <is>
          <t>Nhom 2 - Logic</t>
        </is>
      </c>
      <c r="E120" s="48" t="inlineStr">
        <is>
          <t>Thống nhất MỘT pattern duy nhất xác định bản ghi active mới nhất</t>
        </is>
      </c>
      <c r="F120" s="48" t="inlineStr">
        <is>
          <t>N-A</t>
        </is>
      </c>
      <c r="G120" s="48" t="inlineStr">
        <is>
          <t>Pass</t>
        </is>
      </c>
      <c r="H120" s="50" t="inlineStr">
        <is>
          <t>khong ap dung cho profile GOLD_DERIVED</t>
        </is>
      </c>
      <c r="I12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8" t="inlineStr">
        <is>
          <t>007. OCB_GOLD_TCKH_V_CUSTOMER_SEGMENT_RB_PHAT.xlsx [Script: V_CUSTOMER_SEGMENT_RB]</t>
        </is>
      </c>
    </row>
    <row r="121">
      <c r="A121" s="48" t="inlineStr">
        <is>
          <t>TCKH.V_CUSTOMER_SEGMENT_RB</t>
        </is>
      </c>
      <c r="B121" s="48" t="inlineStr">
        <is>
          <t>GOLD_DERIVED</t>
        </is>
      </c>
      <c r="C121" s="48" t="inlineStr">
        <is>
          <t>2.3</t>
        </is>
      </c>
      <c r="D121" s="48" t="inlineStr">
        <is>
          <t>Nhom 2 - Logic</t>
        </is>
      </c>
      <c r="E121" s="48" t="inlineStr">
        <is>
          <t>Điều kiện lọc trạng thái đặt SAU khi xác định bản ghi mới nhất</t>
        </is>
      </c>
      <c r="F121" s="49" t="inlineStr">
        <is>
          <t>PASS</t>
        </is>
      </c>
      <c r="G121" s="48" t="inlineStr">
        <is>
          <t>Pass</t>
        </is>
      </c>
      <c r="H121" s="50" t="inlineStr">
        <is>
          <t>không có điều kiện trạng thái nào lồng trong JOIN ON</t>
        </is>
      </c>
      <c r="I12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8" t="inlineStr">
        <is>
          <t>007. OCB_GOLD_TCKH_V_CUSTOMER_SEGMENT_RB_PHAT.xlsx [Script: V_CUSTOMER_SEGMENT_RB]</t>
        </is>
      </c>
    </row>
    <row r="122">
      <c r="A122" s="48" t="inlineStr">
        <is>
          <t>TCKH.V_CUSTOMER_SEGMENT_RB</t>
        </is>
      </c>
      <c r="B122" s="48" t="inlineStr">
        <is>
          <t>GOLD_DERIVED</t>
        </is>
      </c>
      <c r="C122" s="48" t="inlineStr">
        <is>
          <t>2.4</t>
        </is>
      </c>
      <c r="D122" s="48" t="inlineStr">
        <is>
          <t>Nhom 2 - Logic</t>
        </is>
      </c>
      <c r="E122" s="48" t="inlineStr">
        <is>
          <t>source_event_date áp dụng đúng dạng theo loại bảng</t>
        </is>
      </c>
      <c r="F122" s="48" t="inlineStr">
        <is>
          <t>N-A</t>
        </is>
      </c>
      <c r="G122" s="48" t="inlineStr">
        <is>
          <t>Pass</t>
        </is>
      </c>
      <c r="H122" s="50" t="inlineStr">
        <is>
          <t>khong ap dung cho profile GOLD_DERIVED</t>
        </is>
      </c>
      <c r="I12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8" t="inlineStr">
        <is>
          <t>007. OCB_GOLD_TCKH_V_CUSTOMER_SEGMENT_RB_PHAT.xlsx [Script: V_CUSTOMER_SEGMENT_RB]</t>
        </is>
      </c>
    </row>
    <row r="123">
      <c r="A123" s="48" t="inlineStr">
        <is>
          <t>TCKH.V_CUSTOMER_SEGMENT_RB</t>
        </is>
      </c>
      <c r="B123" s="48" t="inlineStr">
        <is>
          <t>GOLD_DERIVED</t>
        </is>
      </c>
      <c r="C123" s="48" t="inlineStr">
        <is>
          <t>2.5</t>
        </is>
      </c>
      <c r="D123" s="48" t="inlineStr">
        <is>
          <t>Nhom 2 - Logic</t>
        </is>
      </c>
      <c r="E123" s="48" t="inlineStr">
        <is>
          <t>Không lặp lại lỗi logic cũ đã được DA Data Vault fix</t>
        </is>
      </c>
      <c r="F123" s="49" t="inlineStr">
        <is>
          <t>PASS</t>
        </is>
      </c>
      <c r="G123" s="48" t="inlineStr">
        <is>
          <t>Pass</t>
        </is>
      </c>
      <c r="H123" s="50" t="inlineStr">
        <is>
          <t>không trùng lỗi nào trong Issue log của DA Data Vault</t>
        </is>
      </c>
      <c r="I12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8" t="inlineStr">
        <is>
          <t>007. OCB_GOLD_TCKH_V_CUSTOMER_SEGMENT_RB_PHAT.xlsx [Script: V_CUSTOMER_SEGMENT_RB]</t>
        </is>
      </c>
    </row>
    <row r="124">
      <c r="A124" s="48" t="inlineStr">
        <is>
          <t>TCKH.V_CUSTOMER_SEGMENT_RB</t>
        </is>
      </c>
      <c r="B124" s="48" t="inlineStr">
        <is>
          <t>GOLD_DERIVED</t>
        </is>
      </c>
      <c r="C124" s="48" t="inlineStr">
        <is>
          <t>2.6</t>
        </is>
      </c>
      <c r="D124" s="48" t="inlineStr">
        <is>
          <t>Nhom 2 - Logic</t>
        </is>
      </c>
      <c r="E124" s="48" t="inlineStr">
        <is>
          <t>SCD Type 2 cho bảng DIM áp dụng đúng kỹ thuật đã thống nhất</t>
        </is>
      </c>
      <c r="F124" s="48" t="inlineStr">
        <is>
          <t>N-A</t>
        </is>
      </c>
      <c r="G124" s="48" t="inlineStr">
        <is>
          <t>Pass</t>
        </is>
      </c>
      <c r="H124" s="50" t="inlineStr">
        <is>
          <t>object không phải bảng DIM nên không áp dụng SCD Type 2</t>
        </is>
      </c>
      <c r="I12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8" t="inlineStr">
        <is>
          <t>007. OCB_GOLD_TCKH_V_CUSTOMER_SEGMENT_RB_PHAT.xlsx [Script: V_CUSTOMER_SEGMENT_RB]</t>
        </is>
      </c>
    </row>
    <row r="125">
      <c r="A125" s="48" t="inlineStr">
        <is>
          <t>TCKH.V_CUSTOMER_SEGMENT_RB</t>
        </is>
      </c>
      <c r="B125" s="48" t="inlineStr">
        <is>
          <t>GOLD_DERIVED</t>
        </is>
      </c>
      <c r="C125" s="48" t="inlineStr">
        <is>
          <t>2.7</t>
        </is>
      </c>
      <c r="D125" s="48" t="inlineStr">
        <is>
          <t>Nhom 2 - Logic</t>
        </is>
      </c>
      <c r="E125" s="48" t="inlineStr">
        <is>
          <t>CASE WHEN cover đủ nhánh như job on-prem</t>
        </is>
      </c>
      <c r="F125" s="49" t="inlineStr">
        <is>
          <t>PASS</t>
        </is>
      </c>
      <c r="G125" s="48" t="inlineStr">
        <is>
          <t>Pass</t>
        </is>
      </c>
      <c r="H125" s="50" t="inlineStr">
        <is>
          <t>cả 2 CASE đều có nhánh ELSE</t>
        </is>
      </c>
      <c r="I125" s="50" t="inlineStr">
        <is>
          <t>Mở job on-prem tương ứng (DataStage DSX hoặc SQL cũ), đối chiếu từng nhánh WHEN và cả nhánh ELSE. CASE không có ELSE sẽ trả NULL âm thầm — xác nhận đó là ý muốn hay thiếu nhánh.</t>
        </is>
      </c>
      <c r="J125" s="48" t="inlineStr">
        <is>
          <t>007. OCB_GOLD_TCKH_V_CUSTOMER_SEGMENT_RB_PHAT.xlsx [Script: V_CUSTOMER_SEGMENT_RB]</t>
        </is>
      </c>
    </row>
    <row r="126">
      <c r="A126" s="48" t="inlineStr">
        <is>
          <t>TCKH.V_CUSTOMER_SEGMENT_RB</t>
        </is>
      </c>
      <c r="B126" s="48" t="inlineStr">
        <is>
          <t>GOLD_DERIVED</t>
        </is>
      </c>
      <c r="C126" s="48" t="inlineStr">
        <is>
          <t>2.8</t>
        </is>
      </c>
      <c r="D126" s="48" t="inlineStr">
        <is>
          <t>Nhom 2 - Logic</t>
        </is>
      </c>
      <c r="E126" s="48" t="inlineStr">
        <is>
          <t>Cột SUM/COUNT được COALESCE/NVL hợp lý</t>
        </is>
      </c>
      <c r="F126" s="49" t="inlineStr">
        <is>
          <t>PASS</t>
        </is>
      </c>
      <c r="G126" s="48" t="inlineStr">
        <is>
          <t>Pass</t>
        </is>
      </c>
      <c r="H126" s="50" t="inlineStr">
        <is>
          <t>mọi SUM/COUNT đều đã coalesce (trực tiếp hoặc ở lớp ngoài)</t>
        </is>
      </c>
      <c r="I12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8" t="inlineStr">
        <is>
          <t>007. OCB_GOLD_TCKH_V_CUSTOMER_SEGMENT_RB_PHAT.xlsx [Script: V_CUSTOMER_SEGMENT_RB]</t>
        </is>
      </c>
    </row>
    <row r="127">
      <c r="A127" s="48" t="inlineStr">
        <is>
          <t>TCKH.V_CUSTOMER_SEGMENT_RB</t>
        </is>
      </c>
      <c r="B127" s="48" t="inlineStr">
        <is>
          <t>GOLD_DERIVED</t>
        </is>
      </c>
      <c r="C127" s="48" t="inlineStr">
        <is>
          <t>2.9</t>
        </is>
      </c>
      <c r="D127" s="48" t="inlineStr">
        <is>
          <t>Nhom 2 - Logic</t>
        </is>
      </c>
      <c r="E127" s="48" t="inlineStr">
        <is>
          <t>Subquery / custom function / điều kiện LIKE đúng ý nghĩa nghiệp vụ</t>
        </is>
      </c>
      <c r="F127" s="48" t="inlineStr">
        <is>
          <t>N-A</t>
        </is>
      </c>
      <c r="G127" s="48" t="inlineStr">
        <is>
          <t>Pass</t>
        </is>
      </c>
      <c r="H127" s="50" t="inlineStr">
        <is>
          <t>script không có điều kiện LIKE hay scalar subquery nào</t>
        </is>
      </c>
      <c r="I127" s="50" t="inlineStr">
        <is>
          <t>Đọc lại từng điều kiện LIKE và từng subquery, đối chiếu ý nghĩa nghiệp vụ với on-prem — đúng cú pháp không đủ. Chú ý pattern LIKE có ký tự % ở đầu/cuối và phân biệt chữ hoa/thường.</t>
        </is>
      </c>
      <c r="J127" s="48" t="inlineStr">
        <is>
          <t>007. OCB_GOLD_TCKH_V_CUSTOMER_SEGMENT_RB_PHAT.xlsx [Script: V_CUSTOMER_SEGMENT_RB]</t>
        </is>
      </c>
    </row>
    <row r="128">
      <c r="A128" s="48" t="inlineStr">
        <is>
          <t>TCKH.V_CUSTOMER_SEGMENT_RB</t>
        </is>
      </c>
      <c r="B128" s="48" t="inlineStr">
        <is>
          <t>GOLD_DERIVED</t>
        </is>
      </c>
      <c r="C128" s="48" t="inlineStr">
        <is>
          <t>2.10</t>
        </is>
      </c>
      <c r="D128" s="48" t="inlineStr">
        <is>
          <t>Nhom 2 - Logic</t>
        </is>
      </c>
      <c r="E128" s="48" t="inlineStr">
        <is>
          <t>Aggregation kèm filter date range chính xác</t>
        </is>
      </c>
      <c r="F128" s="49" t="inlineStr">
        <is>
          <t>PASS</t>
        </is>
      </c>
      <c r="G128" s="48" t="inlineStr">
        <is>
          <t>Pass</t>
        </is>
      </c>
      <c r="H128" s="50" t="inlineStr">
        <is>
          <t>mọi khối tổng hợp đều có điều kiện theo kỳ dữ liệu</t>
        </is>
      </c>
      <c r="I128" s="50" t="inlineStr">
        <is>
          <t>Mỗi khối SUM/COUNT/AVG phải có điều kiện lọc theo kỳ dữ liệu (CDR_DT_ID, DATA_DATE, :DATADT…). Nếu điều kiện nằm ở CTE nguồn thì ghi rõ trong comment để người review không phải truy ngược.</t>
        </is>
      </c>
      <c r="J128" s="48" t="inlineStr">
        <is>
          <t>007. OCB_GOLD_TCKH_V_CUSTOMER_SEGMENT_RB_PHAT.xlsx [Script: V_CUSTOMER_SEGMENT_RB]</t>
        </is>
      </c>
    </row>
    <row r="129">
      <c r="A129" s="48" t="inlineStr">
        <is>
          <t>TCKH.V_CUSTOMER_SEGMENT_RB</t>
        </is>
      </c>
      <c r="B129" s="48" t="inlineStr">
        <is>
          <t>GOLD_DERIVED</t>
        </is>
      </c>
      <c r="C129" s="48" t="inlineStr">
        <is>
          <t>2.11</t>
        </is>
      </c>
      <c r="D129" s="48" t="inlineStr">
        <is>
          <t>Nhom 2 - Logic</t>
        </is>
      </c>
      <c r="E129" s="48" t="inlineStr">
        <is>
          <t>Join dùng key hợp lý, không lạm dụng UNION ALL + EXISTS/NOT EXISTS</t>
        </is>
      </c>
      <c r="F129" s="49" t="inlineStr">
        <is>
          <t>PASS</t>
        </is>
      </c>
      <c r="G129" s="48" t="inlineStr">
        <is>
          <t>Pass</t>
        </is>
      </c>
      <c r="H129" s="50" t="inlineStr">
        <is>
          <t>join đều theo điều kiện bằng, không lạm dụng UNION ALL + EXISTS</t>
        </is>
      </c>
      <c r="I129" s="50" t="inlineStr">
        <is>
          <t>Ưu tiên LEFT JOIN theo business key hoặc hashkey. Xem lại các chỗ dùng UNION ALL kết hợp EXISTS/NOT EXISTS — thường thay được bằng một LEFT JOIN. Join không có điều kiện bằng (=) dễ tạo tích Descartes.</t>
        </is>
      </c>
      <c r="J129" s="48" t="inlineStr">
        <is>
          <t>007. OCB_GOLD_TCKH_V_CUSTOMER_SEGMENT_RB_PHAT.xlsx [Script: V_CUSTOMER_SEGMENT_RB]</t>
        </is>
      </c>
    </row>
    <row r="130">
      <c r="A130" s="48" t="inlineStr">
        <is>
          <t>TCKH.V_CUSTOMER_SEGMENT_RB</t>
        </is>
      </c>
      <c r="B130" s="48" t="inlineStr">
        <is>
          <t>GOLD_DERIVED</t>
        </is>
      </c>
      <c r="C130" s="48" t="inlineStr">
        <is>
          <t>2.12</t>
        </is>
      </c>
      <c r="D130" s="48" t="inlineStr">
        <is>
          <t>Nhom 2 - Logic</t>
        </is>
      </c>
      <c r="E130" s="48" t="inlineStr">
        <is>
          <t>Build Gold từ CTE snapshot Silver, không build nhiều tầng chồng chéo</t>
        </is>
      </c>
      <c r="F130" s="51" t="inlineStr">
        <is>
          <t>WARN</t>
        </is>
      </c>
      <c r="G130" s="48" t="inlineStr">
        <is>
          <t>WARN</t>
        </is>
      </c>
      <c r="H130" s="50" t="inlineStr">
        <is>
          <t>bảng bị đọc lại ở nhiều khối SELECT, xét gom thành 1 CTE: CUSTOMER_SEGMENT_RAW ở 2 khối</t>
        </is>
      </c>
      <c r="I13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8" t="inlineStr">
        <is>
          <t>007. OCB_GOLD_TCKH_V_CUSTOMER_SEGMENT_RB_PHAT.xlsx [Script: V_CUSTOMER_SEGMENT_RB]</t>
        </is>
      </c>
    </row>
    <row r="131">
      <c r="A131" s="48" t="inlineStr">
        <is>
          <t>TCKH.V_CUSTOMER_SEGMENT_RB</t>
        </is>
      </c>
      <c r="B131" s="48" t="inlineStr">
        <is>
          <t>GOLD_DERIVED</t>
        </is>
      </c>
      <c r="C131" s="48" t="inlineStr">
        <is>
          <t>3.1</t>
        </is>
      </c>
      <c r="D131" s="48" t="inlineStr">
        <is>
          <t>Nhom 3 - Optimization</t>
        </is>
      </c>
      <c r="E131" s="48" t="inlineStr">
        <is>
          <t>Không SELECT *</t>
        </is>
      </c>
      <c r="F131" s="49" t="inlineStr">
        <is>
          <t>PASS</t>
        </is>
      </c>
      <c r="G131" s="48" t="inlineStr">
        <is>
          <t>Pass</t>
        </is>
      </c>
      <c r="H131" s="50" t="inlineStr">
        <is>
          <t>không dùng SELECT * ở đâu</t>
        </is>
      </c>
      <c r="I131" s="50" t="inlineStr">
        <is>
          <t>Liệt kê tường minh các cột cần dùng, kể cả trong CTE trung gian. SELECT * làm tăng IO/memory và vỡ script khi bảng nguồn thêm cột.</t>
        </is>
      </c>
      <c r="J131" s="48" t="inlineStr">
        <is>
          <t>007. OCB_GOLD_TCKH_V_CUSTOMER_SEGMENT_RB_PHAT.xlsx [Script: V_CUSTOMER_SEGMENT_RB]</t>
        </is>
      </c>
    </row>
    <row r="132">
      <c r="A132" s="48" t="inlineStr">
        <is>
          <t>TCKH.V_CUSTOMER_SEGMENT_RB</t>
        </is>
      </c>
      <c r="B132" s="48" t="inlineStr">
        <is>
          <t>GOLD_DERIVED</t>
        </is>
      </c>
      <c r="C132" s="48" t="inlineStr">
        <is>
          <t>3.2</t>
        </is>
      </c>
      <c r="D132" s="48" t="inlineStr">
        <is>
          <t>Nhom 3 - Optimization</t>
        </is>
      </c>
      <c r="E132" s="48" t="inlineStr">
        <is>
          <t>CTE không bị scan lại nhiều lần</t>
        </is>
      </c>
      <c r="F132" s="49" t="inlineStr">
        <is>
          <t>PASS</t>
        </is>
      </c>
      <c r="G132" s="48" t="inlineStr">
        <is>
          <t>Pass</t>
        </is>
      </c>
      <c r="H132" s="50" t="inlineStr">
        <is>
          <t>không có CTE nào bị gọi lại</t>
        </is>
      </c>
      <c r="I132" s="50" t="inlineStr">
        <is>
          <t>Với CTE nặng (đọc nhiều bảng Silver) bị tham chiếu từ 2 chỗ trở lên: gom lại còn một lần dùng, hoặc vật chất hóa (CACHE / bảng tạm). CTE nhẹ chỉ chứa tham số thì bỏ qua được — tự tick Pass.</t>
        </is>
      </c>
      <c r="J132" s="48" t="inlineStr">
        <is>
          <t>007. OCB_GOLD_TCKH_V_CUSTOMER_SEGMENT_RB_PHAT.xlsx [Script: V_CUSTOMER_SEGMENT_RB]</t>
        </is>
      </c>
    </row>
    <row r="133">
      <c r="A133" s="48" t="inlineStr">
        <is>
          <t>TCKH.V_CUSTOMER_SEGMENT_RB</t>
        </is>
      </c>
      <c r="B133" s="48" t="inlineStr">
        <is>
          <t>GOLD_DERIVED</t>
        </is>
      </c>
      <c r="C133" s="48" t="inlineStr">
        <is>
          <t>3.3</t>
        </is>
      </c>
      <c r="D133" s="48" t="inlineStr">
        <is>
          <t>Nhom 3 - Optimization</t>
        </is>
      </c>
      <c r="E133" s="48" t="inlineStr">
        <is>
          <t>Filter trước khi join, tận dụng partition pruning</t>
        </is>
      </c>
      <c r="F133" s="49" t="inlineStr">
        <is>
          <t>PASS</t>
        </is>
      </c>
      <c r="G133" s="48" t="inlineStr">
        <is>
          <t>Pass</t>
        </is>
      </c>
      <c r="H133" s="50" t="inlineStr">
        <is>
          <t>các bảng join đều được filter trước</t>
        </is>
      </c>
      <c r="I133" s="50" t="inlineStr">
        <is>
          <t>Đưa điều kiện lọc (ngày dữ liệu, trạng thái) vào subquery của từng bảng TRƯỚC khi join, để tận dụng partition pruning. Bảng dim nhỏ không partition thì không cần — tự tick Pass.</t>
        </is>
      </c>
      <c r="J133" s="48" t="inlineStr">
        <is>
          <t>007. OCB_GOLD_TCKH_V_CUSTOMER_SEGMENT_RB_PHAT.xlsx [Script: V_CUSTOMER_SEGMENT_RB]</t>
        </is>
      </c>
    </row>
    <row r="134">
      <c r="A134" s="48" t="inlineStr">
        <is>
          <t>TCKH.V_CUSTOMER_SEGMENT_RB</t>
        </is>
      </c>
      <c r="B134" s="48" t="inlineStr">
        <is>
          <t>GOLD_DERIVED</t>
        </is>
      </c>
      <c r="C134" s="48" t="inlineStr">
        <is>
          <t>3.4</t>
        </is>
      </c>
      <c r="D134" s="48" t="inlineStr">
        <is>
          <t>Nhom 3 - Optimization</t>
        </is>
      </c>
      <c r="E134" s="48" t="inlineStr">
        <is>
          <t>Sử dụng CACHE cho query lặp lại trong cùng luồng</t>
        </is>
      </c>
      <c r="F134" s="48" t="inlineStr">
        <is>
          <t>N-A</t>
        </is>
      </c>
      <c r="G134" s="48" t="inlineStr">
        <is>
          <t>Pass</t>
        </is>
      </c>
      <c r="H134" s="50" t="inlineStr">
        <is>
          <t>không có kết quả nào được dùng lại nhiều lần nên chưa cần CACHE</t>
        </is>
      </c>
      <c r="I134" s="50" t="inlineStr">
        <is>
          <t>Nếu một kết quả nặng được dùng lại nhiều bước trong cùng luồng, thêm CACHE TABLE / CACHE SELECT. Kết quả nhỏ thì cache còn chậm hơn — tự tick Pass.</t>
        </is>
      </c>
      <c r="J134" s="48" t="inlineStr">
        <is>
          <t>007. OCB_GOLD_TCKH_V_CUSTOMER_SEGMENT_RB_PHAT.xlsx [Script: V_CUSTOMER_SEGMENT_RB]</t>
        </is>
      </c>
    </row>
    <row r="135">
      <c r="A135" s="48" t="inlineStr">
        <is>
          <t>TCKH.V_CUSTOMER_SEGMENT_RB</t>
        </is>
      </c>
      <c r="B135" s="48" t="inlineStr">
        <is>
          <t>GOLD_DERIVED</t>
        </is>
      </c>
      <c r="C135" s="48" t="inlineStr">
        <is>
          <t>3.5</t>
        </is>
      </c>
      <c r="D135" s="48" t="inlineStr">
        <is>
          <t>Nhom 3 - Optimization</t>
        </is>
      </c>
      <c r="E135" s="48" t="inlineStr">
        <is>
          <t>Ưu tiên MAX_BY + QUALIFY thay ROW_NUMBER() + WHERE rn = 1</t>
        </is>
      </c>
      <c r="F135" s="48" t="inlineStr">
        <is>
          <t>N-A</t>
        </is>
      </c>
      <c r="G135" s="48" t="inlineStr">
        <is>
          <t>Pass</t>
        </is>
      </c>
      <c r="H135" s="50" t="inlineStr">
        <is>
          <t>script không dùng ROW_NUMBER</t>
        </is>
      </c>
      <c r="I13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8" t="inlineStr">
        <is>
          <t>007. OCB_GOLD_TCKH_V_CUSTOMER_SEGMENT_RB_PHAT.xlsx [Script: V_CUSTOMER_SEGMENT_RB]</t>
        </is>
      </c>
    </row>
    <row r="136">
      <c r="A136" s="48" t="inlineStr">
        <is>
          <t>TCKH.V_CUSTOMER_SEGMENT_RB</t>
        </is>
      </c>
      <c r="B136" s="48" t="inlineStr">
        <is>
          <t>GOLD_DERIVED</t>
        </is>
      </c>
      <c r="C136" s="48" t="inlineStr">
        <is>
          <t>3.6</t>
        </is>
      </c>
      <c r="D136" s="48" t="inlineStr">
        <is>
          <t>Nhom 3 - Optimization</t>
        </is>
      </c>
      <c r="E136" s="48" t="inlineStr">
        <is>
          <t>Không lạm dụng window function; có comment khi dùng</t>
        </is>
      </c>
      <c r="F136" s="48" t="inlineStr">
        <is>
          <t>N-A</t>
        </is>
      </c>
      <c r="G136" s="48" t="inlineStr">
        <is>
          <t>Pass</t>
        </is>
      </c>
      <c r="H136" s="50" t="inlineStr">
        <is>
          <t>script không dùng window function</t>
        </is>
      </c>
      <c r="I136" s="50" t="inlineStr">
        <is>
          <t>Mỗi window function cần một comment ngay trên khối CTE chứa nó, nói rõ vì sao không dùng được max_by/QUALIFY đơn giản hơn.</t>
        </is>
      </c>
      <c r="J136" s="48" t="inlineStr">
        <is>
          <t>007. OCB_GOLD_TCKH_V_CUSTOMER_SEGMENT_RB_PHAT.xlsx [Script: V_CUSTOMER_SEGMENT_RB]</t>
        </is>
      </c>
    </row>
    <row r="137">
      <c r="A137" s="48" t="inlineStr">
        <is>
          <t>TCKH.V_CUSTOMER_SEGMENT_RB</t>
        </is>
      </c>
      <c r="B137" s="48" t="inlineStr">
        <is>
          <t>GOLD_DERIVED</t>
        </is>
      </c>
      <c r="C137" s="48" t="inlineStr">
        <is>
          <t>X.1</t>
        </is>
      </c>
      <c r="D137" s="48" t="inlineStr">
        <is>
          <t>Nhom X - Bo sung Raffles</t>
        </is>
      </c>
      <c r="E137" s="48" t="inlineStr">
        <is>
          <t>[Bổ sung] Link phải rút về current trước khi join (chống fan-out)</t>
        </is>
      </c>
      <c r="F137" s="48" t="inlineStr">
        <is>
          <t>N-A</t>
        </is>
      </c>
      <c r="G137" s="48" t="inlineStr">
        <is>
          <t>Pass</t>
        </is>
      </c>
      <c r="H137" s="50" t="inlineStr">
        <is>
          <t>khong ap dung cho profile GOLD_DERIVED</t>
        </is>
      </c>
      <c r="I13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8" t="inlineStr">
        <is>
          <t>007. OCB_GOLD_TCKH_V_CUSTOMER_SEGMENT_RB_PHAT.xlsx [Script: V_CUSTOMER_SEGMENT_RB]</t>
        </is>
      </c>
    </row>
    <row r="138">
      <c r="A138" s="48" t="inlineStr">
        <is>
          <t>TCKH.V_CUSTOMER_SEGMENT_RB</t>
        </is>
      </c>
      <c r="B138" s="48" t="inlineStr">
        <is>
          <t>GOLD_DERIVED</t>
        </is>
      </c>
      <c r="C138" s="48" t="inlineStr">
        <is>
          <t>X.6</t>
        </is>
      </c>
      <c r="D138" s="48" t="inlineStr">
        <is>
          <t>Nhom X - Bo sung Raffles</t>
        </is>
      </c>
      <c r="E138" s="48" t="inlineStr">
        <is>
          <t>[Bổ sung] Satellite phải LEFT JOIN, không INNER JOIN</t>
        </is>
      </c>
      <c r="F138" s="48" t="inlineStr">
        <is>
          <t>N-A</t>
        </is>
      </c>
      <c r="G138" s="48" t="inlineStr">
        <is>
          <t>Pass</t>
        </is>
      </c>
      <c r="H138" s="50" t="inlineStr">
        <is>
          <t>khong ap dung cho profile GOLD_DERIVED</t>
        </is>
      </c>
      <c r="I138" s="50" t="inlineStr">
        <is>
          <t>Technical Document III.4.2.2 nguyên tắc 1: làm giàu thuộc tính luôn dùng LEFT JOIN. INNER JOIN satellite sẽ loại mất bản ghi Hub đang còn hiệu lực nhưng chưa có dòng satellite.</t>
        </is>
      </c>
      <c r="J138" s="48" t="inlineStr">
        <is>
          <t>007. OCB_GOLD_TCKH_V_CUSTOMER_SEGMENT_RB_PHAT.xlsx [Script: V_CUSTOMER_SEGMENT_RB]</t>
        </is>
      </c>
    </row>
    <row r="139">
      <c r="A139" s="48" t="inlineStr">
        <is>
          <t>TCKH.V_CUSTOMER_SEGMENT_RB</t>
        </is>
      </c>
      <c r="B139" s="48" t="inlineStr">
        <is>
          <t>GOLD_DERIVED</t>
        </is>
      </c>
      <c r="C139" s="48" t="inlineStr">
        <is>
          <t>X.7</t>
        </is>
      </c>
      <c r="D139" s="48" t="inlineStr">
        <is>
          <t>Nhom X - Bo sung Raffles</t>
        </is>
      </c>
      <c r="E139" s="48" t="inlineStr">
        <is>
          <t>[Bổ sung] Không hard-code catalog, dùng biến môi trường</t>
        </is>
      </c>
      <c r="F139" s="49" t="inlineStr">
        <is>
          <t>PASS</t>
        </is>
      </c>
      <c r="G139" s="48" t="inlineStr">
        <is>
          <t>Pass</t>
        </is>
      </c>
      <c r="H139" s="50" t="inlineStr">
        <is>
          <t>dùng biến môi trường cho catalog</t>
        </is>
      </c>
      <c r="I13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8" t="inlineStr">
        <is>
          <t>007. OCB_GOLD_TCKH_V_CUSTOMER_SEGMENT_RB_PHAT.xlsx [Script: V_CUSTOMER_SEGMENT_RB]</t>
        </is>
      </c>
    </row>
    <row r="140">
      <c r="A140" s="48" t="inlineStr">
        <is>
          <t>TCKH.V_CUST_STATUS</t>
        </is>
      </c>
      <c r="B140" s="48" t="inlineStr">
        <is>
          <t>GOLD_DERIVED</t>
        </is>
      </c>
      <c r="C140" s="48" t="inlineStr">
        <is>
          <t>1.1</t>
        </is>
      </c>
      <c r="D140" s="48" t="inlineStr">
        <is>
          <t>Nhom 1 - Mapping</t>
        </is>
      </c>
      <c r="E140" s="48" t="inlineStr">
        <is>
          <t>Đầy đủ mapping từ Silver/manual sang Gold</t>
        </is>
      </c>
      <c r="F140" s="49" t="inlineStr">
        <is>
          <t>PASS</t>
        </is>
      </c>
      <c r="G140" s="48" t="inlineStr">
        <is>
          <t>Pass</t>
        </is>
      </c>
      <c r="H140" s="50" t="inlineStr">
        <is>
          <t>workbook 008. OCB_GOLD_TCKH_V_CUST_STATUS_BAOANH.xlsx: thiết kế 6 field, SQL có 6 cột</t>
        </is>
      </c>
      <c r="I14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8" t="inlineStr">
        <is>
          <t>008. OCB_GOLD_TCKH_V_CUST_STATUS_BAOANH.xlsx [Script: V_CUST_STATUS]</t>
        </is>
      </c>
    </row>
    <row r="141">
      <c r="A141" s="48" t="inlineStr">
        <is>
          <t>TCKH.V_CUST_STATUS</t>
        </is>
      </c>
      <c r="B141" s="48" t="inlineStr">
        <is>
          <t>GOLD_DERIVED</t>
        </is>
      </c>
      <c r="C141" s="48" t="inlineStr">
        <is>
          <t>1.2</t>
        </is>
      </c>
      <c r="D141" s="48" t="inlineStr">
        <is>
          <t>Nhom 1 - Mapping</t>
        </is>
      </c>
      <c r="E141" s="48" t="inlineStr">
        <is>
          <t>Danh sách bảng/view Gold khớp tài liệu thiết kế đã duyệt</t>
        </is>
      </c>
      <c r="F141" s="49" t="inlineStr">
        <is>
          <t>PASS</t>
        </is>
      </c>
      <c r="G141" s="48" t="inlineStr">
        <is>
          <t>Pass</t>
        </is>
      </c>
      <c r="H141" s="50" t="inlineStr">
        <is>
          <t>V_CUST_STATUS có workbook thiết kế: 008. OCB_GOLD_TCKH_V_CUST_STATUS_BAOANH.xlsx</t>
        </is>
      </c>
      <c r="I141" s="50" t="inlineStr">
        <is>
          <t>Đảm bảo object có workbook thiết kế tương ứng trong thư mục --mapping-dir. Muốn đối chiếu với danh sách đã duyệt thì chạy thêm tham số --gold-list "&lt;file danh sách Gold&gt;.xlsx".</t>
        </is>
      </c>
      <c r="J141" s="48" t="inlineStr">
        <is>
          <t>008. OCB_GOLD_TCKH_V_CUST_STATUS_BAOANH.xlsx [Script: V_CUST_STATUS]</t>
        </is>
      </c>
    </row>
    <row r="142">
      <c r="A142" s="48" t="inlineStr">
        <is>
          <t>TCKH.V_CUST_STATUS</t>
        </is>
      </c>
      <c r="B142" s="48" t="inlineStr">
        <is>
          <t>GOLD_DERIVED</t>
        </is>
      </c>
      <c r="C142" s="48" t="inlineStr">
        <is>
          <t>2.1</t>
        </is>
      </c>
      <c r="D142" s="48" t="inlineStr">
        <is>
          <t>Nhom 2 - Logic</t>
        </is>
      </c>
      <c r="E142" s="48" t="inlineStr">
        <is>
          <t>Chỉ lấy bản ghi active, loại bản ghi đã xóa (qua sts_hub)</t>
        </is>
      </c>
      <c r="F142" s="48" t="inlineStr">
        <is>
          <t>N-A</t>
        </is>
      </c>
      <c r="G142" s="48" t="inlineStr">
        <is>
          <t>Pass</t>
        </is>
      </c>
      <c r="H142" s="50" t="inlineStr">
        <is>
          <t>khong ap dung cho profile GOLD_DERIVED</t>
        </is>
      </c>
      <c r="I14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8" t="inlineStr">
        <is>
          <t>008. OCB_GOLD_TCKH_V_CUST_STATUS_BAOANH.xlsx [Script: V_CUST_STATUS]</t>
        </is>
      </c>
    </row>
    <row r="143">
      <c r="A143" s="48" t="inlineStr">
        <is>
          <t>TCKH.V_CUST_STATUS</t>
        </is>
      </c>
      <c r="B143" s="48" t="inlineStr">
        <is>
          <t>GOLD_DERIVED</t>
        </is>
      </c>
      <c r="C143" s="48" t="inlineStr">
        <is>
          <t>2.2</t>
        </is>
      </c>
      <c r="D143" s="48" t="inlineStr">
        <is>
          <t>Nhom 2 - Logic</t>
        </is>
      </c>
      <c r="E143" s="48" t="inlineStr">
        <is>
          <t>Thống nhất MỘT pattern duy nhất xác định bản ghi active mới nhất</t>
        </is>
      </c>
      <c r="F143" s="48" t="inlineStr">
        <is>
          <t>N-A</t>
        </is>
      </c>
      <c r="G143" s="48" t="inlineStr">
        <is>
          <t>Pass</t>
        </is>
      </c>
      <c r="H143" s="50" t="inlineStr">
        <is>
          <t>khong ap dung cho profile GOLD_DERIVED</t>
        </is>
      </c>
      <c r="I14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8" t="inlineStr">
        <is>
          <t>008. OCB_GOLD_TCKH_V_CUST_STATUS_BAOANH.xlsx [Script: V_CUST_STATUS]</t>
        </is>
      </c>
    </row>
    <row r="144">
      <c r="A144" s="48" t="inlineStr">
        <is>
          <t>TCKH.V_CUST_STATUS</t>
        </is>
      </c>
      <c r="B144" s="48" t="inlineStr">
        <is>
          <t>GOLD_DERIVED</t>
        </is>
      </c>
      <c r="C144" s="48" t="inlineStr">
        <is>
          <t>2.3</t>
        </is>
      </c>
      <c r="D144" s="48" t="inlineStr">
        <is>
          <t>Nhom 2 - Logic</t>
        </is>
      </c>
      <c r="E144" s="48" t="inlineStr">
        <is>
          <t>Điều kiện lọc trạng thái đặt SAU khi xác định bản ghi mới nhất</t>
        </is>
      </c>
      <c r="F144" s="49" t="inlineStr">
        <is>
          <t>PASS</t>
        </is>
      </c>
      <c r="G144" s="48" t="inlineStr">
        <is>
          <t>Pass</t>
        </is>
      </c>
      <c r="H144" s="50" t="inlineStr">
        <is>
          <t>không có điều kiện trạng thái nào lồng trong JOIN ON</t>
        </is>
      </c>
      <c r="I14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8" t="inlineStr">
        <is>
          <t>008. OCB_GOLD_TCKH_V_CUST_STATUS_BAOANH.xlsx [Script: V_CUST_STATUS]</t>
        </is>
      </c>
    </row>
    <row r="145">
      <c r="A145" s="48" t="inlineStr">
        <is>
          <t>TCKH.V_CUST_STATUS</t>
        </is>
      </c>
      <c r="B145" s="48" t="inlineStr">
        <is>
          <t>GOLD_DERIVED</t>
        </is>
      </c>
      <c r="C145" s="48" t="inlineStr">
        <is>
          <t>2.4</t>
        </is>
      </c>
      <c r="D145" s="48" t="inlineStr">
        <is>
          <t>Nhom 2 - Logic</t>
        </is>
      </c>
      <c r="E145" s="48" t="inlineStr">
        <is>
          <t>source_event_date áp dụng đúng dạng theo loại bảng</t>
        </is>
      </c>
      <c r="F145" s="48" t="inlineStr">
        <is>
          <t>N-A</t>
        </is>
      </c>
      <c r="G145" s="48" t="inlineStr">
        <is>
          <t>Pass</t>
        </is>
      </c>
      <c r="H145" s="50" t="inlineStr">
        <is>
          <t>khong ap dung cho profile GOLD_DERIVED</t>
        </is>
      </c>
      <c r="I14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8" t="inlineStr">
        <is>
          <t>008. OCB_GOLD_TCKH_V_CUST_STATUS_BAOANH.xlsx [Script: V_CUST_STATUS]</t>
        </is>
      </c>
    </row>
    <row r="146">
      <c r="A146" s="48" t="inlineStr">
        <is>
          <t>TCKH.V_CUST_STATUS</t>
        </is>
      </c>
      <c r="B146" s="48" t="inlineStr">
        <is>
          <t>GOLD_DERIVED</t>
        </is>
      </c>
      <c r="C146" s="48" t="inlineStr">
        <is>
          <t>2.5</t>
        </is>
      </c>
      <c r="D146" s="48" t="inlineStr">
        <is>
          <t>Nhom 2 - Logic</t>
        </is>
      </c>
      <c r="E146" s="48" t="inlineStr">
        <is>
          <t>Không lặp lại lỗi logic cũ đã được DA Data Vault fix</t>
        </is>
      </c>
      <c r="F146" s="49" t="inlineStr">
        <is>
          <t>PASS</t>
        </is>
      </c>
      <c r="G146" s="48" t="inlineStr">
        <is>
          <t>Pass</t>
        </is>
      </c>
      <c r="H146" s="50" t="inlineStr">
        <is>
          <t>không trùng lỗi nào trong Issue log của DA Data Vault</t>
        </is>
      </c>
      <c r="I14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8" t="inlineStr">
        <is>
          <t>008. OCB_GOLD_TCKH_V_CUST_STATUS_BAOANH.xlsx [Script: V_CUST_STATUS]</t>
        </is>
      </c>
    </row>
    <row r="147">
      <c r="A147" s="48" t="inlineStr">
        <is>
          <t>TCKH.V_CUST_STATUS</t>
        </is>
      </c>
      <c r="B147" s="48" t="inlineStr">
        <is>
          <t>GOLD_DERIVED</t>
        </is>
      </c>
      <c r="C147" s="48" t="inlineStr">
        <is>
          <t>2.6</t>
        </is>
      </c>
      <c r="D147" s="48" t="inlineStr">
        <is>
          <t>Nhom 2 - Logic</t>
        </is>
      </c>
      <c r="E147" s="48" t="inlineStr">
        <is>
          <t>SCD Type 2 cho bảng DIM áp dụng đúng kỹ thuật đã thống nhất</t>
        </is>
      </c>
      <c r="F147" s="48" t="inlineStr">
        <is>
          <t>N-A</t>
        </is>
      </c>
      <c r="G147" s="48" t="inlineStr">
        <is>
          <t>Pass</t>
        </is>
      </c>
      <c r="H147" s="50" t="inlineStr">
        <is>
          <t>object không phải bảng DIM nên không áp dụng SCD Type 2</t>
        </is>
      </c>
      <c r="I14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8" t="inlineStr">
        <is>
          <t>008. OCB_GOLD_TCKH_V_CUST_STATUS_BAOANH.xlsx [Script: V_CUST_STATUS]</t>
        </is>
      </c>
    </row>
    <row r="148">
      <c r="A148" s="48" t="inlineStr">
        <is>
          <t>TCKH.V_CUST_STATUS</t>
        </is>
      </c>
      <c r="B148" s="48" t="inlineStr">
        <is>
          <t>GOLD_DERIVED</t>
        </is>
      </c>
      <c r="C148" s="48" t="inlineStr">
        <is>
          <t>2.7</t>
        </is>
      </c>
      <c r="D148" s="48" t="inlineStr">
        <is>
          <t>Nhom 2 - Logic</t>
        </is>
      </c>
      <c r="E148" s="48" t="inlineStr">
        <is>
          <t>CASE WHEN cover đủ nhánh như job on-prem</t>
        </is>
      </c>
      <c r="F148" s="48" t="inlineStr">
        <is>
          <t>N-A</t>
        </is>
      </c>
      <c r="G148" s="48" t="inlineStr">
        <is>
          <t>Pass</t>
        </is>
      </c>
      <c r="H148" s="50" t="inlineStr">
        <is>
          <t>script không có CASE WHEN nào</t>
        </is>
      </c>
      <c r="I148" s="50" t="inlineStr">
        <is>
          <t>Mở job on-prem tương ứng (DataStage DSX hoặc SQL cũ), đối chiếu từng nhánh WHEN và cả nhánh ELSE. CASE không có ELSE sẽ trả NULL âm thầm — xác nhận đó là ý muốn hay thiếu nhánh.</t>
        </is>
      </c>
      <c r="J148" s="48" t="inlineStr">
        <is>
          <t>008. OCB_GOLD_TCKH_V_CUST_STATUS_BAOANH.xlsx [Script: V_CUST_STATUS]</t>
        </is>
      </c>
    </row>
    <row r="149">
      <c r="A149" s="48" t="inlineStr">
        <is>
          <t>TCKH.V_CUST_STATUS</t>
        </is>
      </c>
      <c r="B149" s="48" t="inlineStr">
        <is>
          <t>GOLD_DERIVED</t>
        </is>
      </c>
      <c r="C149" s="48" t="inlineStr">
        <is>
          <t>2.8</t>
        </is>
      </c>
      <c r="D149" s="48" t="inlineStr">
        <is>
          <t>Nhom 2 - Logic</t>
        </is>
      </c>
      <c r="E149" s="48" t="inlineStr">
        <is>
          <t>Cột SUM/COUNT được COALESCE/NVL hợp lý</t>
        </is>
      </c>
      <c r="F149" s="49" t="inlineStr">
        <is>
          <t>PASS</t>
        </is>
      </c>
      <c r="G149" s="48" t="inlineStr">
        <is>
          <t>Pass</t>
        </is>
      </c>
      <c r="H149" s="50" t="inlineStr">
        <is>
          <t>mọi SUM/COUNT đều đã coalesce (trực tiếp hoặc ở lớp ngoài)</t>
        </is>
      </c>
      <c r="I14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8" t="inlineStr">
        <is>
          <t>008. OCB_GOLD_TCKH_V_CUST_STATUS_BAOANH.xlsx [Script: V_CUST_STATUS]</t>
        </is>
      </c>
    </row>
    <row r="150">
      <c r="A150" s="48" t="inlineStr">
        <is>
          <t>TCKH.V_CUST_STATUS</t>
        </is>
      </c>
      <c r="B150" s="48" t="inlineStr">
        <is>
          <t>GOLD_DERIVED</t>
        </is>
      </c>
      <c r="C150" s="48" t="inlineStr">
        <is>
          <t>2.9</t>
        </is>
      </c>
      <c r="D150" s="48" t="inlineStr">
        <is>
          <t>Nhom 2 - Logic</t>
        </is>
      </c>
      <c r="E150" s="48" t="inlineStr">
        <is>
          <t>Subquery / custom function / điều kiện LIKE đúng ý nghĩa nghiệp vụ</t>
        </is>
      </c>
      <c r="F150" s="48" t="inlineStr">
        <is>
          <t>N-A</t>
        </is>
      </c>
      <c r="G150" s="48" t="inlineStr">
        <is>
          <t>Pass</t>
        </is>
      </c>
      <c r="H150" s="50" t="inlineStr">
        <is>
          <t>script không có điều kiện LIKE hay scalar subquery nào</t>
        </is>
      </c>
      <c r="I150" s="50" t="inlineStr">
        <is>
          <t>Đọc lại từng điều kiện LIKE và từng subquery, đối chiếu ý nghĩa nghiệp vụ với on-prem — đúng cú pháp không đủ. Chú ý pattern LIKE có ký tự % ở đầu/cuối và phân biệt chữ hoa/thường.</t>
        </is>
      </c>
      <c r="J150" s="48" t="inlineStr">
        <is>
          <t>008. OCB_GOLD_TCKH_V_CUST_STATUS_BAOANH.xlsx [Script: V_CUST_STATUS]</t>
        </is>
      </c>
    </row>
    <row r="151">
      <c r="A151" s="48" t="inlineStr">
        <is>
          <t>TCKH.V_CUST_STATUS</t>
        </is>
      </c>
      <c r="B151" s="48" t="inlineStr">
        <is>
          <t>GOLD_DERIVED</t>
        </is>
      </c>
      <c r="C151" s="48" t="inlineStr">
        <is>
          <t>2.10</t>
        </is>
      </c>
      <c r="D151" s="48" t="inlineStr">
        <is>
          <t>Nhom 2 - Logic</t>
        </is>
      </c>
      <c r="E151" s="48" t="inlineStr">
        <is>
          <t>Aggregation kèm filter date range chính xác</t>
        </is>
      </c>
      <c r="F151" s="49" t="inlineStr">
        <is>
          <t>PASS</t>
        </is>
      </c>
      <c r="G151" s="48" t="inlineStr">
        <is>
          <t>Pass</t>
        </is>
      </c>
      <c r="H151" s="50" t="inlineStr">
        <is>
          <t>mọi khối tổng hợp đều có điều kiện theo kỳ dữ liệu</t>
        </is>
      </c>
      <c r="I151" s="50" t="inlineStr">
        <is>
          <t>Mỗi khối SUM/COUNT/AVG phải có điều kiện lọc theo kỳ dữ liệu (CDR_DT_ID, DATA_DATE, :DATADT…). Nếu điều kiện nằm ở CTE nguồn thì ghi rõ trong comment để người review không phải truy ngược.</t>
        </is>
      </c>
      <c r="J151" s="48" t="inlineStr">
        <is>
          <t>008. OCB_GOLD_TCKH_V_CUST_STATUS_BAOANH.xlsx [Script: V_CUST_STATUS]</t>
        </is>
      </c>
    </row>
    <row r="152">
      <c r="A152" s="48" t="inlineStr">
        <is>
          <t>TCKH.V_CUST_STATUS</t>
        </is>
      </c>
      <c r="B152" s="48" t="inlineStr">
        <is>
          <t>GOLD_DERIVED</t>
        </is>
      </c>
      <c r="C152" s="48" t="inlineStr">
        <is>
          <t>2.11</t>
        </is>
      </c>
      <c r="D152" s="48" t="inlineStr">
        <is>
          <t>Nhom 2 - Logic</t>
        </is>
      </c>
      <c r="E152" s="48" t="inlineStr">
        <is>
          <t>Join dùng key hợp lý, không lạm dụng UNION ALL + EXISTS/NOT EXISTS</t>
        </is>
      </c>
      <c r="F152" s="49" t="inlineStr">
        <is>
          <t>PASS</t>
        </is>
      </c>
      <c r="G152" s="48" t="inlineStr">
        <is>
          <t>Pass</t>
        </is>
      </c>
      <c r="H152" s="50" t="inlineStr">
        <is>
          <t>join đều theo điều kiện bằng, không lạm dụng UNION ALL + EXISTS</t>
        </is>
      </c>
      <c r="I152" s="50" t="inlineStr">
        <is>
          <t>Ưu tiên LEFT JOIN theo business key hoặc hashkey. Xem lại các chỗ dùng UNION ALL kết hợp EXISTS/NOT EXISTS — thường thay được bằng một LEFT JOIN. Join không có điều kiện bằng (=) dễ tạo tích Descartes.</t>
        </is>
      </c>
      <c r="J152" s="48" t="inlineStr">
        <is>
          <t>008. OCB_GOLD_TCKH_V_CUST_STATUS_BAOANH.xlsx [Script: V_CUST_STATUS]</t>
        </is>
      </c>
    </row>
    <row r="153">
      <c r="A153" s="48" t="inlineStr">
        <is>
          <t>TCKH.V_CUST_STATUS</t>
        </is>
      </c>
      <c r="B153" s="48" t="inlineStr">
        <is>
          <t>GOLD_DERIVED</t>
        </is>
      </c>
      <c r="C153" s="48" t="inlineStr">
        <is>
          <t>2.12</t>
        </is>
      </c>
      <c r="D153" s="48" t="inlineStr">
        <is>
          <t>Nhom 2 - Logic</t>
        </is>
      </c>
      <c r="E153" s="48" t="inlineStr">
        <is>
          <t>Build Gold từ CTE snapshot Silver, không build nhiều tầng chồng chéo</t>
        </is>
      </c>
      <c r="F153" s="49" t="inlineStr">
        <is>
          <t>PASS</t>
        </is>
      </c>
      <c r="G153" s="48" t="inlineStr">
        <is>
          <t>Pass</t>
        </is>
      </c>
      <c r="H153" s="50" t="inlineStr">
        <is>
          <t>mỗi bảng nguồn chỉ đọc trong 1 khối SELECT</t>
        </is>
      </c>
      <c r="I15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8" t="inlineStr">
        <is>
          <t>008. OCB_GOLD_TCKH_V_CUST_STATUS_BAOANH.xlsx [Script: V_CUST_STATUS]</t>
        </is>
      </c>
    </row>
    <row r="154">
      <c r="A154" s="48" t="inlineStr">
        <is>
          <t>TCKH.V_CUST_STATUS</t>
        </is>
      </c>
      <c r="B154" s="48" t="inlineStr">
        <is>
          <t>GOLD_DERIVED</t>
        </is>
      </c>
      <c r="C154" s="48" t="inlineStr">
        <is>
          <t>3.1</t>
        </is>
      </c>
      <c r="D154" s="48" t="inlineStr">
        <is>
          <t>Nhom 3 - Optimization</t>
        </is>
      </c>
      <c r="E154" s="48" t="inlineStr">
        <is>
          <t>Không SELECT *</t>
        </is>
      </c>
      <c r="F154" s="49" t="inlineStr">
        <is>
          <t>PASS</t>
        </is>
      </c>
      <c r="G154" s="48" t="inlineStr">
        <is>
          <t>Pass</t>
        </is>
      </c>
      <c r="H154" s="50" t="inlineStr">
        <is>
          <t>không dùng SELECT * ở đâu</t>
        </is>
      </c>
      <c r="I154" s="50" t="inlineStr">
        <is>
          <t>Liệt kê tường minh các cột cần dùng, kể cả trong CTE trung gian. SELECT * làm tăng IO/memory và vỡ script khi bảng nguồn thêm cột.</t>
        </is>
      </c>
      <c r="J154" s="48" t="inlineStr">
        <is>
          <t>008. OCB_GOLD_TCKH_V_CUST_STATUS_BAOANH.xlsx [Script: V_CUST_STATUS]</t>
        </is>
      </c>
    </row>
    <row r="155">
      <c r="A155" s="48" t="inlineStr">
        <is>
          <t>TCKH.V_CUST_STATUS</t>
        </is>
      </c>
      <c r="B155" s="48" t="inlineStr">
        <is>
          <t>GOLD_DERIVED</t>
        </is>
      </c>
      <c r="C155" s="48" t="inlineStr">
        <is>
          <t>3.2</t>
        </is>
      </c>
      <c r="D155" s="48" t="inlineStr">
        <is>
          <t>Nhom 3 - Optimization</t>
        </is>
      </c>
      <c r="E155" s="48" t="inlineStr">
        <is>
          <t>CTE không bị scan lại nhiều lần</t>
        </is>
      </c>
      <c r="F155" s="49" t="inlineStr">
        <is>
          <t>PASS</t>
        </is>
      </c>
      <c r="G155" s="48" t="inlineStr">
        <is>
          <t>Pass</t>
        </is>
      </c>
      <c r="H155" s="50" t="inlineStr">
        <is>
          <t>không có CTE nào bị gọi lại</t>
        </is>
      </c>
      <c r="I155" s="50" t="inlineStr">
        <is>
          <t>Với CTE nặng (đọc nhiều bảng Silver) bị tham chiếu từ 2 chỗ trở lên: gom lại còn một lần dùng, hoặc vật chất hóa (CACHE / bảng tạm). CTE nhẹ chỉ chứa tham số thì bỏ qua được — tự tick Pass.</t>
        </is>
      </c>
      <c r="J155" s="48" t="inlineStr">
        <is>
          <t>008. OCB_GOLD_TCKH_V_CUST_STATUS_BAOANH.xlsx [Script: V_CUST_STATUS]</t>
        </is>
      </c>
    </row>
    <row r="156">
      <c r="A156" s="48" t="inlineStr">
        <is>
          <t>TCKH.V_CUST_STATUS</t>
        </is>
      </c>
      <c r="B156" s="48" t="inlineStr">
        <is>
          <t>GOLD_DERIVED</t>
        </is>
      </c>
      <c r="C156" s="48" t="inlineStr">
        <is>
          <t>3.3</t>
        </is>
      </c>
      <c r="D156" s="48" t="inlineStr">
        <is>
          <t>Nhom 3 - Optimization</t>
        </is>
      </c>
      <c r="E156" s="48" t="inlineStr">
        <is>
          <t>Filter trước khi join, tận dụng partition pruning</t>
        </is>
      </c>
      <c r="F156" s="49" t="inlineStr">
        <is>
          <t>PASS</t>
        </is>
      </c>
      <c r="G156" s="48" t="inlineStr">
        <is>
          <t>Pass</t>
        </is>
      </c>
      <c r="H156" s="50" t="inlineStr">
        <is>
          <t>các bảng join đều được filter trước</t>
        </is>
      </c>
      <c r="I156" s="50" t="inlineStr">
        <is>
          <t>Đưa điều kiện lọc (ngày dữ liệu, trạng thái) vào subquery của từng bảng TRƯỚC khi join, để tận dụng partition pruning. Bảng dim nhỏ không partition thì không cần — tự tick Pass.</t>
        </is>
      </c>
      <c r="J156" s="48" t="inlineStr">
        <is>
          <t>008. OCB_GOLD_TCKH_V_CUST_STATUS_BAOANH.xlsx [Script: V_CUST_STATUS]</t>
        </is>
      </c>
    </row>
    <row r="157">
      <c r="A157" s="48" t="inlineStr">
        <is>
          <t>TCKH.V_CUST_STATUS</t>
        </is>
      </c>
      <c r="B157" s="48" t="inlineStr">
        <is>
          <t>GOLD_DERIVED</t>
        </is>
      </c>
      <c r="C157" s="48" t="inlineStr">
        <is>
          <t>3.4</t>
        </is>
      </c>
      <c r="D157" s="48" t="inlineStr">
        <is>
          <t>Nhom 3 - Optimization</t>
        </is>
      </c>
      <c r="E157" s="48" t="inlineStr">
        <is>
          <t>Sử dụng CACHE cho query lặp lại trong cùng luồng</t>
        </is>
      </c>
      <c r="F157" s="48" t="inlineStr">
        <is>
          <t>N-A</t>
        </is>
      </c>
      <c r="G157" s="48" t="inlineStr">
        <is>
          <t>Pass</t>
        </is>
      </c>
      <c r="H157" s="50" t="inlineStr">
        <is>
          <t>không có kết quả nào được dùng lại nhiều lần nên chưa cần CACHE</t>
        </is>
      </c>
      <c r="I157" s="50" t="inlineStr">
        <is>
          <t>Nếu một kết quả nặng được dùng lại nhiều bước trong cùng luồng, thêm CACHE TABLE / CACHE SELECT. Kết quả nhỏ thì cache còn chậm hơn — tự tick Pass.</t>
        </is>
      </c>
      <c r="J157" s="48" t="inlineStr">
        <is>
          <t>008. OCB_GOLD_TCKH_V_CUST_STATUS_BAOANH.xlsx [Script: V_CUST_STATUS]</t>
        </is>
      </c>
    </row>
    <row r="158">
      <c r="A158" s="48" t="inlineStr">
        <is>
          <t>TCKH.V_CUST_STATUS</t>
        </is>
      </c>
      <c r="B158" s="48" t="inlineStr">
        <is>
          <t>GOLD_DERIVED</t>
        </is>
      </c>
      <c r="C158" s="48" t="inlineStr">
        <is>
          <t>3.5</t>
        </is>
      </c>
      <c r="D158" s="48" t="inlineStr">
        <is>
          <t>Nhom 3 - Optimization</t>
        </is>
      </c>
      <c r="E158" s="48" t="inlineStr">
        <is>
          <t>Ưu tiên MAX_BY + QUALIFY thay ROW_NUMBER() + WHERE rn = 1</t>
        </is>
      </c>
      <c r="F158" s="48" t="inlineStr">
        <is>
          <t>N-A</t>
        </is>
      </c>
      <c r="G158" s="48" t="inlineStr">
        <is>
          <t>Pass</t>
        </is>
      </c>
      <c r="H158" s="50" t="inlineStr">
        <is>
          <t>script không dùng ROW_NUMBER</t>
        </is>
      </c>
      <c r="I15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8" t="inlineStr">
        <is>
          <t>008. OCB_GOLD_TCKH_V_CUST_STATUS_BAOANH.xlsx [Script: V_CUST_STATUS]</t>
        </is>
      </c>
    </row>
    <row r="159">
      <c r="A159" s="48" t="inlineStr">
        <is>
          <t>TCKH.V_CUST_STATUS</t>
        </is>
      </c>
      <c r="B159" s="48" t="inlineStr">
        <is>
          <t>GOLD_DERIVED</t>
        </is>
      </c>
      <c r="C159" s="48" t="inlineStr">
        <is>
          <t>3.6</t>
        </is>
      </c>
      <c r="D159" s="48" t="inlineStr">
        <is>
          <t>Nhom 3 - Optimization</t>
        </is>
      </c>
      <c r="E159" s="48" t="inlineStr">
        <is>
          <t>Không lạm dụng window function; có comment khi dùng</t>
        </is>
      </c>
      <c r="F159" s="48" t="inlineStr">
        <is>
          <t>N-A</t>
        </is>
      </c>
      <c r="G159" s="48" t="inlineStr">
        <is>
          <t>Pass</t>
        </is>
      </c>
      <c r="H159" s="50" t="inlineStr">
        <is>
          <t>script không dùng window function</t>
        </is>
      </c>
      <c r="I159" s="50" t="inlineStr">
        <is>
          <t>Mỗi window function cần một comment ngay trên khối CTE chứa nó, nói rõ vì sao không dùng được max_by/QUALIFY đơn giản hơn.</t>
        </is>
      </c>
      <c r="J159" s="48" t="inlineStr">
        <is>
          <t>008. OCB_GOLD_TCKH_V_CUST_STATUS_BAOANH.xlsx [Script: V_CUST_STATUS]</t>
        </is>
      </c>
    </row>
    <row r="160">
      <c r="A160" s="48" t="inlineStr">
        <is>
          <t>TCKH.V_CUST_STATUS</t>
        </is>
      </c>
      <c r="B160" s="48" t="inlineStr">
        <is>
          <t>GOLD_DERIVED</t>
        </is>
      </c>
      <c r="C160" s="48" t="inlineStr">
        <is>
          <t>X.1</t>
        </is>
      </c>
      <c r="D160" s="48" t="inlineStr">
        <is>
          <t>Nhom X - Bo sung Raffles</t>
        </is>
      </c>
      <c r="E160" s="48" t="inlineStr">
        <is>
          <t>[Bổ sung] Link phải rút về current trước khi join (chống fan-out)</t>
        </is>
      </c>
      <c r="F160" s="48" t="inlineStr">
        <is>
          <t>N-A</t>
        </is>
      </c>
      <c r="G160" s="48" t="inlineStr">
        <is>
          <t>Pass</t>
        </is>
      </c>
      <c r="H160" s="50" t="inlineStr">
        <is>
          <t>khong ap dung cho profile GOLD_DERIVED</t>
        </is>
      </c>
      <c r="I16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8" t="inlineStr">
        <is>
          <t>008. OCB_GOLD_TCKH_V_CUST_STATUS_BAOANH.xlsx [Script: V_CUST_STATUS]</t>
        </is>
      </c>
    </row>
    <row r="161">
      <c r="A161" s="48" t="inlineStr">
        <is>
          <t>TCKH.V_CUST_STATUS</t>
        </is>
      </c>
      <c r="B161" s="48" t="inlineStr">
        <is>
          <t>GOLD_DERIVED</t>
        </is>
      </c>
      <c r="C161" s="48" t="inlineStr">
        <is>
          <t>X.6</t>
        </is>
      </c>
      <c r="D161" s="48" t="inlineStr">
        <is>
          <t>Nhom X - Bo sung Raffles</t>
        </is>
      </c>
      <c r="E161" s="48" t="inlineStr">
        <is>
          <t>[Bổ sung] Satellite phải LEFT JOIN, không INNER JOIN</t>
        </is>
      </c>
      <c r="F161" s="48" t="inlineStr">
        <is>
          <t>N-A</t>
        </is>
      </c>
      <c r="G161" s="48" t="inlineStr">
        <is>
          <t>Pass</t>
        </is>
      </c>
      <c r="H161" s="50" t="inlineStr">
        <is>
          <t>khong ap dung cho profile GOLD_DERIVED</t>
        </is>
      </c>
      <c r="I161" s="50" t="inlineStr">
        <is>
          <t>Technical Document III.4.2.2 nguyên tắc 1: làm giàu thuộc tính luôn dùng LEFT JOIN. INNER JOIN satellite sẽ loại mất bản ghi Hub đang còn hiệu lực nhưng chưa có dòng satellite.</t>
        </is>
      </c>
      <c r="J161" s="48" t="inlineStr">
        <is>
          <t>008. OCB_GOLD_TCKH_V_CUST_STATUS_BAOANH.xlsx [Script: V_CUST_STATUS]</t>
        </is>
      </c>
    </row>
    <row r="162">
      <c r="A162" s="48" t="inlineStr">
        <is>
          <t>TCKH.V_CUST_STATUS</t>
        </is>
      </c>
      <c r="B162" s="48" t="inlineStr">
        <is>
          <t>GOLD_DERIVED</t>
        </is>
      </c>
      <c r="C162" s="48" t="inlineStr">
        <is>
          <t>X.7</t>
        </is>
      </c>
      <c r="D162" s="48" t="inlineStr">
        <is>
          <t>Nhom X - Bo sung Raffles</t>
        </is>
      </c>
      <c r="E162" s="48" t="inlineStr">
        <is>
          <t>[Bổ sung] Không hard-code catalog, dùng biến môi trường</t>
        </is>
      </c>
      <c r="F162" s="49" t="inlineStr">
        <is>
          <t>PASS</t>
        </is>
      </c>
      <c r="G162" s="48" t="inlineStr">
        <is>
          <t>Pass</t>
        </is>
      </c>
      <c r="H162" s="50" t="inlineStr">
        <is>
          <t>dùng biến môi trường cho catalog</t>
        </is>
      </c>
      <c r="I16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8" t="inlineStr">
        <is>
          <t>008. OCB_GOLD_TCKH_V_CUST_STATUS_BAOANH.xlsx [Script: V_CUST_STATUS]</t>
        </is>
      </c>
    </row>
    <row r="163">
      <c r="A163" s="48" t="inlineStr">
        <is>
          <t>TCKH.V_CUST_STATUS_NEW</t>
        </is>
      </c>
      <c r="B163" s="48" t="inlineStr">
        <is>
          <t>GOLD_DERIVED</t>
        </is>
      </c>
      <c r="C163" s="48" t="inlineStr">
        <is>
          <t>1.1</t>
        </is>
      </c>
      <c r="D163" s="48" t="inlineStr">
        <is>
          <t>Nhom 1 - Mapping</t>
        </is>
      </c>
      <c r="E163" s="48" t="inlineStr">
        <is>
          <t>Đầy đủ mapping từ Silver/manual sang Gold</t>
        </is>
      </c>
      <c r="F163" s="49" t="inlineStr">
        <is>
          <t>PASS</t>
        </is>
      </c>
      <c r="G163" s="48" t="inlineStr">
        <is>
          <t>Pass</t>
        </is>
      </c>
      <c r="H163" s="50" t="inlineStr">
        <is>
          <t>workbook 009. OCB_GOLD_TCKH_V_CUST_STATUS_NEW_BAOANH.xlsx: thiết kế 28 field, SQL có 28 cột</t>
        </is>
      </c>
      <c r="I16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8" t="inlineStr">
        <is>
          <t>009. OCB_GOLD_TCKH_V_CUST_STATUS_NEW_BAOANH.xlsx [Script: V_CUST_STATUS_NEW]</t>
        </is>
      </c>
    </row>
    <row r="164">
      <c r="A164" s="48" t="inlineStr">
        <is>
          <t>TCKH.V_CUST_STATUS_NEW</t>
        </is>
      </c>
      <c r="B164" s="48" t="inlineStr">
        <is>
          <t>GOLD_DERIVED</t>
        </is>
      </c>
      <c r="C164" s="48" t="inlineStr">
        <is>
          <t>1.2</t>
        </is>
      </c>
      <c r="D164" s="48" t="inlineStr">
        <is>
          <t>Nhom 1 - Mapping</t>
        </is>
      </c>
      <c r="E164" s="48" t="inlineStr">
        <is>
          <t>Danh sách bảng/view Gold khớp tài liệu thiết kế đã duyệt</t>
        </is>
      </c>
      <c r="F164" s="49" t="inlineStr">
        <is>
          <t>PASS</t>
        </is>
      </c>
      <c r="G164" s="48" t="inlineStr">
        <is>
          <t>Pass</t>
        </is>
      </c>
      <c r="H164" s="50" t="inlineStr">
        <is>
          <t>V_CUST_STATUS_NEW có workbook thiết kế: 009. OCB_GOLD_TCKH_V_CUST_STATUS_NEW_BAOANH.xlsx</t>
        </is>
      </c>
      <c r="I164" s="50" t="inlineStr">
        <is>
          <t>Đảm bảo object có workbook thiết kế tương ứng trong thư mục --mapping-dir. Muốn đối chiếu với danh sách đã duyệt thì chạy thêm tham số --gold-list "&lt;file danh sách Gold&gt;.xlsx".</t>
        </is>
      </c>
      <c r="J164" s="48" t="inlineStr">
        <is>
          <t>009. OCB_GOLD_TCKH_V_CUST_STATUS_NEW_BAOANH.xlsx [Script: V_CUST_STATUS_NEW]</t>
        </is>
      </c>
    </row>
    <row r="165">
      <c r="A165" s="48" t="inlineStr">
        <is>
          <t>TCKH.V_CUST_STATUS_NEW</t>
        </is>
      </c>
      <c r="B165" s="48" t="inlineStr">
        <is>
          <t>GOLD_DERIVED</t>
        </is>
      </c>
      <c r="C165" s="48" t="inlineStr">
        <is>
          <t>2.1</t>
        </is>
      </c>
      <c r="D165" s="48" t="inlineStr">
        <is>
          <t>Nhom 2 - Logic</t>
        </is>
      </c>
      <c r="E165" s="48" t="inlineStr">
        <is>
          <t>Chỉ lấy bản ghi active, loại bản ghi đã xóa (qua sts_hub)</t>
        </is>
      </c>
      <c r="F165" s="48" t="inlineStr">
        <is>
          <t>N-A</t>
        </is>
      </c>
      <c r="G165" s="48" t="inlineStr">
        <is>
          <t>Pass</t>
        </is>
      </c>
      <c r="H165" s="50" t="inlineStr">
        <is>
          <t>khong ap dung cho profile GOLD_DERIVED</t>
        </is>
      </c>
      <c r="I16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8" t="inlineStr">
        <is>
          <t>009. OCB_GOLD_TCKH_V_CUST_STATUS_NEW_BAOANH.xlsx [Script: V_CUST_STATUS_NEW]</t>
        </is>
      </c>
    </row>
    <row r="166">
      <c r="A166" s="48" t="inlineStr">
        <is>
          <t>TCKH.V_CUST_STATUS_NEW</t>
        </is>
      </c>
      <c r="B166" s="48" t="inlineStr">
        <is>
          <t>GOLD_DERIVED</t>
        </is>
      </c>
      <c r="C166" s="48" t="inlineStr">
        <is>
          <t>2.2</t>
        </is>
      </c>
      <c r="D166" s="48" t="inlineStr">
        <is>
          <t>Nhom 2 - Logic</t>
        </is>
      </c>
      <c r="E166" s="48" t="inlineStr">
        <is>
          <t>Thống nhất MỘT pattern duy nhất xác định bản ghi active mới nhất</t>
        </is>
      </c>
      <c r="F166" s="48" t="inlineStr">
        <is>
          <t>N-A</t>
        </is>
      </c>
      <c r="G166" s="48" t="inlineStr">
        <is>
          <t>Pass</t>
        </is>
      </c>
      <c r="H166" s="50" t="inlineStr">
        <is>
          <t>khong ap dung cho profile GOLD_DERIVED</t>
        </is>
      </c>
      <c r="I16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8" t="inlineStr">
        <is>
          <t>009. OCB_GOLD_TCKH_V_CUST_STATUS_NEW_BAOANH.xlsx [Script: V_CUST_STATUS_NEW]</t>
        </is>
      </c>
    </row>
    <row r="167">
      <c r="A167" s="48" t="inlineStr">
        <is>
          <t>TCKH.V_CUST_STATUS_NEW</t>
        </is>
      </c>
      <c r="B167" s="48" t="inlineStr">
        <is>
          <t>GOLD_DERIVED</t>
        </is>
      </c>
      <c r="C167" s="48" t="inlineStr">
        <is>
          <t>2.3</t>
        </is>
      </c>
      <c r="D167" s="48" t="inlineStr">
        <is>
          <t>Nhom 2 - Logic</t>
        </is>
      </c>
      <c r="E167" s="48" t="inlineStr">
        <is>
          <t>Điều kiện lọc trạng thái đặt SAU khi xác định bản ghi mới nhất</t>
        </is>
      </c>
      <c r="F167" s="49" t="inlineStr">
        <is>
          <t>PASS</t>
        </is>
      </c>
      <c r="G167" s="48" t="inlineStr">
        <is>
          <t>Pass</t>
        </is>
      </c>
      <c r="H167" s="50" t="inlineStr">
        <is>
          <t>không có điều kiện trạng thái nào lồng trong JOIN ON</t>
        </is>
      </c>
      <c r="I16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8" t="inlineStr">
        <is>
          <t>009. OCB_GOLD_TCKH_V_CUST_STATUS_NEW_BAOANH.xlsx [Script: V_CUST_STATUS_NEW]</t>
        </is>
      </c>
    </row>
    <row r="168">
      <c r="A168" s="48" t="inlineStr">
        <is>
          <t>TCKH.V_CUST_STATUS_NEW</t>
        </is>
      </c>
      <c r="B168" s="48" t="inlineStr">
        <is>
          <t>GOLD_DERIVED</t>
        </is>
      </c>
      <c r="C168" s="48" t="inlineStr">
        <is>
          <t>2.4</t>
        </is>
      </c>
      <c r="D168" s="48" t="inlineStr">
        <is>
          <t>Nhom 2 - Logic</t>
        </is>
      </c>
      <c r="E168" s="48" t="inlineStr">
        <is>
          <t>source_event_date áp dụng đúng dạng theo loại bảng</t>
        </is>
      </c>
      <c r="F168" s="48" t="inlineStr">
        <is>
          <t>N-A</t>
        </is>
      </c>
      <c r="G168" s="48" t="inlineStr">
        <is>
          <t>Pass</t>
        </is>
      </c>
      <c r="H168" s="50" t="inlineStr">
        <is>
          <t>khong ap dung cho profile GOLD_DERIVED</t>
        </is>
      </c>
      <c r="I16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8" t="inlineStr">
        <is>
          <t>009. OCB_GOLD_TCKH_V_CUST_STATUS_NEW_BAOANH.xlsx [Script: V_CUST_STATUS_NEW]</t>
        </is>
      </c>
    </row>
    <row r="169">
      <c r="A169" s="48" t="inlineStr">
        <is>
          <t>TCKH.V_CUST_STATUS_NEW</t>
        </is>
      </c>
      <c r="B169" s="48" t="inlineStr">
        <is>
          <t>GOLD_DERIVED</t>
        </is>
      </c>
      <c r="C169" s="48" t="inlineStr">
        <is>
          <t>2.5</t>
        </is>
      </c>
      <c r="D169" s="48" t="inlineStr">
        <is>
          <t>Nhom 2 - Logic</t>
        </is>
      </c>
      <c r="E169" s="48" t="inlineStr">
        <is>
          <t>Không lặp lại lỗi logic cũ đã được DA Data Vault fix</t>
        </is>
      </c>
      <c r="F169" s="49" t="inlineStr">
        <is>
          <t>PASS</t>
        </is>
      </c>
      <c r="G169" s="48" t="inlineStr">
        <is>
          <t>Pass</t>
        </is>
      </c>
      <c r="H169" s="50" t="inlineStr">
        <is>
          <t>không trùng lỗi nào trong Issue log của DA Data Vault</t>
        </is>
      </c>
      <c r="I16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8" t="inlineStr">
        <is>
          <t>009. OCB_GOLD_TCKH_V_CUST_STATUS_NEW_BAOANH.xlsx [Script: V_CUST_STATUS_NEW]</t>
        </is>
      </c>
    </row>
    <row r="170">
      <c r="A170" s="48" t="inlineStr">
        <is>
          <t>TCKH.V_CUST_STATUS_NEW</t>
        </is>
      </c>
      <c r="B170" s="48" t="inlineStr">
        <is>
          <t>GOLD_DERIVED</t>
        </is>
      </c>
      <c r="C170" s="48" t="inlineStr">
        <is>
          <t>2.6</t>
        </is>
      </c>
      <c r="D170" s="48" t="inlineStr">
        <is>
          <t>Nhom 2 - Logic</t>
        </is>
      </c>
      <c r="E170" s="48" t="inlineStr">
        <is>
          <t>SCD Type 2 cho bảng DIM áp dụng đúng kỹ thuật đã thống nhất</t>
        </is>
      </c>
      <c r="F170" s="48" t="inlineStr">
        <is>
          <t>N-A</t>
        </is>
      </c>
      <c r="G170" s="48" t="inlineStr">
        <is>
          <t>Pass</t>
        </is>
      </c>
      <c r="H170" s="50" t="inlineStr">
        <is>
          <t>object không phải bảng DIM nên không áp dụng SCD Type 2</t>
        </is>
      </c>
      <c r="I17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8" t="inlineStr">
        <is>
          <t>009. OCB_GOLD_TCKH_V_CUST_STATUS_NEW_BAOANH.xlsx [Script: V_CUST_STATUS_NEW]</t>
        </is>
      </c>
    </row>
    <row r="171">
      <c r="A171" s="48" t="inlineStr">
        <is>
          <t>TCKH.V_CUST_STATUS_NEW</t>
        </is>
      </c>
      <c r="B171" s="48" t="inlineStr">
        <is>
          <t>GOLD_DERIVED</t>
        </is>
      </c>
      <c r="C171" s="48" t="inlineStr">
        <is>
          <t>2.7</t>
        </is>
      </c>
      <c r="D171" s="48" t="inlineStr">
        <is>
          <t>Nhom 2 - Logic</t>
        </is>
      </c>
      <c r="E171" s="48" t="inlineStr">
        <is>
          <t>CASE WHEN cover đủ nhánh như job on-prem</t>
        </is>
      </c>
      <c r="F171" s="48" t="inlineStr">
        <is>
          <t>N-A</t>
        </is>
      </c>
      <c r="G171" s="48" t="inlineStr">
        <is>
          <t>Pass</t>
        </is>
      </c>
      <c r="H171" s="50" t="inlineStr">
        <is>
          <t>script không có CASE WHEN nào</t>
        </is>
      </c>
      <c r="I171" s="50" t="inlineStr">
        <is>
          <t>Mở job on-prem tương ứng (DataStage DSX hoặc SQL cũ), đối chiếu từng nhánh WHEN và cả nhánh ELSE. CASE không có ELSE sẽ trả NULL âm thầm — xác nhận đó là ý muốn hay thiếu nhánh.</t>
        </is>
      </c>
      <c r="J171" s="48" t="inlineStr">
        <is>
          <t>009. OCB_GOLD_TCKH_V_CUST_STATUS_NEW_BAOANH.xlsx [Script: V_CUST_STATUS_NEW]</t>
        </is>
      </c>
    </row>
    <row r="172">
      <c r="A172" s="48" t="inlineStr">
        <is>
          <t>TCKH.V_CUST_STATUS_NEW</t>
        </is>
      </c>
      <c r="B172" s="48" t="inlineStr">
        <is>
          <t>GOLD_DERIVED</t>
        </is>
      </c>
      <c r="C172" s="48" t="inlineStr">
        <is>
          <t>2.8</t>
        </is>
      </c>
      <c r="D172" s="48" t="inlineStr">
        <is>
          <t>Nhom 2 - Logic</t>
        </is>
      </c>
      <c r="E172" s="48" t="inlineStr">
        <is>
          <t>Cột SUM/COUNT được COALESCE/NVL hợp lý</t>
        </is>
      </c>
      <c r="F172" s="49" t="inlineStr">
        <is>
          <t>PASS</t>
        </is>
      </c>
      <c r="G172" s="48" t="inlineStr">
        <is>
          <t>Pass</t>
        </is>
      </c>
      <c r="H172" s="50" t="inlineStr">
        <is>
          <t>mọi SUM/COUNT đều đã coalesce (trực tiếp hoặc ở lớp ngoài)</t>
        </is>
      </c>
      <c r="I17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8" t="inlineStr">
        <is>
          <t>009. OCB_GOLD_TCKH_V_CUST_STATUS_NEW_BAOANH.xlsx [Script: V_CUST_STATUS_NEW]</t>
        </is>
      </c>
    </row>
    <row r="173">
      <c r="A173" s="48" t="inlineStr">
        <is>
          <t>TCKH.V_CUST_STATUS_NEW</t>
        </is>
      </c>
      <c r="B173" s="48" t="inlineStr">
        <is>
          <t>GOLD_DERIVED</t>
        </is>
      </c>
      <c r="C173" s="48" t="inlineStr">
        <is>
          <t>2.9</t>
        </is>
      </c>
      <c r="D173" s="48" t="inlineStr">
        <is>
          <t>Nhom 2 - Logic</t>
        </is>
      </c>
      <c r="E173" s="48" t="inlineStr">
        <is>
          <t>Subquery / custom function / điều kiện LIKE đúng ý nghĩa nghiệp vụ</t>
        </is>
      </c>
      <c r="F173" s="48" t="inlineStr">
        <is>
          <t>N-A</t>
        </is>
      </c>
      <c r="G173" s="48" t="inlineStr">
        <is>
          <t>Pass</t>
        </is>
      </c>
      <c r="H173" s="50" t="inlineStr">
        <is>
          <t>script không có điều kiện LIKE hay scalar subquery nào</t>
        </is>
      </c>
      <c r="I173" s="50" t="inlineStr">
        <is>
          <t>Đọc lại từng điều kiện LIKE và từng subquery, đối chiếu ý nghĩa nghiệp vụ với on-prem — đúng cú pháp không đủ. Chú ý pattern LIKE có ký tự % ở đầu/cuối và phân biệt chữ hoa/thường.</t>
        </is>
      </c>
      <c r="J173" s="48" t="inlineStr">
        <is>
          <t>009. OCB_GOLD_TCKH_V_CUST_STATUS_NEW_BAOANH.xlsx [Script: V_CUST_STATUS_NEW]</t>
        </is>
      </c>
    </row>
    <row r="174">
      <c r="A174" s="48" t="inlineStr">
        <is>
          <t>TCKH.V_CUST_STATUS_NEW</t>
        </is>
      </c>
      <c r="B174" s="48" t="inlineStr">
        <is>
          <t>GOLD_DERIVED</t>
        </is>
      </c>
      <c r="C174" s="48" t="inlineStr">
        <is>
          <t>2.10</t>
        </is>
      </c>
      <c r="D174" s="48" t="inlineStr">
        <is>
          <t>Nhom 2 - Logic</t>
        </is>
      </c>
      <c r="E174" s="48" t="inlineStr">
        <is>
          <t>Aggregation kèm filter date range chính xác</t>
        </is>
      </c>
      <c r="F174" s="49" t="inlineStr">
        <is>
          <t>PASS</t>
        </is>
      </c>
      <c r="G174" s="48" t="inlineStr">
        <is>
          <t>Pass</t>
        </is>
      </c>
      <c r="H174" s="50" t="inlineStr">
        <is>
          <t>mọi khối tổng hợp đều có điều kiện theo kỳ dữ liệu</t>
        </is>
      </c>
      <c r="I174" s="50" t="inlineStr">
        <is>
          <t>Mỗi khối SUM/COUNT/AVG phải có điều kiện lọc theo kỳ dữ liệu (CDR_DT_ID, DATA_DATE, :DATADT…). Nếu điều kiện nằm ở CTE nguồn thì ghi rõ trong comment để người review không phải truy ngược.</t>
        </is>
      </c>
      <c r="J174" s="48" t="inlineStr">
        <is>
          <t>009. OCB_GOLD_TCKH_V_CUST_STATUS_NEW_BAOANH.xlsx [Script: V_CUST_STATUS_NEW]</t>
        </is>
      </c>
    </row>
    <row r="175">
      <c r="A175" s="48" t="inlineStr">
        <is>
          <t>TCKH.V_CUST_STATUS_NEW</t>
        </is>
      </c>
      <c r="B175" s="48" t="inlineStr">
        <is>
          <t>GOLD_DERIVED</t>
        </is>
      </c>
      <c r="C175" s="48" t="inlineStr">
        <is>
          <t>2.11</t>
        </is>
      </c>
      <c r="D175" s="48" t="inlineStr">
        <is>
          <t>Nhom 2 - Logic</t>
        </is>
      </c>
      <c r="E175" s="48" t="inlineStr">
        <is>
          <t>Join dùng key hợp lý, không lạm dụng UNION ALL + EXISTS/NOT EXISTS</t>
        </is>
      </c>
      <c r="F175" s="49" t="inlineStr">
        <is>
          <t>PASS</t>
        </is>
      </c>
      <c r="G175" s="48" t="inlineStr">
        <is>
          <t>Pass</t>
        </is>
      </c>
      <c r="H175" s="50" t="inlineStr">
        <is>
          <t>join đều theo điều kiện bằng, không lạm dụng UNION ALL + EXISTS</t>
        </is>
      </c>
      <c r="I175" s="50" t="inlineStr">
        <is>
          <t>Ưu tiên LEFT JOIN theo business key hoặc hashkey. Xem lại các chỗ dùng UNION ALL kết hợp EXISTS/NOT EXISTS — thường thay được bằng một LEFT JOIN. Join không có điều kiện bằng (=) dễ tạo tích Descartes.</t>
        </is>
      </c>
      <c r="J175" s="48" t="inlineStr">
        <is>
          <t>009. OCB_GOLD_TCKH_V_CUST_STATUS_NEW_BAOANH.xlsx [Script: V_CUST_STATUS_NEW]</t>
        </is>
      </c>
    </row>
    <row r="176">
      <c r="A176" s="48" t="inlineStr">
        <is>
          <t>TCKH.V_CUST_STATUS_NEW</t>
        </is>
      </c>
      <c r="B176" s="48" t="inlineStr">
        <is>
          <t>GOLD_DERIVED</t>
        </is>
      </c>
      <c r="C176" s="48" t="inlineStr">
        <is>
          <t>2.12</t>
        </is>
      </c>
      <c r="D176" s="48" t="inlineStr">
        <is>
          <t>Nhom 2 - Logic</t>
        </is>
      </c>
      <c r="E176" s="48" t="inlineStr">
        <is>
          <t>Build Gold từ CTE snapshot Silver, không build nhiều tầng chồng chéo</t>
        </is>
      </c>
      <c r="F176" s="49" t="inlineStr">
        <is>
          <t>PASS</t>
        </is>
      </c>
      <c r="G176" s="48" t="inlineStr">
        <is>
          <t>Pass</t>
        </is>
      </c>
      <c r="H176" s="50" t="inlineStr">
        <is>
          <t>mỗi bảng nguồn chỉ đọc trong 1 khối SELECT</t>
        </is>
      </c>
      <c r="I17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8" t="inlineStr">
        <is>
          <t>009. OCB_GOLD_TCKH_V_CUST_STATUS_NEW_BAOANH.xlsx [Script: V_CUST_STATUS_NEW]</t>
        </is>
      </c>
    </row>
    <row r="177">
      <c r="A177" s="48" t="inlineStr">
        <is>
          <t>TCKH.V_CUST_STATUS_NEW</t>
        </is>
      </c>
      <c r="B177" s="48" t="inlineStr">
        <is>
          <t>GOLD_DERIVED</t>
        </is>
      </c>
      <c r="C177" s="48" t="inlineStr">
        <is>
          <t>3.1</t>
        </is>
      </c>
      <c r="D177" s="48" t="inlineStr">
        <is>
          <t>Nhom 3 - Optimization</t>
        </is>
      </c>
      <c r="E177" s="48" t="inlineStr">
        <is>
          <t>Không SELECT *</t>
        </is>
      </c>
      <c r="F177" s="49" t="inlineStr">
        <is>
          <t>PASS</t>
        </is>
      </c>
      <c r="G177" s="48" t="inlineStr">
        <is>
          <t>Pass</t>
        </is>
      </c>
      <c r="H177" s="50" t="inlineStr">
        <is>
          <t>không dùng SELECT * ở đâu</t>
        </is>
      </c>
      <c r="I177" s="50" t="inlineStr">
        <is>
          <t>Liệt kê tường minh các cột cần dùng, kể cả trong CTE trung gian. SELECT * làm tăng IO/memory và vỡ script khi bảng nguồn thêm cột.</t>
        </is>
      </c>
      <c r="J177" s="48" t="inlineStr">
        <is>
          <t>009. OCB_GOLD_TCKH_V_CUST_STATUS_NEW_BAOANH.xlsx [Script: V_CUST_STATUS_NEW]</t>
        </is>
      </c>
    </row>
    <row r="178">
      <c r="A178" s="48" t="inlineStr">
        <is>
          <t>TCKH.V_CUST_STATUS_NEW</t>
        </is>
      </c>
      <c r="B178" s="48" t="inlineStr">
        <is>
          <t>GOLD_DERIVED</t>
        </is>
      </c>
      <c r="C178" s="48" t="inlineStr">
        <is>
          <t>3.2</t>
        </is>
      </c>
      <c r="D178" s="48" t="inlineStr">
        <is>
          <t>Nhom 3 - Optimization</t>
        </is>
      </c>
      <c r="E178" s="48" t="inlineStr">
        <is>
          <t>CTE không bị scan lại nhiều lần</t>
        </is>
      </c>
      <c r="F178" s="49" t="inlineStr">
        <is>
          <t>PASS</t>
        </is>
      </c>
      <c r="G178" s="48" t="inlineStr">
        <is>
          <t>Pass</t>
        </is>
      </c>
      <c r="H178" s="50" t="inlineStr">
        <is>
          <t>không có CTE nào bị gọi lại</t>
        </is>
      </c>
      <c r="I178" s="50" t="inlineStr">
        <is>
          <t>Với CTE nặng (đọc nhiều bảng Silver) bị tham chiếu từ 2 chỗ trở lên: gom lại còn một lần dùng, hoặc vật chất hóa (CACHE / bảng tạm). CTE nhẹ chỉ chứa tham số thì bỏ qua được — tự tick Pass.</t>
        </is>
      </c>
      <c r="J178" s="48" t="inlineStr">
        <is>
          <t>009. OCB_GOLD_TCKH_V_CUST_STATUS_NEW_BAOANH.xlsx [Script: V_CUST_STATUS_NEW]</t>
        </is>
      </c>
    </row>
    <row r="179">
      <c r="A179" s="48" t="inlineStr">
        <is>
          <t>TCKH.V_CUST_STATUS_NEW</t>
        </is>
      </c>
      <c r="B179" s="48" t="inlineStr">
        <is>
          <t>GOLD_DERIVED</t>
        </is>
      </c>
      <c r="C179" s="48" t="inlineStr">
        <is>
          <t>3.3</t>
        </is>
      </c>
      <c r="D179" s="48" t="inlineStr">
        <is>
          <t>Nhom 3 - Optimization</t>
        </is>
      </c>
      <c r="E179" s="48" t="inlineStr">
        <is>
          <t>Filter trước khi join, tận dụng partition pruning</t>
        </is>
      </c>
      <c r="F179" s="49" t="inlineStr">
        <is>
          <t>PASS</t>
        </is>
      </c>
      <c r="G179" s="48" t="inlineStr">
        <is>
          <t>Pass</t>
        </is>
      </c>
      <c r="H179" s="50" t="inlineStr">
        <is>
          <t>các bảng join đều được filter trước</t>
        </is>
      </c>
      <c r="I179" s="50" t="inlineStr">
        <is>
          <t>Đưa điều kiện lọc (ngày dữ liệu, trạng thái) vào subquery của từng bảng TRƯỚC khi join, để tận dụng partition pruning. Bảng dim nhỏ không partition thì không cần — tự tick Pass.</t>
        </is>
      </c>
      <c r="J179" s="48" t="inlineStr">
        <is>
          <t>009. OCB_GOLD_TCKH_V_CUST_STATUS_NEW_BAOANH.xlsx [Script: V_CUST_STATUS_NEW]</t>
        </is>
      </c>
    </row>
    <row r="180">
      <c r="A180" s="48" t="inlineStr">
        <is>
          <t>TCKH.V_CUST_STATUS_NEW</t>
        </is>
      </c>
      <c r="B180" s="48" t="inlineStr">
        <is>
          <t>GOLD_DERIVED</t>
        </is>
      </c>
      <c r="C180" s="48" t="inlineStr">
        <is>
          <t>3.4</t>
        </is>
      </c>
      <c r="D180" s="48" t="inlineStr">
        <is>
          <t>Nhom 3 - Optimization</t>
        </is>
      </c>
      <c r="E180" s="48" t="inlineStr">
        <is>
          <t>Sử dụng CACHE cho query lặp lại trong cùng luồng</t>
        </is>
      </c>
      <c r="F180" s="48" t="inlineStr">
        <is>
          <t>N-A</t>
        </is>
      </c>
      <c r="G180" s="48" t="inlineStr">
        <is>
          <t>Pass</t>
        </is>
      </c>
      <c r="H180" s="50" t="inlineStr">
        <is>
          <t>không có kết quả nào được dùng lại nhiều lần nên chưa cần CACHE</t>
        </is>
      </c>
      <c r="I180" s="50" t="inlineStr">
        <is>
          <t>Nếu một kết quả nặng được dùng lại nhiều bước trong cùng luồng, thêm CACHE TABLE / CACHE SELECT. Kết quả nhỏ thì cache còn chậm hơn — tự tick Pass.</t>
        </is>
      </c>
      <c r="J180" s="48" t="inlineStr">
        <is>
          <t>009. OCB_GOLD_TCKH_V_CUST_STATUS_NEW_BAOANH.xlsx [Script: V_CUST_STATUS_NEW]</t>
        </is>
      </c>
    </row>
    <row r="181">
      <c r="A181" s="48" t="inlineStr">
        <is>
          <t>TCKH.V_CUST_STATUS_NEW</t>
        </is>
      </c>
      <c r="B181" s="48" t="inlineStr">
        <is>
          <t>GOLD_DERIVED</t>
        </is>
      </c>
      <c r="C181" s="48" t="inlineStr">
        <is>
          <t>3.5</t>
        </is>
      </c>
      <c r="D181" s="48" t="inlineStr">
        <is>
          <t>Nhom 3 - Optimization</t>
        </is>
      </c>
      <c r="E181" s="48" t="inlineStr">
        <is>
          <t>Ưu tiên MAX_BY + QUALIFY thay ROW_NUMBER() + WHERE rn = 1</t>
        </is>
      </c>
      <c r="F181" s="48" t="inlineStr">
        <is>
          <t>N-A</t>
        </is>
      </c>
      <c r="G181" s="48" t="inlineStr">
        <is>
          <t>Pass</t>
        </is>
      </c>
      <c r="H181" s="50" t="inlineStr">
        <is>
          <t>script không dùng ROW_NUMBER</t>
        </is>
      </c>
      <c r="I18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8" t="inlineStr">
        <is>
          <t>009. OCB_GOLD_TCKH_V_CUST_STATUS_NEW_BAOANH.xlsx [Script: V_CUST_STATUS_NEW]</t>
        </is>
      </c>
    </row>
    <row r="182">
      <c r="A182" s="48" t="inlineStr">
        <is>
          <t>TCKH.V_CUST_STATUS_NEW</t>
        </is>
      </c>
      <c r="B182" s="48" t="inlineStr">
        <is>
          <t>GOLD_DERIVED</t>
        </is>
      </c>
      <c r="C182" s="48" t="inlineStr">
        <is>
          <t>3.6</t>
        </is>
      </c>
      <c r="D182" s="48" t="inlineStr">
        <is>
          <t>Nhom 3 - Optimization</t>
        </is>
      </c>
      <c r="E182" s="48" t="inlineStr">
        <is>
          <t>Không lạm dụng window function; có comment khi dùng</t>
        </is>
      </c>
      <c r="F182" s="48" t="inlineStr">
        <is>
          <t>N-A</t>
        </is>
      </c>
      <c r="G182" s="48" t="inlineStr">
        <is>
          <t>Pass</t>
        </is>
      </c>
      <c r="H182" s="50" t="inlineStr">
        <is>
          <t>script không dùng window function</t>
        </is>
      </c>
      <c r="I182" s="50" t="inlineStr">
        <is>
          <t>Mỗi window function cần một comment ngay trên khối CTE chứa nó, nói rõ vì sao không dùng được max_by/QUALIFY đơn giản hơn.</t>
        </is>
      </c>
      <c r="J182" s="48" t="inlineStr">
        <is>
          <t>009. OCB_GOLD_TCKH_V_CUST_STATUS_NEW_BAOANH.xlsx [Script: V_CUST_STATUS_NEW]</t>
        </is>
      </c>
    </row>
    <row r="183">
      <c r="A183" s="48" t="inlineStr">
        <is>
          <t>TCKH.V_CUST_STATUS_NEW</t>
        </is>
      </c>
      <c r="B183" s="48" t="inlineStr">
        <is>
          <t>GOLD_DERIVED</t>
        </is>
      </c>
      <c r="C183" s="48" t="inlineStr">
        <is>
          <t>X.1</t>
        </is>
      </c>
      <c r="D183" s="48" t="inlineStr">
        <is>
          <t>Nhom X - Bo sung Raffles</t>
        </is>
      </c>
      <c r="E183" s="48" t="inlineStr">
        <is>
          <t>[Bổ sung] Link phải rút về current trước khi join (chống fan-out)</t>
        </is>
      </c>
      <c r="F183" s="48" t="inlineStr">
        <is>
          <t>N-A</t>
        </is>
      </c>
      <c r="G183" s="48" t="inlineStr">
        <is>
          <t>Pass</t>
        </is>
      </c>
      <c r="H183" s="50" t="inlineStr">
        <is>
          <t>khong ap dung cho profile GOLD_DERIVED</t>
        </is>
      </c>
      <c r="I18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8" t="inlineStr">
        <is>
          <t>009. OCB_GOLD_TCKH_V_CUST_STATUS_NEW_BAOANH.xlsx [Script: V_CUST_STATUS_NEW]</t>
        </is>
      </c>
    </row>
    <row r="184">
      <c r="A184" s="48" t="inlineStr">
        <is>
          <t>TCKH.V_CUST_STATUS_NEW</t>
        </is>
      </c>
      <c r="B184" s="48" t="inlineStr">
        <is>
          <t>GOLD_DERIVED</t>
        </is>
      </c>
      <c r="C184" s="48" t="inlineStr">
        <is>
          <t>X.6</t>
        </is>
      </c>
      <c r="D184" s="48" t="inlineStr">
        <is>
          <t>Nhom X - Bo sung Raffles</t>
        </is>
      </c>
      <c r="E184" s="48" t="inlineStr">
        <is>
          <t>[Bổ sung] Satellite phải LEFT JOIN, không INNER JOIN</t>
        </is>
      </c>
      <c r="F184" s="48" t="inlineStr">
        <is>
          <t>N-A</t>
        </is>
      </c>
      <c r="G184" s="48" t="inlineStr">
        <is>
          <t>Pass</t>
        </is>
      </c>
      <c r="H184" s="50" t="inlineStr">
        <is>
          <t>khong ap dung cho profile GOLD_DERIVED</t>
        </is>
      </c>
      <c r="I184" s="50" t="inlineStr">
        <is>
          <t>Technical Document III.4.2.2 nguyên tắc 1: làm giàu thuộc tính luôn dùng LEFT JOIN. INNER JOIN satellite sẽ loại mất bản ghi Hub đang còn hiệu lực nhưng chưa có dòng satellite.</t>
        </is>
      </c>
      <c r="J184" s="48" t="inlineStr">
        <is>
          <t>009. OCB_GOLD_TCKH_V_CUST_STATUS_NEW_BAOANH.xlsx [Script: V_CUST_STATUS_NEW]</t>
        </is>
      </c>
    </row>
    <row r="185">
      <c r="A185" s="48" t="inlineStr">
        <is>
          <t>TCKH.V_CUST_STATUS_NEW</t>
        </is>
      </c>
      <c r="B185" s="48" t="inlineStr">
        <is>
          <t>GOLD_DERIVED</t>
        </is>
      </c>
      <c r="C185" s="48" t="inlineStr">
        <is>
          <t>X.7</t>
        </is>
      </c>
      <c r="D185" s="48" t="inlineStr">
        <is>
          <t>Nhom X - Bo sung Raffles</t>
        </is>
      </c>
      <c r="E185" s="48" t="inlineStr">
        <is>
          <t>[Bổ sung] Không hard-code catalog, dùng biến môi trường</t>
        </is>
      </c>
      <c r="F185" s="49" t="inlineStr">
        <is>
          <t>PASS</t>
        </is>
      </c>
      <c r="G185" s="48" t="inlineStr">
        <is>
          <t>Pass</t>
        </is>
      </c>
      <c r="H185" s="50" t="inlineStr">
        <is>
          <t>dùng biến môi trường cho catalog</t>
        </is>
      </c>
      <c r="I18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8" t="inlineStr">
        <is>
          <t>009. OCB_GOLD_TCKH_V_CUST_STATUS_NEW_BAOANH.xlsx [Script: V_CUST_STATUS_NEW]</t>
        </is>
      </c>
    </row>
    <row r="186">
      <c r="A186" s="48" t="inlineStr">
        <is>
          <t>TCKH.V_FTP_003</t>
        </is>
      </c>
      <c r="B186" s="48" t="inlineStr">
        <is>
          <t>SILVER_CONSUMER</t>
        </is>
      </c>
      <c r="C186" s="48" t="inlineStr">
        <is>
          <t>1.1</t>
        </is>
      </c>
      <c r="D186" s="48" t="inlineStr">
        <is>
          <t>Nhom 1 - Mapping</t>
        </is>
      </c>
      <c r="E186" s="48" t="inlineStr">
        <is>
          <t>Đầy đủ mapping từ Silver/manual sang Gold</t>
        </is>
      </c>
      <c r="F186" s="49" t="inlineStr">
        <is>
          <t>PASS</t>
        </is>
      </c>
      <c r="G186" s="48" t="inlineStr">
        <is>
          <t>Pass</t>
        </is>
      </c>
      <c r="H186" s="50" t="inlineStr">
        <is>
          <t>workbook 010. OCB_GOLD_TCKH_V_FTP_003_PHAT.xlsx: thiết kế 43 field, SQL có 43 cột</t>
        </is>
      </c>
      <c r="I18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8" t="inlineStr">
        <is>
          <t>010. OCB_GOLD_TCKH_V_FTP_003_PHAT.xlsx [SCRIPT_SQL: V_FTP_003]</t>
        </is>
      </c>
    </row>
    <row r="187">
      <c r="A187" s="48" t="inlineStr">
        <is>
          <t>TCKH.V_FTP_003</t>
        </is>
      </c>
      <c r="B187" s="48" t="inlineStr">
        <is>
          <t>SILVER_CONSUMER</t>
        </is>
      </c>
      <c r="C187" s="48" t="inlineStr">
        <is>
          <t>1.2</t>
        </is>
      </c>
      <c r="D187" s="48" t="inlineStr">
        <is>
          <t>Nhom 1 - Mapping</t>
        </is>
      </c>
      <c r="E187" s="48" t="inlineStr">
        <is>
          <t>Danh sách bảng/view Gold khớp tài liệu thiết kế đã duyệt</t>
        </is>
      </c>
      <c r="F187" s="49" t="inlineStr">
        <is>
          <t>PASS</t>
        </is>
      </c>
      <c r="G187" s="48" t="inlineStr">
        <is>
          <t>Pass</t>
        </is>
      </c>
      <c r="H187" s="50" t="inlineStr">
        <is>
          <t>V_FTP_003 có workbook thiết kế: 010. OCB_GOLD_TCKH_V_FTP_003_PHAT.xlsx</t>
        </is>
      </c>
      <c r="I187" s="50" t="inlineStr">
        <is>
          <t>Đảm bảo object có workbook thiết kế tương ứng trong thư mục --mapping-dir. Muốn đối chiếu với danh sách đã duyệt thì chạy thêm tham số --gold-list "&lt;file danh sách Gold&gt;.xlsx".</t>
        </is>
      </c>
      <c r="J187" s="48" t="inlineStr">
        <is>
          <t>010. OCB_GOLD_TCKH_V_FTP_003_PHAT.xlsx [SCRIPT_SQL: V_FTP_003]</t>
        </is>
      </c>
    </row>
    <row r="188">
      <c r="A188" s="48" t="inlineStr">
        <is>
          <t>TCKH.V_FTP_003</t>
        </is>
      </c>
      <c r="B188" s="48" t="inlineStr">
        <is>
          <t>SILVER_CONSUMER</t>
        </is>
      </c>
      <c r="C188" s="48" t="inlineStr">
        <is>
          <t>2.1</t>
        </is>
      </c>
      <c r="D188" s="48" t="inlineStr">
        <is>
          <t>Nhom 2 - Logic</t>
        </is>
      </c>
      <c r="E188" s="48" t="inlineStr">
        <is>
          <t>Chỉ lấy bản ghi active, loại bản ghi đã xóa (qua sts_hub)</t>
        </is>
      </c>
      <c r="F188" s="48" t="inlineStr">
        <is>
          <t>N-A</t>
        </is>
      </c>
      <c r="G188" s="48" t="inlineStr">
        <is>
          <t>Pass</t>
        </is>
      </c>
      <c r="H188" s="50" t="inlineStr">
        <is>
          <t>script không đọc sts_hub/satellite nào nên không có bản ghi xóa để lọc</t>
        </is>
      </c>
      <c r="I18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8" t="inlineStr">
        <is>
          <t>010. OCB_GOLD_TCKH_V_FTP_003_PHAT.xlsx [SCRIPT_SQL: V_FTP_003]</t>
        </is>
      </c>
    </row>
    <row r="189">
      <c r="A189" s="48" t="inlineStr">
        <is>
          <t>TCKH.V_FTP_003</t>
        </is>
      </c>
      <c r="B189" s="48" t="inlineStr">
        <is>
          <t>SILVER_CONSUMER</t>
        </is>
      </c>
      <c r="C189" s="48" t="inlineStr">
        <is>
          <t>2.2</t>
        </is>
      </c>
      <c r="D189" s="48" t="inlineStr">
        <is>
          <t>Nhom 2 - Logic</t>
        </is>
      </c>
      <c r="E189" s="48" t="inlineStr">
        <is>
          <t>Thống nhất MỘT pattern duy nhất xác định bản ghi active mới nhất</t>
        </is>
      </c>
      <c r="F189" s="48" t="inlineStr">
        <is>
          <t>N-A</t>
        </is>
      </c>
      <c r="G189" s="48" t="inlineStr">
        <is>
          <t>Pass</t>
        </is>
      </c>
      <c r="H189" s="50" t="inlineStr">
        <is>
          <t>script không có bước lấy bản ghi mới nhất từ satellite</t>
        </is>
      </c>
      <c r="I18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8" t="inlineStr">
        <is>
          <t>010. OCB_GOLD_TCKH_V_FTP_003_PHAT.xlsx [SCRIPT_SQL: V_FTP_003]</t>
        </is>
      </c>
    </row>
    <row r="190">
      <c r="A190" s="48" t="inlineStr">
        <is>
          <t>TCKH.V_FTP_003</t>
        </is>
      </c>
      <c r="B190" s="48" t="inlineStr">
        <is>
          <t>SILVER_CONSUMER</t>
        </is>
      </c>
      <c r="C190" s="48" t="inlineStr">
        <is>
          <t>2.3</t>
        </is>
      </c>
      <c r="D190" s="48" t="inlineStr">
        <is>
          <t>Nhom 2 - Logic</t>
        </is>
      </c>
      <c r="E190" s="48" t="inlineStr">
        <is>
          <t>Điều kiện lọc trạng thái đặt SAU khi xác định bản ghi mới nhất</t>
        </is>
      </c>
      <c r="F190" s="49" t="inlineStr">
        <is>
          <t>PASS</t>
        </is>
      </c>
      <c r="G190" s="48" t="inlineStr">
        <is>
          <t>Pass</t>
        </is>
      </c>
      <c r="H190" s="50" t="inlineStr">
        <is>
          <t>không có điều kiện trạng thái nào lồng trong JOIN ON</t>
        </is>
      </c>
      <c r="I19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8" t="inlineStr">
        <is>
          <t>010. OCB_GOLD_TCKH_V_FTP_003_PHAT.xlsx [SCRIPT_SQL: V_FTP_003]</t>
        </is>
      </c>
    </row>
    <row r="191">
      <c r="A191" s="48" t="inlineStr">
        <is>
          <t>TCKH.V_FTP_003</t>
        </is>
      </c>
      <c r="B191" s="48" t="inlineStr">
        <is>
          <t>SILVER_CONSUMER</t>
        </is>
      </c>
      <c r="C191" s="48" t="inlineStr">
        <is>
          <t>2.4</t>
        </is>
      </c>
      <c r="D191" s="48" t="inlineStr">
        <is>
          <t>Nhom 2 - Logic</t>
        </is>
      </c>
      <c r="E191" s="48" t="inlineStr">
        <is>
          <t>source_event_date áp dụng đúng dạng theo loại bảng</t>
        </is>
      </c>
      <c r="F191" s="48" t="inlineStr">
        <is>
          <t>N-A</t>
        </is>
      </c>
      <c r="G191" s="48" t="inlineStr">
        <is>
          <t>Pass</t>
        </is>
      </c>
      <c r="H191" s="50" t="inlineStr">
        <is>
          <t>script không đọc satellite nào</t>
        </is>
      </c>
      <c r="I19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8" t="inlineStr">
        <is>
          <t>010. OCB_GOLD_TCKH_V_FTP_003_PHAT.xlsx [SCRIPT_SQL: V_FTP_003]</t>
        </is>
      </c>
    </row>
    <row r="192">
      <c r="A192" s="48" t="inlineStr">
        <is>
          <t>TCKH.V_FTP_003</t>
        </is>
      </c>
      <c r="B192" s="48" t="inlineStr">
        <is>
          <t>SILVER_CONSUMER</t>
        </is>
      </c>
      <c r="C192" s="48" t="inlineStr">
        <is>
          <t>2.5</t>
        </is>
      </c>
      <c r="D192" s="48" t="inlineStr">
        <is>
          <t>Nhom 2 - Logic</t>
        </is>
      </c>
      <c r="E192" s="48" t="inlineStr">
        <is>
          <t>Không lặp lại lỗi logic cũ đã được DA Data Vault fix</t>
        </is>
      </c>
      <c r="F192" s="49" t="inlineStr">
        <is>
          <t>PASS</t>
        </is>
      </c>
      <c r="G192" s="48" t="inlineStr">
        <is>
          <t>Pass</t>
        </is>
      </c>
      <c r="H192" s="50" t="inlineStr">
        <is>
          <t>không trùng lỗi nào trong Issue log của DA Data Vault</t>
        </is>
      </c>
      <c r="I19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8" t="inlineStr">
        <is>
          <t>010. OCB_GOLD_TCKH_V_FTP_003_PHAT.xlsx [SCRIPT_SQL: V_FTP_003]</t>
        </is>
      </c>
    </row>
    <row r="193">
      <c r="A193" s="48" t="inlineStr">
        <is>
          <t>TCKH.V_FTP_003</t>
        </is>
      </c>
      <c r="B193" s="48" t="inlineStr">
        <is>
          <t>SILVER_CONSUMER</t>
        </is>
      </c>
      <c r="C193" s="48" t="inlineStr">
        <is>
          <t>2.6</t>
        </is>
      </c>
      <c r="D193" s="48" t="inlineStr">
        <is>
          <t>Nhom 2 - Logic</t>
        </is>
      </c>
      <c r="E193" s="48" t="inlineStr">
        <is>
          <t>SCD Type 2 cho bảng DIM áp dụng đúng kỹ thuật đã thống nhất</t>
        </is>
      </c>
      <c r="F193" s="48" t="inlineStr">
        <is>
          <t>N-A</t>
        </is>
      </c>
      <c r="G193" s="48" t="inlineStr">
        <is>
          <t>Pass</t>
        </is>
      </c>
      <c r="H193" s="50" t="inlineStr">
        <is>
          <t>object không phải bảng DIM nên không áp dụng SCD Type 2</t>
        </is>
      </c>
      <c r="I19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8" t="inlineStr">
        <is>
          <t>010. OCB_GOLD_TCKH_V_FTP_003_PHAT.xlsx [SCRIPT_SQL: V_FTP_003]</t>
        </is>
      </c>
    </row>
    <row r="194">
      <c r="A194" s="48" t="inlineStr">
        <is>
          <t>TCKH.V_FTP_003</t>
        </is>
      </c>
      <c r="B194" s="48" t="inlineStr">
        <is>
          <t>SILVER_CONSUMER</t>
        </is>
      </c>
      <c r="C194" s="48" t="inlineStr">
        <is>
          <t>2.7</t>
        </is>
      </c>
      <c r="D194" s="48" t="inlineStr">
        <is>
          <t>Nhom 2 - Logic</t>
        </is>
      </c>
      <c r="E194" s="48" t="inlineStr">
        <is>
          <t>CASE WHEN cover đủ nhánh như job on-prem</t>
        </is>
      </c>
      <c r="F194" s="48" t="inlineStr">
        <is>
          <t>N-A</t>
        </is>
      </c>
      <c r="G194" s="48" t="inlineStr">
        <is>
          <t>Pass</t>
        </is>
      </c>
      <c r="H194" s="50" t="inlineStr">
        <is>
          <t>script không có CASE WHEN nào</t>
        </is>
      </c>
      <c r="I194" s="50" t="inlineStr">
        <is>
          <t>Mở job on-prem tương ứng (DataStage DSX hoặc SQL cũ), đối chiếu từng nhánh WHEN và cả nhánh ELSE. CASE không có ELSE sẽ trả NULL âm thầm — xác nhận đó là ý muốn hay thiếu nhánh.</t>
        </is>
      </c>
      <c r="J194" s="48" t="inlineStr">
        <is>
          <t>010. OCB_GOLD_TCKH_V_FTP_003_PHAT.xlsx [SCRIPT_SQL: V_FTP_003]</t>
        </is>
      </c>
    </row>
    <row r="195">
      <c r="A195" s="48" t="inlineStr">
        <is>
          <t>TCKH.V_FTP_003</t>
        </is>
      </c>
      <c r="B195" s="48" t="inlineStr">
        <is>
          <t>SILVER_CONSUMER</t>
        </is>
      </c>
      <c r="C195" s="48" t="inlineStr">
        <is>
          <t>2.8</t>
        </is>
      </c>
      <c r="D195" s="48" t="inlineStr">
        <is>
          <t>Nhom 2 - Logic</t>
        </is>
      </c>
      <c r="E195" s="48" t="inlineStr">
        <is>
          <t>Cột SUM/COUNT được COALESCE/NVL hợp lý</t>
        </is>
      </c>
      <c r="F195" s="49" t="inlineStr">
        <is>
          <t>PASS</t>
        </is>
      </c>
      <c r="G195" s="48" t="inlineStr">
        <is>
          <t>Pass</t>
        </is>
      </c>
      <c r="H195" s="50" t="inlineStr">
        <is>
          <t>mọi SUM/COUNT đều đã coalesce (trực tiếp hoặc ở lớp ngoài)</t>
        </is>
      </c>
      <c r="I19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8" t="inlineStr">
        <is>
          <t>010. OCB_GOLD_TCKH_V_FTP_003_PHAT.xlsx [SCRIPT_SQL: V_FTP_003]</t>
        </is>
      </c>
    </row>
    <row r="196">
      <c r="A196" s="48" t="inlineStr">
        <is>
          <t>TCKH.V_FTP_003</t>
        </is>
      </c>
      <c r="B196" s="48" t="inlineStr">
        <is>
          <t>SILVER_CONSUMER</t>
        </is>
      </c>
      <c r="C196" s="48" t="inlineStr">
        <is>
          <t>2.9</t>
        </is>
      </c>
      <c r="D196" s="48" t="inlineStr">
        <is>
          <t>Nhom 2 - Logic</t>
        </is>
      </c>
      <c r="E196" s="48" t="inlineStr">
        <is>
          <t>Subquery / custom function / điều kiện LIKE đúng ý nghĩa nghiệp vụ</t>
        </is>
      </c>
      <c r="F196" s="48" t="inlineStr">
        <is>
          <t>N-A</t>
        </is>
      </c>
      <c r="G196" s="48" t="inlineStr">
        <is>
          <t>Pass</t>
        </is>
      </c>
      <c r="H196" s="50" t="inlineStr">
        <is>
          <t>script không có điều kiện LIKE hay scalar subquery nào</t>
        </is>
      </c>
      <c r="I196" s="50" t="inlineStr">
        <is>
          <t>Đọc lại từng điều kiện LIKE và từng subquery, đối chiếu ý nghĩa nghiệp vụ với on-prem — đúng cú pháp không đủ. Chú ý pattern LIKE có ký tự % ở đầu/cuối và phân biệt chữ hoa/thường.</t>
        </is>
      </c>
      <c r="J196" s="48" t="inlineStr">
        <is>
          <t>010. OCB_GOLD_TCKH_V_FTP_003_PHAT.xlsx [SCRIPT_SQL: V_FTP_003]</t>
        </is>
      </c>
    </row>
    <row r="197">
      <c r="A197" s="48" t="inlineStr">
        <is>
          <t>TCKH.V_FTP_003</t>
        </is>
      </c>
      <c r="B197" s="48" t="inlineStr">
        <is>
          <t>SILVER_CONSUMER</t>
        </is>
      </c>
      <c r="C197" s="48" t="inlineStr">
        <is>
          <t>2.10</t>
        </is>
      </c>
      <c r="D197" s="48" t="inlineStr">
        <is>
          <t>Nhom 2 - Logic</t>
        </is>
      </c>
      <c r="E197" s="48" t="inlineStr">
        <is>
          <t>Aggregation kèm filter date range chính xác</t>
        </is>
      </c>
      <c r="F197" s="49" t="inlineStr">
        <is>
          <t>PASS</t>
        </is>
      </c>
      <c r="G197" s="48" t="inlineStr">
        <is>
          <t>Pass</t>
        </is>
      </c>
      <c r="H197" s="50" t="inlineStr">
        <is>
          <t>mọi khối tổng hợp đều có điều kiện theo kỳ dữ liệu</t>
        </is>
      </c>
      <c r="I197" s="50" t="inlineStr">
        <is>
          <t>Mỗi khối SUM/COUNT/AVG phải có điều kiện lọc theo kỳ dữ liệu (CDR_DT_ID, DATA_DATE, :DATADT…). Nếu điều kiện nằm ở CTE nguồn thì ghi rõ trong comment để người review không phải truy ngược.</t>
        </is>
      </c>
      <c r="J197" s="48" t="inlineStr">
        <is>
          <t>010. OCB_GOLD_TCKH_V_FTP_003_PHAT.xlsx [SCRIPT_SQL: V_FTP_003]</t>
        </is>
      </c>
    </row>
    <row r="198">
      <c r="A198" s="48" t="inlineStr">
        <is>
          <t>TCKH.V_FTP_003</t>
        </is>
      </c>
      <c r="B198" s="48" t="inlineStr">
        <is>
          <t>SILVER_CONSUMER</t>
        </is>
      </c>
      <c r="C198" s="48" t="inlineStr">
        <is>
          <t>2.11</t>
        </is>
      </c>
      <c r="D198" s="48" t="inlineStr">
        <is>
          <t>Nhom 2 - Logic</t>
        </is>
      </c>
      <c r="E198" s="48" t="inlineStr">
        <is>
          <t>Join dùng key hợp lý, không lạm dụng UNION ALL + EXISTS/NOT EXISTS</t>
        </is>
      </c>
      <c r="F198" s="49" t="inlineStr">
        <is>
          <t>PASS</t>
        </is>
      </c>
      <c r="G198" s="48" t="inlineStr">
        <is>
          <t>Pass</t>
        </is>
      </c>
      <c r="H198" s="50" t="inlineStr">
        <is>
          <t>join đều theo điều kiện bằng, không lạm dụng UNION ALL + EXISTS</t>
        </is>
      </c>
      <c r="I198" s="50" t="inlineStr">
        <is>
          <t>Ưu tiên LEFT JOIN theo business key hoặc hashkey. Xem lại các chỗ dùng UNION ALL kết hợp EXISTS/NOT EXISTS — thường thay được bằng một LEFT JOIN. Join không có điều kiện bằng (=) dễ tạo tích Descartes.</t>
        </is>
      </c>
      <c r="J198" s="48" t="inlineStr">
        <is>
          <t>010. OCB_GOLD_TCKH_V_FTP_003_PHAT.xlsx [SCRIPT_SQL: V_FTP_003]</t>
        </is>
      </c>
    </row>
    <row r="199">
      <c r="A199" s="48" t="inlineStr">
        <is>
          <t>TCKH.V_FTP_003</t>
        </is>
      </c>
      <c r="B199" s="48" t="inlineStr">
        <is>
          <t>SILVER_CONSUMER</t>
        </is>
      </c>
      <c r="C199" s="48" t="inlineStr">
        <is>
          <t>2.12</t>
        </is>
      </c>
      <c r="D199" s="48" t="inlineStr">
        <is>
          <t>Nhom 2 - Logic</t>
        </is>
      </c>
      <c r="E199" s="48" t="inlineStr">
        <is>
          <t>Build Gold từ CTE snapshot Silver, không build nhiều tầng chồng chéo</t>
        </is>
      </c>
      <c r="F199" s="51" t="inlineStr">
        <is>
          <t>WARN</t>
        </is>
      </c>
      <c r="G199" s="48" t="inlineStr">
        <is>
          <t>WARN</t>
        </is>
      </c>
      <c r="H199" s="50" t="inlineStr">
        <is>
          <t>bảng bị đọc lại ở nhiều khối SELECT, xét gom thành 1 CTE: calendar ở 2 khối</t>
        </is>
      </c>
      <c r="I19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8" t="inlineStr">
        <is>
          <t>010. OCB_GOLD_TCKH_V_FTP_003_PHAT.xlsx [SCRIPT_SQL: V_FTP_003]</t>
        </is>
      </c>
    </row>
    <row r="200">
      <c r="A200" s="48" t="inlineStr">
        <is>
          <t>TCKH.V_FTP_003</t>
        </is>
      </c>
      <c r="B200" s="48" t="inlineStr">
        <is>
          <t>SILVER_CONSUMER</t>
        </is>
      </c>
      <c r="C200" s="48" t="inlineStr">
        <is>
          <t>3.1</t>
        </is>
      </c>
      <c r="D200" s="48" t="inlineStr">
        <is>
          <t>Nhom 3 - Optimization</t>
        </is>
      </c>
      <c r="E200" s="48" t="inlineStr">
        <is>
          <t>Không SELECT *</t>
        </is>
      </c>
      <c r="F200" s="49" t="inlineStr">
        <is>
          <t>PASS</t>
        </is>
      </c>
      <c r="G200" s="48" t="inlineStr">
        <is>
          <t>Pass</t>
        </is>
      </c>
      <c r="H200" s="50" t="inlineStr">
        <is>
          <t>không dùng SELECT * ở đâu</t>
        </is>
      </c>
      <c r="I200" s="50" t="inlineStr">
        <is>
          <t>Liệt kê tường minh các cột cần dùng, kể cả trong CTE trung gian. SELECT * làm tăng IO/memory và vỡ script khi bảng nguồn thêm cột.</t>
        </is>
      </c>
      <c r="J200" s="48" t="inlineStr">
        <is>
          <t>010. OCB_GOLD_TCKH_V_FTP_003_PHAT.xlsx [SCRIPT_SQL: V_FTP_003]</t>
        </is>
      </c>
    </row>
    <row r="201">
      <c r="A201" s="48" t="inlineStr">
        <is>
          <t>TCKH.V_FTP_003</t>
        </is>
      </c>
      <c r="B201" s="48" t="inlineStr">
        <is>
          <t>SILVER_CONSUMER</t>
        </is>
      </c>
      <c r="C201" s="48" t="inlineStr">
        <is>
          <t>3.2</t>
        </is>
      </c>
      <c r="D201" s="48" t="inlineStr">
        <is>
          <t>Nhom 3 - Optimization</t>
        </is>
      </c>
      <c r="E201" s="48" t="inlineStr">
        <is>
          <t>CTE không bị scan lại nhiều lần</t>
        </is>
      </c>
      <c r="F201" s="49" t="inlineStr">
        <is>
          <t>PASS</t>
        </is>
      </c>
      <c r="G201" s="48" t="inlineStr">
        <is>
          <t>Pass</t>
        </is>
      </c>
      <c r="H201" s="50" t="inlineStr">
        <is>
          <t>không có CTE nào bị gọi lại</t>
        </is>
      </c>
      <c r="I201" s="50" t="inlineStr">
        <is>
          <t>Với CTE nặng (đọc nhiều bảng Silver) bị tham chiếu từ 2 chỗ trở lên: gom lại còn một lần dùng, hoặc vật chất hóa (CACHE / bảng tạm). CTE nhẹ chỉ chứa tham số thì bỏ qua được — tự tick Pass.</t>
        </is>
      </c>
      <c r="J201" s="48" t="inlineStr">
        <is>
          <t>010. OCB_GOLD_TCKH_V_FTP_003_PHAT.xlsx [SCRIPT_SQL: V_FTP_003]</t>
        </is>
      </c>
    </row>
    <row r="202">
      <c r="A202" s="48" t="inlineStr">
        <is>
          <t>TCKH.V_FTP_003</t>
        </is>
      </c>
      <c r="B202" s="48" t="inlineStr">
        <is>
          <t>SILVER_CONSUMER</t>
        </is>
      </c>
      <c r="C202" s="48" t="inlineStr">
        <is>
          <t>3.3</t>
        </is>
      </c>
      <c r="D202" s="48" t="inlineStr">
        <is>
          <t>Nhom 3 - Optimization</t>
        </is>
      </c>
      <c r="E202" s="48" t="inlineStr">
        <is>
          <t>Filter trước khi join, tận dụng partition pruning</t>
        </is>
      </c>
      <c r="F202" s="49" t="inlineStr">
        <is>
          <t>PASS</t>
        </is>
      </c>
      <c r="G202" s="48" t="inlineStr">
        <is>
          <t>Pass</t>
        </is>
      </c>
      <c r="H202" s="50" t="inlineStr">
        <is>
          <t>các bảng join đều được filter trước</t>
        </is>
      </c>
      <c r="I202" s="50" t="inlineStr">
        <is>
          <t>Đưa điều kiện lọc (ngày dữ liệu, trạng thái) vào subquery của từng bảng TRƯỚC khi join, để tận dụng partition pruning. Bảng dim nhỏ không partition thì không cần — tự tick Pass.</t>
        </is>
      </c>
      <c r="J202" s="48" t="inlineStr">
        <is>
          <t>010. OCB_GOLD_TCKH_V_FTP_003_PHAT.xlsx [SCRIPT_SQL: V_FTP_003]</t>
        </is>
      </c>
    </row>
    <row r="203">
      <c r="A203" s="48" t="inlineStr">
        <is>
          <t>TCKH.V_FTP_003</t>
        </is>
      </c>
      <c r="B203" s="48" t="inlineStr">
        <is>
          <t>SILVER_CONSUMER</t>
        </is>
      </c>
      <c r="C203" s="48" t="inlineStr">
        <is>
          <t>3.4</t>
        </is>
      </c>
      <c r="D203" s="48" t="inlineStr">
        <is>
          <t>Nhom 3 - Optimization</t>
        </is>
      </c>
      <c r="E203" s="48" t="inlineStr">
        <is>
          <t>Sử dụng CACHE cho query lặp lại trong cùng luồng</t>
        </is>
      </c>
      <c r="F203" s="48" t="inlineStr">
        <is>
          <t>N-A</t>
        </is>
      </c>
      <c r="G203" s="48" t="inlineStr">
        <is>
          <t>Pass</t>
        </is>
      </c>
      <c r="H203" s="50" t="inlineStr">
        <is>
          <t>không có kết quả nào được dùng lại nhiều lần nên chưa cần CACHE</t>
        </is>
      </c>
      <c r="I203" s="50" t="inlineStr">
        <is>
          <t>Nếu một kết quả nặng được dùng lại nhiều bước trong cùng luồng, thêm CACHE TABLE / CACHE SELECT. Kết quả nhỏ thì cache còn chậm hơn — tự tick Pass.</t>
        </is>
      </c>
      <c r="J203" s="48" t="inlineStr">
        <is>
          <t>010. OCB_GOLD_TCKH_V_FTP_003_PHAT.xlsx [SCRIPT_SQL: V_FTP_003]</t>
        </is>
      </c>
    </row>
    <row r="204">
      <c r="A204" s="48" t="inlineStr">
        <is>
          <t>TCKH.V_FTP_003</t>
        </is>
      </c>
      <c r="B204" s="48" t="inlineStr">
        <is>
          <t>SILVER_CONSUMER</t>
        </is>
      </c>
      <c r="C204" s="48" t="inlineStr">
        <is>
          <t>3.5</t>
        </is>
      </c>
      <c r="D204" s="48" t="inlineStr">
        <is>
          <t>Nhom 3 - Optimization</t>
        </is>
      </c>
      <c r="E204" s="48" t="inlineStr">
        <is>
          <t>Ưu tiên MAX_BY + QUALIFY thay ROW_NUMBER() + WHERE rn = 1</t>
        </is>
      </c>
      <c r="F204" s="48" t="inlineStr">
        <is>
          <t>N-A</t>
        </is>
      </c>
      <c r="G204" s="48" t="inlineStr">
        <is>
          <t>Pass</t>
        </is>
      </c>
      <c r="H204" s="50" t="inlineStr">
        <is>
          <t>script không dùng ROW_NUMBER</t>
        </is>
      </c>
      <c r="I20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8" t="inlineStr">
        <is>
          <t>010. OCB_GOLD_TCKH_V_FTP_003_PHAT.xlsx [SCRIPT_SQL: V_FTP_003]</t>
        </is>
      </c>
    </row>
    <row r="205">
      <c r="A205" s="48" t="inlineStr">
        <is>
          <t>TCKH.V_FTP_003</t>
        </is>
      </c>
      <c r="B205" s="48" t="inlineStr">
        <is>
          <t>SILVER_CONSUMER</t>
        </is>
      </c>
      <c r="C205" s="48" t="inlineStr">
        <is>
          <t>3.6</t>
        </is>
      </c>
      <c r="D205" s="48" t="inlineStr">
        <is>
          <t>Nhom 3 - Optimization</t>
        </is>
      </c>
      <c r="E205" s="48" t="inlineStr">
        <is>
          <t>Không lạm dụng window function; có comment khi dùng</t>
        </is>
      </c>
      <c r="F205" s="48" t="inlineStr">
        <is>
          <t>N-A</t>
        </is>
      </c>
      <c r="G205" s="48" t="inlineStr">
        <is>
          <t>Pass</t>
        </is>
      </c>
      <c r="H205" s="50" t="inlineStr">
        <is>
          <t>script không dùng window function</t>
        </is>
      </c>
      <c r="I205" s="50" t="inlineStr">
        <is>
          <t>Mỗi window function cần một comment ngay trên khối CTE chứa nó, nói rõ vì sao không dùng được max_by/QUALIFY đơn giản hơn.</t>
        </is>
      </c>
      <c r="J205" s="48" t="inlineStr">
        <is>
          <t>010. OCB_GOLD_TCKH_V_FTP_003_PHAT.xlsx [SCRIPT_SQL: V_FTP_003]</t>
        </is>
      </c>
    </row>
    <row r="206">
      <c r="A206" s="48" t="inlineStr">
        <is>
          <t>TCKH.V_FTP_003</t>
        </is>
      </c>
      <c r="B206" s="48" t="inlineStr">
        <is>
          <t>SILVER_CONSUMER</t>
        </is>
      </c>
      <c r="C206" s="48" t="inlineStr">
        <is>
          <t>X.1</t>
        </is>
      </c>
      <c r="D206" s="48" t="inlineStr">
        <is>
          <t>Nhom X - Bo sung Raffles</t>
        </is>
      </c>
      <c r="E206" s="48" t="inlineStr">
        <is>
          <t>[Bổ sung] Link phải rút về current trước khi join (chống fan-out)</t>
        </is>
      </c>
      <c r="F206" s="49" t="inlineStr">
        <is>
          <t>PASS</t>
        </is>
      </c>
      <c r="G206" s="48" t="inlineStr">
        <is>
          <t>Pass</t>
        </is>
      </c>
      <c r="H206" s="50" t="inlineStr">
        <is>
          <t>các bảng link_* đều được rút về current trước khi join</t>
        </is>
      </c>
      <c r="I20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8" t="inlineStr">
        <is>
          <t>010. OCB_GOLD_TCKH_V_FTP_003_PHAT.xlsx [SCRIPT_SQL: V_FTP_003]</t>
        </is>
      </c>
    </row>
    <row r="207">
      <c r="A207" s="48" t="inlineStr">
        <is>
          <t>TCKH.V_FTP_003</t>
        </is>
      </c>
      <c r="B207" s="48" t="inlineStr">
        <is>
          <t>SILVER_CONSUMER</t>
        </is>
      </c>
      <c r="C207" s="48" t="inlineStr">
        <is>
          <t>X.6</t>
        </is>
      </c>
      <c r="D207" s="48" t="inlineStr">
        <is>
          <t>Nhom X - Bo sung Raffles</t>
        </is>
      </c>
      <c r="E207" s="48" t="inlineStr">
        <is>
          <t>[Bổ sung] Satellite phải LEFT JOIN, không INNER JOIN</t>
        </is>
      </c>
      <c r="F207" s="48" t="inlineStr">
        <is>
          <t>N-A</t>
        </is>
      </c>
      <c r="G207" s="48" t="inlineStr">
        <is>
          <t>Pass</t>
        </is>
      </c>
      <c r="H207" s="50" t="inlineStr">
        <is>
          <t>không join satellite trực tiếp</t>
        </is>
      </c>
      <c r="I207" s="50" t="inlineStr">
        <is>
          <t>Technical Document III.4.2.2 nguyên tắc 1: làm giàu thuộc tính luôn dùng LEFT JOIN. INNER JOIN satellite sẽ loại mất bản ghi Hub đang còn hiệu lực nhưng chưa có dòng satellite.</t>
        </is>
      </c>
      <c r="J207" s="48" t="inlineStr">
        <is>
          <t>010. OCB_GOLD_TCKH_V_FTP_003_PHAT.xlsx [SCRIPT_SQL: V_FTP_003]</t>
        </is>
      </c>
    </row>
    <row r="208">
      <c r="A208" s="48" t="inlineStr">
        <is>
          <t>TCKH.V_FTP_003</t>
        </is>
      </c>
      <c r="B208" s="48" t="inlineStr">
        <is>
          <t>SILVER_CONSUMER</t>
        </is>
      </c>
      <c r="C208" s="48" t="inlineStr">
        <is>
          <t>X.7</t>
        </is>
      </c>
      <c r="D208" s="48" t="inlineStr">
        <is>
          <t>Nhom X - Bo sung Raffles</t>
        </is>
      </c>
      <c r="E208" s="48" t="inlineStr">
        <is>
          <t>[Bổ sung] Không hard-code catalog, dùng biến môi trường</t>
        </is>
      </c>
      <c r="F208" s="49" t="inlineStr">
        <is>
          <t>PASS</t>
        </is>
      </c>
      <c r="G208" s="48" t="inlineStr">
        <is>
          <t>Pass</t>
        </is>
      </c>
      <c r="H208" s="50" t="inlineStr">
        <is>
          <t>dùng biến môi trường cho catalog</t>
        </is>
      </c>
      <c r="I20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8" t="inlineStr">
        <is>
          <t>010. OCB_GOLD_TCKH_V_FTP_003_PHAT.xlsx [SCRIPT_SQL: V_FTP_003]</t>
        </is>
      </c>
    </row>
    <row r="209">
      <c r="A209" s="48" t="inlineStr">
        <is>
          <t>TCKH.V_HT_CP_UPL</t>
        </is>
      </c>
      <c r="B209" s="48" t="inlineStr">
        <is>
          <t>UPLOAD_VIEW</t>
        </is>
      </c>
      <c r="C209" s="48" t="inlineStr">
        <is>
          <t>1.1</t>
        </is>
      </c>
      <c r="D209" s="48" t="inlineStr">
        <is>
          <t>Nhom 1 - Mapping</t>
        </is>
      </c>
      <c r="E209" s="48" t="inlineStr">
        <is>
          <t>Đầy đủ mapping từ Silver/manual sang Gold</t>
        </is>
      </c>
      <c r="F209" s="49" t="inlineStr">
        <is>
          <t>PASS</t>
        </is>
      </c>
      <c r="G209" s="48" t="inlineStr">
        <is>
          <t>Pass</t>
        </is>
      </c>
      <c r="H209" s="50" t="inlineStr">
        <is>
          <t>workbook 011. OCB_GOLD_TCKH_V_HT_CP_UPL_PHAT.xlsx: thiết kế 11 field, SQL có 11 cột</t>
        </is>
      </c>
      <c r="I20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8" t="inlineStr">
        <is>
          <t>011. OCB_GOLD_TCKH_V_HT_CP_UPL_PHAT.xlsx [SCRIPT: V_HT_CP_UPL]</t>
        </is>
      </c>
    </row>
    <row r="210">
      <c r="A210" s="48" t="inlineStr">
        <is>
          <t>TCKH.V_HT_CP_UPL</t>
        </is>
      </c>
      <c r="B210" s="48" t="inlineStr">
        <is>
          <t>UPLOAD_VIEW</t>
        </is>
      </c>
      <c r="C210" s="48" t="inlineStr">
        <is>
          <t>1.2</t>
        </is>
      </c>
      <c r="D210" s="48" t="inlineStr">
        <is>
          <t>Nhom 1 - Mapping</t>
        </is>
      </c>
      <c r="E210" s="48" t="inlineStr">
        <is>
          <t>Danh sách bảng/view Gold khớp tài liệu thiết kế đã duyệt</t>
        </is>
      </c>
      <c r="F210" s="49" t="inlineStr">
        <is>
          <t>PASS</t>
        </is>
      </c>
      <c r="G210" s="48" t="inlineStr">
        <is>
          <t>Pass</t>
        </is>
      </c>
      <c r="H210" s="50" t="inlineStr">
        <is>
          <t>V_HT_CP_UPL có workbook thiết kế: 011. OCB_GOLD_TCKH_V_HT_CP_UPL_PHAT.xlsx</t>
        </is>
      </c>
      <c r="I210" s="50" t="inlineStr">
        <is>
          <t>Đảm bảo object có workbook thiết kế tương ứng trong thư mục --mapping-dir. Muốn đối chiếu với danh sách đã duyệt thì chạy thêm tham số --gold-list "&lt;file danh sách Gold&gt;.xlsx".</t>
        </is>
      </c>
      <c r="J210" s="48" t="inlineStr">
        <is>
          <t>011. OCB_GOLD_TCKH_V_HT_CP_UPL_PHAT.xlsx [SCRIPT: V_HT_CP_UPL]</t>
        </is>
      </c>
    </row>
    <row r="211">
      <c r="A211" s="48" t="inlineStr">
        <is>
          <t>TCKH.V_HT_CP_UPL</t>
        </is>
      </c>
      <c r="B211" s="48" t="inlineStr">
        <is>
          <t>UPLOAD_VIEW</t>
        </is>
      </c>
      <c r="C211" s="48" t="inlineStr">
        <is>
          <t>2.1</t>
        </is>
      </c>
      <c r="D211" s="48" t="inlineStr">
        <is>
          <t>Nhom 2 - Logic</t>
        </is>
      </c>
      <c r="E211" s="48" t="inlineStr">
        <is>
          <t>Chỉ lấy bản ghi active, loại bản ghi đã xóa (qua sts_hub)</t>
        </is>
      </c>
      <c r="F211" s="48" t="inlineStr">
        <is>
          <t>N-A</t>
        </is>
      </c>
      <c r="G211" s="48" t="inlineStr">
        <is>
          <t>Pass</t>
        </is>
      </c>
      <c r="H211" s="50" t="inlineStr">
        <is>
          <t>khong ap dung cho profile UPLOAD_VIEW</t>
        </is>
      </c>
      <c r="I21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8" t="inlineStr">
        <is>
          <t>011. OCB_GOLD_TCKH_V_HT_CP_UPL_PHAT.xlsx [SCRIPT: V_HT_CP_UPL]</t>
        </is>
      </c>
    </row>
    <row r="212">
      <c r="A212" s="48" t="inlineStr">
        <is>
          <t>TCKH.V_HT_CP_UPL</t>
        </is>
      </c>
      <c r="B212" s="48" t="inlineStr">
        <is>
          <t>UPLOAD_VIEW</t>
        </is>
      </c>
      <c r="C212" s="48" t="inlineStr">
        <is>
          <t>2.2</t>
        </is>
      </c>
      <c r="D212" s="48" t="inlineStr">
        <is>
          <t>Nhom 2 - Logic</t>
        </is>
      </c>
      <c r="E212" s="48" t="inlineStr">
        <is>
          <t>Thống nhất MỘT pattern duy nhất xác định bản ghi active mới nhất</t>
        </is>
      </c>
      <c r="F212" s="48" t="inlineStr">
        <is>
          <t>N-A</t>
        </is>
      </c>
      <c r="G212" s="48" t="inlineStr">
        <is>
          <t>Pass</t>
        </is>
      </c>
      <c r="H212" s="50" t="inlineStr">
        <is>
          <t>khong ap dung cho profile UPLOAD_VIEW</t>
        </is>
      </c>
      <c r="I21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8" t="inlineStr">
        <is>
          <t>011. OCB_GOLD_TCKH_V_HT_CP_UPL_PHAT.xlsx [SCRIPT: V_HT_CP_UPL]</t>
        </is>
      </c>
    </row>
    <row r="213">
      <c r="A213" s="48" t="inlineStr">
        <is>
          <t>TCKH.V_HT_CP_UPL</t>
        </is>
      </c>
      <c r="B213" s="48" t="inlineStr">
        <is>
          <t>UPLOAD_VIEW</t>
        </is>
      </c>
      <c r="C213" s="48" t="inlineStr">
        <is>
          <t>2.3</t>
        </is>
      </c>
      <c r="D213" s="48" t="inlineStr">
        <is>
          <t>Nhom 2 - Logic</t>
        </is>
      </c>
      <c r="E213" s="48" t="inlineStr">
        <is>
          <t>Điều kiện lọc trạng thái đặt SAU khi xác định bản ghi mới nhất</t>
        </is>
      </c>
      <c r="F213" s="48" t="inlineStr">
        <is>
          <t>N-A</t>
        </is>
      </c>
      <c r="G213" s="48" t="inlineStr">
        <is>
          <t>Pass</t>
        </is>
      </c>
      <c r="H213" s="50" t="inlineStr">
        <is>
          <t>khong ap dung cho profile UPLOAD_VIEW</t>
        </is>
      </c>
      <c r="I21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8" t="inlineStr">
        <is>
          <t>011. OCB_GOLD_TCKH_V_HT_CP_UPL_PHAT.xlsx [SCRIPT: V_HT_CP_UPL]</t>
        </is>
      </c>
    </row>
    <row r="214">
      <c r="A214" s="48" t="inlineStr">
        <is>
          <t>TCKH.V_HT_CP_UPL</t>
        </is>
      </c>
      <c r="B214" s="48" t="inlineStr">
        <is>
          <t>UPLOAD_VIEW</t>
        </is>
      </c>
      <c r="C214" s="48" t="inlineStr">
        <is>
          <t>2.4</t>
        </is>
      </c>
      <c r="D214" s="48" t="inlineStr">
        <is>
          <t>Nhom 2 - Logic</t>
        </is>
      </c>
      <c r="E214" s="48" t="inlineStr">
        <is>
          <t>source_event_date áp dụng đúng dạng theo loại bảng</t>
        </is>
      </c>
      <c r="F214" s="48" t="inlineStr">
        <is>
          <t>N-A</t>
        </is>
      </c>
      <c r="G214" s="48" t="inlineStr">
        <is>
          <t>Pass</t>
        </is>
      </c>
      <c r="H214" s="50" t="inlineStr">
        <is>
          <t>khong ap dung cho profile UPLOAD_VIEW</t>
        </is>
      </c>
      <c r="I21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8" t="inlineStr">
        <is>
          <t>011. OCB_GOLD_TCKH_V_HT_CP_UPL_PHAT.xlsx [SCRIPT: V_HT_CP_UPL]</t>
        </is>
      </c>
    </row>
    <row r="215">
      <c r="A215" s="48" t="inlineStr">
        <is>
          <t>TCKH.V_HT_CP_UPL</t>
        </is>
      </c>
      <c r="B215" s="48" t="inlineStr">
        <is>
          <t>UPLOAD_VIEW</t>
        </is>
      </c>
      <c r="C215" s="48" t="inlineStr">
        <is>
          <t>2.5</t>
        </is>
      </c>
      <c r="D215" s="48" t="inlineStr">
        <is>
          <t>Nhom 2 - Logic</t>
        </is>
      </c>
      <c r="E215" s="48" t="inlineStr">
        <is>
          <t>Không lặp lại lỗi logic cũ đã được DA Data Vault fix</t>
        </is>
      </c>
      <c r="F215" s="49" t="inlineStr">
        <is>
          <t>PASS</t>
        </is>
      </c>
      <c r="G215" s="48" t="inlineStr">
        <is>
          <t>Pass</t>
        </is>
      </c>
      <c r="H215" s="50" t="inlineStr">
        <is>
          <t>không trùng lỗi nào trong Issue log của DA Data Vault</t>
        </is>
      </c>
      <c r="I21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8" t="inlineStr">
        <is>
          <t>011. OCB_GOLD_TCKH_V_HT_CP_UPL_PHAT.xlsx [SCRIPT: V_HT_CP_UPL]</t>
        </is>
      </c>
    </row>
    <row r="216">
      <c r="A216" s="48" t="inlineStr">
        <is>
          <t>TCKH.V_HT_CP_UPL</t>
        </is>
      </c>
      <c r="B216" s="48" t="inlineStr">
        <is>
          <t>UPLOAD_VIEW</t>
        </is>
      </c>
      <c r="C216" s="48" t="inlineStr">
        <is>
          <t>2.6</t>
        </is>
      </c>
      <c r="D216" s="48" t="inlineStr">
        <is>
          <t>Nhom 2 - Logic</t>
        </is>
      </c>
      <c r="E216" s="48" t="inlineStr">
        <is>
          <t>SCD Type 2 cho bảng DIM áp dụng đúng kỹ thuật đã thống nhất</t>
        </is>
      </c>
      <c r="F216" s="48" t="inlineStr">
        <is>
          <t>N-A</t>
        </is>
      </c>
      <c r="G216" s="48" t="inlineStr">
        <is>
          <t>Pass</t>
        </is>
      </c>
      <c r="H216" s="50" t="inlineStr">
        <is>
          <t>object không phải bảng DIM nên không áp dụng SCD Type 2</t>
        </is>
      </c>
      <c r="I21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8" t="inlineStr">
        <is>
          <t>011. OCB_GOLD_TCKH_V_HT_CP_UPL_PHAT.xlsx [SCRIPT: V_HT_CP_UPL]</t>
        </is>
      </c>
    </row>
    <row r="217">
      <c r="A217" s="48" t="inlineStr">
        <is>
          <t>TCKH.V_HT_CP_UPL</t>
        </is>
      </c>
      <c r="B217" s="48" t="inlineStr">
        <is>
          <t>UPLOAD_VIEW</t>
        </is>
      </c>
      <c r="C217" s="48" t="inlineStr">
        <is>
          <t>2.7</t>
        </is>
      </c>
      <c r="D217" s="48" t="inlineStr">
        <is>
          <t>Nhom 2 - Logic</t>
        </is>
      </c>
      <c r="E217" s="48" t="inlineStr">
        <is>
          <t>CASE WHEN cover đủ nhánh như job on-prem</t>
        </is>
      </c>
      <c r="F217" s="49" t="inlineStr">
        <is>
          <t>PASS</t>
        </is>
      </c>
      <c r="G217" s="48" t="inlineStr">
        <is>
          <t>Pass</t>
        </is>
      </c>
      <c r="H217" s="50" t="inlineStr">
        <is>
          <t>cả 1 CASE đều có nhánh ELSE</t>
        </is>
      </c>
      <c r="I217" s="50" t="inlineStr">
        <is>
          <t>Mở job on-prem tương ứng (DataStage DSX hoặc SQL cũ), đối chiếu từng nhánh WHEN và cả nhánh ELSE. CASE không có ELSE sẽ trả NULL âm thầm — xác nhận đó là ý muốn hay thiếu nhánh.</t>
        </is>
      </c>
      <c r="J217" s="48" t="inlineStr">
        <is>
          <t>011. OCB_GOLD_TCKH_V_HT_CP_UPL_PHAT.xlsx [SCRIPT: V_HT_CP_UPL]</t>
        </is>
      </c>
    </row>
    <row r="218">
      <c r="A218" s="48" t="inlineStr">
        <is>
          <t>TCKH.V_HT_CP_UPL</t>
        </is>
      </c>
      <c r="B218" s="48" t="inlineStr">
        <is>
          <t>UPLOAD_VIEW</t>
        </is>
      </c>
      <c r="C218" s="48" t="inlineStr">
        <is>
          <t>2.8</t>
        </is>
      </c>
      <c r="D218" s="48" t="inlineStr">
        <is>
          <t>Nhom 2 - Logic</t>
        </is>
      </c>
      <c r="E218" s="48" t="inlineStr">
        <is>
          <t>Cột SUM/COUNT được COALESCE/NVL hợp lý</t>
        </is>
      </c>
      <c r="F218" s="49" t="inlineStr">
        <is>
          <t>PASS</t>
        </is>
      </c>
      <c r="G218" s="48" t="inlineStr">
        <is>
          <t>Pass</t>
        </is>
      </c>
      <c r="H218" s="50" t="inlineStr">
        <is>
          <t>mọi SUM/COUNT đều đã coalesce (trực tiếp hoặc ở lớp ngoài)</t>
        </is>
      </c>
      <c r="I21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8" t="inlineStr">
        <is>
          <t>011. OCB_GOLD_TCKH_V_HT_CP_UPL_PHAT.xlsx [SCRIPT: V_HT_CP_UPL]</t>
        </is>
      </c>
    </row>
    <row r="219">
      <c r="A219" s="48" t="inlineStr">
        <is>
          <t>TCKH.V_HT_CP_UPL</t>
        </is>
      </c>
      <c r="B219" s="48" t="inlineStr">
        <is>
          <t>UPLOAD_VIEW</t>
        </is>
      </c>
      <c r="C219" s="48" t="inlineStr">
        <is>
          <t>2.9</t>
        </is>
      </c>
      <c r="D219" s="48" t="inlineStr">
        <is>
          <t>Nhom 2 - Logic</t>
        </is>
      </c>
      <c r="E219" s="48" t="inlineStr">
        <is>
          <t>Subquery / custom function / điều kiện LIKE đúng ý nghĩa nghiệp vụ</t>
        </is>
      </c>
      <c r="F219" s="48" t="inlineStr">
        <is>
          <t>N-A</t>
        </is>
      </c>
      <c r="G219" s="48" t="inlineStr">
        <is>
          <t>Pass</t>
        </is>
      </c>
      <c r="H219" s="50" t="inlineStr">
        <is>
          <t>script không có điều kiện LIKE hay scalar subquery nào</t>
        </is>
      </c>
      <c r="I219" s="50" t="inlineStr">
        <is>
          <t>Đọc lại từng điều kiện LIKE và từng subquery, đối chiếu ý nghĩa nghiệp vụ với on-prem — đúng cú pháp không đủ. Chú ý pattern LIKE có ký tự % ở đầu/cuối và phân biệt chữ hoa/thường.</t>
        </is>
      </c>
      <c r="J219" s="48" t="inlineStr">
        <is>
          <t>011. OCB_GOLD_TCKH_V_HT_CP_UPL_PHAT.xlsx [SCRIPT: V_HT_CP_UPL]</t>
        </is>
      </c>
    </row>
    <row r="220">
      <c r="A220" s="48" t="inlineStr">
        <is>
          <t>TCKH.V_HT_CP_UPL</t>
        </is>
      </c>
      <c r="B220" s="48" t="inlineStr">
        <is>
          <t>UPLOAD_VIEW</t>
        </is>
      </c>
      <c r="C220" s="48" t="inlineStr">
        <is>
          <t>2.10</t>
        </is>
      </c>
      <c r="D220" s="48" t="inlineStr">
        <is>
          <t>Nhom 2 - Logic</t>
        </is>
      </c>
      <c r="E220" s="48" t="inlineStr">
        <is>
          <t>Aggregation kèm filter date range chính xác</t>
        </is>
      </c>
      <c r="F220" s="49" t="inlineStr">
        <is>
          <t>PASS</t>
        </is>
      </c>
      <c r="G220" s="48" t="inlineStr">
        <is>
          <t>Pass</t>
        </is>
      </c>
      <c r="H220" s="50" t="inlineStr">
        <is>
          <t>mọi khối tổng hợp đều có điều kiện theo kỳ dữ liệu</t>
        </is>
      </c>
      <c r="I220" s="50" t="inlineStr">
        <is>
          <t>Mỗi khối SUM/COUNT/AVG phải có điều kiện lọc theo kỳ dữ liệu (CDR_DT_ID, DATA_DATE, :DATADT…). Nếu điều kiện nằm ở CTE nguồn thì ghi rõ trong comment để người review không phải truy ngược.</t>
        </is>
      </c>
      <c r="J220" s="48" t="inlineStr">
        <is>
          <t>011. OCB_GOLD_TCKH_V_HT_CP_UPL_PHAT.xlsx [SCRIPT: V_HT_CP_UPL]</t>
        </is>
      </c>
    </row>
    <row r="221">
      <c r="A221" s="48" t="inlineStr">
        <is>
          <t>TCKH.V_HT_CP_UPL</t>
        </is>
      </c>
      <c r="B221" s="48" t="inlineStr">
        <is>
          <t>UPLOAD_VIEW</t>
        </is>
      </c>
      <c r="C221" s="48" t="inlineStr">
        <is>
          <t>2.11</t>
        </is>
      </c>
      <c r="D221" s="48" t="inlineStr">
        <is>
          <t>Nhom 2 - Logic</t>
        </is>
      </c>
      <c r="E221" s="48" t="inlineStr">
        <is>
          <t>Join dùng key hợp lý, không lạm dụng UNION ALL + EXISTS/NOT EXISTS</t>
        </is>
      </c>
      <c r="F221" s="49" t="inlineStr">
        <is>
          <t>PASS</t>
        </is>
      </c>
      <c r="G221" s="48" t="inlineStr">
        <is>
          <t>Pass</t>
        </is>
      </c>
      <c r="H221" s="50" t="inlineStr">
        <is>
          <t>join đều theo điều kiện bằng, không lạm dụng UNION ALL + EXISTS</t>
        </is>
      </c>
      <c r="I221" s="50" t="inlineStr">
        <is>
          <t>Ưu tiên LEFT JOIN theo business key hoặc hashkey. Xem lại các chỗ dùng UNION ALL kết hợp EXISTS/NOT EXISTS — thường thay được bằng một LEFT JOIN. Join không có điều kiện bằng (=) dễ tạo tích Descartes.</t>
        </is>
      </c>
      <c r="J221" s="48" t="inlineStr">
        <is>
          <t>011. OCB_GOLD_TCKH_V_HT_CP_UPL_PHAT.xlsx [SCRIPT: V_HT_CP_UPL]</t>
        </is>
      </c>
    </row>
    <row r="222">
      <c r="A222" s="48" t="inlineStr">
        <is>
          <t>TCKH.V_HT_CP_UPL</t>
        </is>
      </c>
      <c r="B222" s="48" t="inlineStr">
        <is>
          <t>UPLOAD_VIEW</t>
        </is>
      </c>
      <c r="C222" s="48" t="inlineStr">
        <is>
          <t>2.12</t>
        </is>
      </c>
      <c r="D222" s="48" t="inlineStr">
        <is>
          <t>Nhom 2 - Logic</t>
        </is>
      </c>
      <c r="E222" s="48" t="inlineStr">
        <is>
          <t>Build Gold từ CTE snapshot Silver, không build nhiều tầng chồng chéo</t>
        </is>
      </c>
      <c r="F222" s="48" t="inlineStr">
        <is>
          <t>N-A</t>
        </is>
      </c>
      <c r="G222" s="48" t="inlineStr">
        <is>
          <t>Pass</t>
        </is>
      </c>
      <c r="H222" s="50" t="inlineStr">
        <is>
          <t>khong ap dung cho profile UPLOAD_VIEW</t>
        </is>
      </c>
      <c r="I22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8" t="inlineStr">
        <is>
          <t>011. OCB_GOLD_TCKH_V_HT_CP_UPL_PHAT.xlsx [SCRIPT: V_HT_CP_UPL]</t>
        </is>
      </c>
    </row>
    <row r="223">
      <c r="A223" s="48" t="inlineStr">
        <is>
          <t>TCKH.V_HT_CP_UPL</t>
        </is>
      </c>
      <c r="B223" s="48" t="inlineStr">
        <is>
          <t>UPLOAD_VIEW</t>
        </is>
      </c>
      <c r="C223" s="48" t="inlineStr">
        <is>
          <t>3.1</t>
        </is>
      </c>
      <c r="D223" s="48" t="inlineStr">
        <is>
          <t>Nhom 3 - Optimization</t>
        </is>
      </c>
      <c r="E223" s="48" t="inlineStr">
        <is>
          <t>Không SELECT *</t>
        </is>
      </c>
      <c r="F223" s="49" t="inlineStr">
        <is>
          <t>PASS</t>
        </is>
      </c>
      <c r="G223" s="48" t="inlineStr">
        <is>
          <t>Pass</t>
        </is>
      </c>
      <c r="H223" s="50" t="inlineStr">
        <is>
          <t>không dùng SELECT * ở đâu</t>
        </is>
      </c>
      <c r="I223" s="50" t="inlineStr">
        <is>
          <t>Liệt kê tường minh các cột cần dùng, kể cả trong CTE trung gian. SELECT * làm tăng IO/memory và vỡ script khi bảng nguồn thêm cột.</t>
        </is>
      </c>
      <c r="J223" s="48" t="inlineStr">
        <is>
          <t>011. OCB_GOLD_TCKH_V_HT_CP_UPL_PHAT.xlsx [SCRIPT: V_HT_CP_UPL]</t>
        </is>
      </c>
    </row>
    <row r="224">
      <c r="A224" s="48" t="inlineStr">
        <is>
          <t>TCKH.V_HT_CP_UPL</t>
        </is>
      </c>
      <c r="B224" s="48" t="inlineStr">
        <is>
          <t>UPLOAD_VIEW</t>
        </is>
      </c>
      <c r="C224" s="48" t="inlineStr">
        <is>
          <t>3.2</t>
        </is>
      </c>
      <c r="D224" s="48" t="inlineStr">
        <is>
          <t>Nhom 3 - Optimization</t>
        </is>
      </c>
      <c r="E224" s="48" t="inlineStr">
        <is>
          <t>CTE không bị scan lại nhiều lần</t>
        </is>
      </c>
      <c r="F224" s="49" t="inlineStr">
        <is>
          <t>PASS</t>
        </is>
      </c>
      <c r="G224" s="48" t="inlineStr">
        <is>
          <t>Pass</t>
        </is>
      </c>
      <c r="H224" s="50" t="inlineStr">
        <is>
          <t>không có CTE nào bị gọi lại</t>
        </is>
      </c>
      <c r="I224" s="50" t="inlineStr">
        <is>
          <t>Với CTE nặng (đọc nhiều bảng Silver) bị tham chiếu từ 2 chỗ trở lên: gom lại còn một lần dùng, hoặc vật chất hóa (CACHE / bảng tạm). CTE nhẹ chỉ chứa tham số thì bỏ qua được — tự tick Pass.</t>
        </is>
      </c>
      <c r="J224" s="48" t="inlineStr">
        <is>
          <t>011. OCB_GOLD_TCKH_V_HT_CP_UPL_PHAT.xlsx [SCRIPT: V_HT_CP_UPL]</t>
        </is>
      </c>
    </row>
    <row r="225">
      <c r="A225" s="48" t="inlineStr">
        <is>
          <t>TCKH.V_HT_CP_UPL</t>
        </is>
      </c>
      <c r="B225" s="48" t="inlineStr">
        <is>
          <t>UPLOAD_VIEW</t>
        </is>
      </c>
      <c r="C225" s="48" t="inlineStr">
        <is>
          <t>3.3</t>
        </is>
      </c>
      <c r="D225" s="48" t="inlineStr">
        <is>
          <t>Nhom 3 - Optimization</t>
        </is>
      </c>
      <c r="E225" s="48" t="inlineStr">
        <is>
          <t>Filter trước khi join, tận dụng partition pruning</t>
        </is>
      </c>
      <c r="F225" s="48" t="inlineStr">
        <is>
          <t>N-A</t>
        </is>
      </c>
      <c r="G225" s="48" t="inlineStr">
        <is>
          <t>Pass</t>
        </is>
      </c>
      <c r="H225" s="50" t="inlineStr">
        <is>
          <t>khong ap dung cho profile UPLOAD_VIEW</t>
        </is>
      </c>
      <c r="I225" s="50" t="inlineStr">
        <is>
          <t>Đưa điều kiện lọc (ngày dữ liệu, trạng thái) vào subquery của từng bảng TRƯỚC khi join, để tận dụng partition pruning. Bảng dim nhỏ không partition thì không cần — tự tick Pass.</t>
        </is>
      </c>
      <c r="J225" s="48" t="inlineStr">
        <is>
          <t>011. OCB_GOLD_TCKH_V_HT_CP_UPL_PHAT.xlsx [SCRIPT: V_HT_CP_UPL]</t>
        </is>
      </c>
    </row>
    <row r="226">
      <c r="A226" s="48" t="inlineStr">
        <is>
          <t>TCKH.V_HT_CP_UPL</t>
        </is>
      </c>
      <c r="B226" s="48" t="inlineStr">
        <is>
          <t>UPLOAD_VIEW</t>
        </is>
      </c>
      <c r="C226" s="48" t="inlineStr">
        <is>
          <t>3.4</t>
        </is>
      </c>
      <c r="D226" s="48" t="inlineStr">
        <is>
          <t>Nhom 3 - Optimization</t>
        </is>
      </c>
      <c r="E226" s="48" t="inlineStr">
        <is>
          <t>Sử dụng CACHE cho query lặp lại trong cùng luồng</t>
        </is>
      </c>
      <c r="F226" s="48" t="inlineStr">
        <is>
          <t>N-A</t>
        </is>
      </c>
      <c r="G226" s="48" t="inlineStr">
        <is>
          <t>Pass</t>
        </is>
      </c>
      <c r="H226" s="50" t="inlineStr">
        <is>
          <t>không có kết quả nào được dùng lại nhiều lần nên chưa cần CACHE</t>
        </is>
      </c>
      <c r="I226" s="50" t="inlineStr">
        <is>
          <t>Nếu một kết quả nặng được dùng lại nhiều bước trong cùng luồng, thêm CACHE TABLE / CACHE SELECT. Kết quả nhỏ thì cache còn chậm hơn — tự tick Pass.</t>
        </is>
      </c>
      <c r="J226" s="48" t="inlineStr">
        <is>
          <t>011. OCB_GOLD_TCKH_V_HT_CP_UPL_PHAT.xlsx [SCRIPT: V_HT_CP_UPL]</t>
        </is>
      </c>
    </row>
    <row r="227">
      <c r="A227" s="48" t="inlineStr">
        <is>
          <t>TCKH.V_HT_CP_UPL</t>
        </is>
      </c>
      <c r="B227" s="48" t="inlineStr">
        <is>
          <t>UPLOAD_VIEW</t>
        </is>
      </c>
      <c r="C227" s="48" t="inlineStr">
        <is>
          <t>3.5</t>
        </is>
      </c>
      <c r="D227" s="48" t="inlineStr">
        <is>
          <t>Nhom 3 - Optimization</t>
        </is>
      </c>
      <c r="E227" s="48" t="inlineStr">
        <is>
          <t>Ưu tiên MAX_BY + QUALIFY thay ROW_NUMBER() + WHERE rn = 1</t>
        </is>
      </c>
      <c r="F227" s="48" t="inlineStr">
        <is>
          <t>N-A</t>
        </is>
      </c>
      <c r="G227" s="48" t="inlineStr">
        <is>
          <t>Pass</t>
        </is>
      </c>
      <c r="H227" s="50" t="inlineStr">
        <is>
          <t>script không dùng ROW_NUMBER</t>
        </is>
      </c>
      <c r="I22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8" t="inlineStr">
        <is>
          <t>011. OCB_GOLD_TCKH_V_HT_CP_UPL_PHAT.xlsx [SCRIPT: V_HT_CP_UPL]</t>
        </is>
      </c>
    </row>
    <row r="228">
      <c r="A228" s="48" t="inlineStr">
        <is>
          <t>TCKH.V_HT_CP_UPL</t>
        </is>
      </c>
      <c r="B228" s="48" t="inlineStr">
        <is>
          <t>UPLOAD_VIEW</t>
        </is>
      </c>
      <c r="C228" s="48" t="inlineStr">
        <is>
          <t>3.6</t>
        </is>
      </c>
      <c r="D228" s="48" t="inlineStr">
        <is>
          <t>Nhom 3 - Optimization</t>
        </is>
      </c>
      <c r="E228" s="48" t="inlineStr">
        <is>
          <t>Không lạm dụng window function; có comment khi dùng</t>
        </is>
      </c>
      <c r="F228" s="48" t="inlineStr">
        <is>
          <t>N-A</t>
        </is>
      </c>
      <c r="G228" s="48" t="inlineStr">
        <is>
          <t>Pass</t>
        </is>
      </c>
      <c r="H228" s="50" t="inlineStr">
        <is>
          <t>script không dùng window function</t>
        </is>
      </c>
      <c r="I228" s="50" t="inlineStr">
        <is>
          <t>Mỗi window function cần một comment ngay trên khối CTE chứa nó, nói rõ vì sao không dùng được max_by/QUALIFY đơn giản hơn.</t>
        </is>
      </c>
      <c r="J228" s="48" t="inlineStr">
        <is>
          <t>011. OCB_GOLD_TCKH_V_HT_CP_UPL_PHAT.xlsx [SCRIPT: V_HT_CP_UPL]</t>
        </is>
      </c>
    </row>
    <row r="229">
      <c r="A229" s="48" t="inlineStr">
        <is>
          <t>TCKH.V_HT_CP_UPL</t>
        </is>
      </c>
      <c r="B229" s="48" t="inlineStr">
        <is>
          <t>UPLOAD_VIEW</t>
        </is>
      </c>
      <c r="C229" s="48" t="inlineStr">
        <is>
          <t>X.1</t>
        </is>
      </c>
      <c r="D229" s="48" t="inlineStr">
        <is>
          <t>Nhom X - Bo sung Raffles</t>
        </is>
      </c>
      <c r="E229" s="48" t="inlineStr">
        <is>
          <t>[Bổ sung] Link phải rút về current trước khi join (chống fan-out)</t>
        </is>
      </c>
      <c r="F229" s="48" t="inlineStr">
        <is>
          <t>N-A</t>
        </is>
      </c>
      <c r="G229" s="48" t="inlineStr">
        <is>
          <t>Pass</t>
        </is>
      </c>
      <c r="H229" s="50" t="inlineStr">
        <is>
          <t>khong ap dung cho profile UPLOAD_VIEW</t>
        </is>
      </c>
      <c r="I22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8" t="inlineStr">
        <is>
          <t>011. OCB_GOLD_TCKH_V_HT_CP_UPL_PHAT.xlsx [SCRIPT: V_HT_CP_UPL]</t>
        </is>
      </c>
    </row>
    <row r="230">
      <c r="A230" s="48" t="inlineStr">
        <is>
          <t>TCKH.V_HT_CP_UPL</t>
        </is>
      </c>
      <c r="B230" s="48" t="inlineStr">
        <is>
          <t>UPLOAD_VIEW</t>
        </is>
      </c>
      <c r="C230" s="48" t="inlineStr">
        <is>
          <t>X.6</t>
        </is>
      </c>
      <c r="D230" s="48" t="inlineStr">
        <is>
          <t>Nhom X - Bo sung Raffles</t>
        </is>
      </c>
      <c r="E230" s="48" t="inlineStr">
        <is>
          <t>[Bổ sung] Satellite phải LEFT JOIN, không INNER JOIN</t>
        </is>
      </c>
      <c r="F230" s="48" t="inlineStr">
        <is>
          <t>N-A</t>
        </is>
      </c>
      <c r="G230" s="48" t="inlineStr">
        <is>
          <t>Pass</t>
        </is>
      </c>
      <c r="H230" s="50" t="inlineStr">
        <is>
          <t>khong ap dung cho profile UPLOAD_VIEW</t>
        </is>
      </c>
      <c r="I230" s="50" t="inlineStr">
        <is>
          <t>Technical Document III.4.2.2 nguyên tắc 1: làm giàu thuộc tính luôn dùng LEFT JOIN. INNER JOIN satellite sẽ loại mất bản ghi Hub đang còn hiệu lực nhưng chưa có dòng satellite.</t>
        </is>
      </c>
      <c r="J230" s="48" t="inlineStr">
        <is>
          <t>011. OCB_GOLD_TCKH_V_HT_CP_UPL_PHAT.xlsx [SCRIPT: V_HT_CP_UPL]</t>
        </is>
      </c>
    </row>
    <row r="231">
      <c r="A231" s="48" t="inlineStr">
        <is>
          <t>TCKH.V_HT_CP_UPL</t>
        </is>
      </c>
      <c r="B231" s="48" t="inlineStr">
        <is>
          <t>UPLOAD_VIEW</t>
        </is>
      </c>
      <c r="C231" s="48" t="inlineStr">
        <is>
          <t>X.7</t>
        </is>
      </c>
      <c r="D231" s="48" t="inlineStr">
        <is>
          <t>Nhom X - Bo sung Raffles</t>
        </is>
      </c>
      <c r="E231" s="48" t="inlineStr">
        <is>
          <t>[Bổ sung] Không hard-code catalog, dùng biến môi trường</t>
        </is>
      </c>
      <c r="F231" s="48" t="inlineStr">
        <is>
          <t>N-A</t>
        </is>
      </c>
      <c r="G231" s="48" t="inlineStr">
        <is>
          <t>Pass</t>
        </is>
      </c>
      <c r="H231" s="50" t="inlineStr">
        <is>
          <t>khong ap dung cho profile UPLOAD_VIEW</t>
        </is>
      </c>
      <c r="I23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8" t="inlineStr">
        <is>
          <t>011. OCB_GOLD_TCKH_V_HT_CP_UPL_PHAT.xlsx [SCRIPT: V_HT_CP_UPL]</t>
        </is>
      </c>
    </row>
    <row r="232">
      <c r="A232" s="48" t="inlineStr">
        <is>
          <t>TCKH.V_LOAN_BY_PRD_DAILY</t>
        </is>
      </c>
      <c r="B232" s="48" t="inlineStr">
        <is>
          <t>UPLOAD_VIEW</t>
        </is>
      </c>
      <c r="C232" s="48" t="inlineStr">
        <is>
          <t>1.1</t>
        </is>
      </c>
      <c r="D232" s="48" t="inlineStr">
        <is>
          <t>Nhom 1 - Mapping</t>
        </is>
      </c>
      <c r="E232" s="48" t="inlineStr">
        <is>
          <t>Đầy đủ mapping từ Silver/manual sang Gold</t>
        </is>
      </c>
      <c r="F232" s="49" t="inlineStr">
        <is>
          <t>PASS</t>
        </is>
      </c>
      <c r="G232" s="48" t="inlineStr">
        <is>
          <t>Pass</t>
        </is>
      </c>
      <c r="H232" s="50" t="inlineStr">
        <is>
          <t>workbook 013. OCB_GOLD_TCKH_V_LOAN_BY_PRD_DAILY_PHAT.xlsx: thiết kế 61 field, SQL có 61 cột</t>
        </is>
      </c>
      <c r="I23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8" t="inlineStr">
        <is>
          <t>013. OCB_GOLD_TCKH_V_LOAN_BY_PRD_DAILY_PHAT.xlsx [Script: V_LOAN_BY_PRD_DAILY]</t>
        </is>
      </c>
    </row>
    <row r="233">
      <c r="A233" s="48" t="inlineStr">
        <is>
          <t>TCKH.V_LOAN_BY_PRD_DAILY</t>
        </is>
      </c>
      <c r="B233" s="48" t="inlineStr">
        <is>
          <t>UPLOAD_VIEW</t>
        </is>
      </c>
      <c r="C233" s="48" t="inlineStr">
        <is>
          <t>1.2</t>
        </is>
      </c>
      <c r="D233" s="48" t="inlineStr">
        <is>
          <t>Nhom 1 - Mapping</t>
        </is>
      </c>
      <c r="E233" s="48" t="inlineStr">
        <is>
          <t>Danh sách bảng/view Gold khớp tài liệu thiết kế đã duyệt</t>
        </is>
      </c>
      <c r="F233" s="49" t="inlineStr">
        <is>
          <t>PASS</t>
        </is>
      </c>
      <c r="G233" s="48" t="inlineStr">
        <is>
          <t>Pass</t>
        </is>
      </c>
      <c r="H233" s="50" t="inlineStr">
        <is>
          <t>V_LOAN_BY_PRD_DAILY có workbook thiết kế: 013. OCB_GOLD_TCKH_V_LOAN_BY_PRD_DAILY_PHAT.xlsx</t>
        </is>
      </c>
      <c r="I233" s="50" t="inlineStr">
        <is>
          <t>Đảm bảo object có workbook thiết kế tương ứng trong thư mục --mapping-dir. Muốn đối chiếu với danh sách đã duyệt thì chạy thêm tham số --gold-list "&lt;file danh sách Gold&gt;.xlsx".</t>
        </is>
      </c>
      <c r="J233" s="48" t="inlineStr">
        <is>
          <t>013. OCB_GOLD_TCKH_V_LOAN_BY_PRD_DAILY_PHAT.xlsx [Script: V_LOAN_BY_PRD_DAILY]</t>
        </is>
      </c>
    </row>
    <row r="234">
      <c r="A234" s="48" t="inlineStr">
        <is>
          <t>TCKH.V_LOAN_BY_PRD_DAILY</t>
        </is>
      </c>
      <c r="B234" s="48" t="inlineStr">
        <is>
          <t>UPLOAD_VIEW</t>
        </is>
      </c>
      <c r="C234" s="48" t="inlineStr">
        <is>
          <t>2.1</t>
        </is>
      </c>
      <c r="D234" s="48" t="inlineStr">
        <is>
          <t>Nhom 2 - Logic</t>
        </is>
      </c>
      <c r="E234" s="48" t="inlineStr">
        <is>
          <t>Chỉ lấy bản ghi active, loại bản ghi đã xóa (qua sts_hub)</t>
        </is>
      </c>
      <c r="F234" s="48" t="inlineStr">
        <is>
          <t>N-A</t>
        </is>
      </c>
      <c r="G234" s="48" t="inlineStr">
        <is>
          <t>Pass</t>
        </is>
      </c>
      <c r="H234" s="50" t="inlineStr">
        <is>
          <t>khong ap dung cho profile UPLOAD_VIEW</t>
        </is>
      </c>
      <c r="I23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8" t="inlineStr">
        <is>
          <t>013. OCB_GOLD_TCKH_V_LOAN_BY_PRD_DAILY_PHAT.xlsx [Script: V_LOAN_BY_PRD_DAILY]</t>
        </is>
      </c>
    </row>
    <row r="235">
      <c r="A235" s="48" t="inlineStr">
        <is>
          <t>TCKH.V_LOAN_BY_PRD_DAILY</t>
        </is>
      </c>
      <c r="B235" s="48" t="inlineStr">
        <is>
          <t>UPLOAD_VIEW</t>
        </is>
      </c>
      <c r="C235" s="48" t="inlineStr">
        <is>
          <t>2.2</t>
        </is>
      </c>
      <c r="D235" s="48" t="inlineStr">
        <is>
          <t>Nhom 2 - Logic</t>
        </is>
      </c>
      <c r="E235" s="48" t="inlineStr">
        <is>
          <t>Thống nhất MỘT pattern duy nhất xác định bản ghi active mới nhất</t>
        </is>
      </c>
      <c r="F235" s="48" t="inlineStr">
        <is>
          <t>N-A</t>
        </is>
      </c>
      <c r="G235" s="48" t="inlineStr">
        <is>
          <t>Pass</t>
        </is>
      </c>
      <c r="H235" s="50" t="inlineStr">
        <is>
          <t>khong ap dung cho profile UPLOAD_VIEW</t>
        </is>
      </c>
      <c r="I23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8" t="inlineStr">
        <is>
          <t>013. OCB_GOLD_TCKH_V_LOAN_BY_PRD_DAILY_PHAT.xlsx [Script: V_LOAN_BY_PRD_DAILY]</t>
        </is>
      </c>
    </row>
    <row r="236">
      <c r="A236" s="48" t="inlineStr">
        <is>
          <t>TCKH.V_LOAN_BY_PRD_DAILY</t>
        </is>
      </c>
      <c r="B236" s="48" t="inlineStr">
        <is>
          <t>UPLOAD_VIEW</t>
        </is>
      </c>
      <c r="C236" s="48" t="inlineStr">
        <is>
          <t>2.3</t>
        </is>
      </c>
      <c r="D236" s="48" t="inlineStr">
        <is>
          <t>Nhom 2 - Logic</t>
        </is>
      </c>
      <c r="E236" s="48" t="inlineStr">
        <is>
          <t>Điều kiện lọc trạng thái đặt SAU khi xác định bản ghi mới nhất</t>
        </is>
      </c>
      <c r="F236" s="48" t="inlineStr">
        <is>
          <t>N-A</t>
        </is>
      </c>
      <c r="G236" s="48" t="inlineStr">
        <is>
          <t>Pass</t>
        </is>
      </c>
      <c r="H236" s="50" t="inlineStr">
        <is>
          <t>khong ap dung cho profile UPLOAD_VIEW</t>
        </is>
      </c>
      <c r="I23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8" t="inlineStr">
        <is>
          <t>013. OCB_GOLD_TCKH_V_LOAN_BY_PRD_DAILY_PHAT.xlsx [Script: V_LOAN_BY_PRD_DAILY]</t>
        </is>
      </c>
    </row>
    <row r="237">
      <c r="A237" s="48" t="inlineStr">
        <is>
          <t>TCKH.V_LOAN_BY_PRD_DAILY</t>
        </is>
      </c>
      <c r="B237" s="48" t="inlineStr">
        <is>
          <t>UPLOAD_VIEW</t>
        </is>
      </c>
      <c r="C237" s="48" t="inlineStr">
        <is>
          <t>2.4</t>
        </is>
      </c>
      <c r="D237" s="48" t="inlineStr">
        <is>
          <t>Nhom 2 - Logic</t>
        </is>
      </c>
      <c r="E237" s="48" t="inlineStr">
        <is>
          <t>source_event_date áp dụng đúng dạng theo loại bảng</t>
        </is>
      </c>
      <c r="F237" s="48" t="inlineStr">
        <is>
          <t>N-A</t>
        </is>
      </c>
      <c r="G237" s="48" t="inlineStr">
        <is>
          <t>Pass</t>
        </is>
      </c>
      <c r="H237" s="50" t="inlineStr">
        <is>
          <t>khong ap dung cho profile UPLOAD_VIEW</t>
        </is>
      </c>
      <c r="I23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8" t="inlineStr">
        <is>
          <t>013. OCB_GOLD_TCKH_V_LOAN_BY_PRD_DAILY_PHAT.xlsx [Script: V_LOAN_BY_PRD_DAILY]</t>
        </is>
      </c>
    </row>
    <row r="238">
      <c r="A238" s="48" t="inlineStr">
        <is>
          <t>TCKH.V_LOAN_BY_PRD_DAILY</t>
        </is>
      </c>
      <c r="B238" s="48" t="inlineStr">
        <is>
          <t>UPLOAD_VIEW</t>
        </is>
      </c>
      <c r="C238" s="48" t="inlineStr">
        <is>
          <t>2.5</t>
        </is>
      </c>
      <c r="D238" s="48" t="inlineStr">
        <is>
          <t>Nhom 2 - Logic</t>
        </is>
      </c>
      <c r="E238" s="48" t="inlineStr">
        <is>
          <t>Không lặp lại lỗi logic cũ đã được DA Data Vault fix</t>
        </is>
      </c>
      <c r="F238" s="49" t="inlineStr">
        <is>
          <t>PASS</t>
        </is>
      </c>
      <c r="G238" s="48" t="inlineStr">
        <is>
          <t>Pass</t>
        </is>
      </c>
      <c r="H238" s="50" t="inlineStr">
        <is>
          <t>không trùng lỗi nào trong Issue log của DA Data Vault</t>
        </is>
      </c>
      <c r="I23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8" t="inlineStr">
        <is>
          <t>013. OCB_GOLD_TCKH_V_LOAN_BY_PRD_DAILY_PHAT.xlsx [Script: V_LOAN_BY_PRD_DAILY]</t>
        </is>
      </c>
    </row>
    <row r="239">
      <c r="A239" s="48" t="inlineStr">
        <is>
          <t>TCKH.V_LOAN_BY_PRD_DAILY</t>
        </is>
      </c>
      <c r="B239" s="48" t="inlineStr">
        <is>
          <t>UPLOAD_VIEW</t>
        </is>
      </c>
      <c r="C239" s="48" t="inlineStr">
        <is>
          <t>2.6</t>
        </is>
      </c>
      <c r="D239" s="48" t="inlineStr">
        <is>
          <t>Nhom 2 - Logic</t>
        </is>
      </c>
      <c r="E239" s="48" t="inlineStr">
        <is>
          <t>SCD Type 2 cho bảng DIM áp dụng đúng kỹ thuật đã thống nhất</t>
        </is>
      </c>
      <c r="F239" s="48" t="inlineStr">
        <is>
          <t>N-A</t>
        </is>
      </c>
      <c r="G239" s="48" t="inlineStr">
        <is>
          <t>Pass</t>
        </is>
      </c>
      <c r="H239" s="50" t="inlineStr">
        <is>
          <t>object không phải bảng DIM nên không áp dụng SCD Type 2</t>
        </is>
      </c>
      <c r="I23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8" t="inlineStr">
        <is>
          <t>013. OCB_GOLD_TCKH_V_LOAN_BY_PRD_DAILY_PHAT.xlsx [Script: V_LOAN_BY_PRD_DAILY]</t>
        </is>
      </c>
    </row>
    <row r="240">
      <c r="A240" s="48" t="inlineStr">
        <is>
          <t>TCKH.V_LOAN_BY_PRD_DAILY</t>
        </is>
      </c>
      <c r="B240" s="48" t="inlineStr">
        <is>
          <t>UPLOAD_VIEW</t>
        </is>
      </c>
      <c r="C240" s="48" t="inlineStr">
        <is>
          <t>2.7</t>
        </is>
      </c>
      <c r="D240" s="48" t="inlineStr">
        <is>
          <t>Nhom 2 - Logic</t>
        </is>
      </c>
      <c r="E240" s="48" t="inlineStr">
        <is>
          <t>CASE WHEN cover đủ nhánh như job on-prem</t>
        </is>
      </c>
      <c r="F240" s="49" t="inlineStr">
        <is>
          <t>PASS</t>
        </is>
      </c>
      <c r="G240" s="48" t="inlineStr">
        <is>
          <t>Pass</t>
        </is>
      </c>
      <c r="H240" s="50" t="inlineStr">
        <is>
          <t>cả 18 CASE đều có nhánh ELSE</t>
        </is>
      </c>
      <c r="I240" s="50" t="inlineStr">
        <is>
          <t>Mở job on-prem tương ứng (DataStage DSX hoặc SQL cũ), đối chiếu từng nhánh WHEN và cả nhánh ELSE. CASE không có ELSE sẽ trả NULL âm thầm — xác nhận đó là ý muốn hay thiếu nhánh.</t>
        </is>
      </c>
      <c r="J240" s="48" t="inlineStr">
        <is>
          <t>013. OCB_GOLD_TCKH_V_LOAN_BY_PRD_DAILY_PHAT.xlsx [Script: V_LOAN_BY_PRD_DAILY]</t>
        </is>
      </c>
    </row>
    <row r="241">
      <c r="A241" s="48" t="inlineStr">
        <is>
          <t>TCKH.V_LOAN_BY_PRD_DAILY</t>
        </is>
      </c>
      <c r="B241" s="48" t="inlineStr">
        <is>
          <t>UPLOAD_VIEW</t>
        </is>
      </c>
      <c r="C241" s="48" t="inlineStr">
        <is>
          <t>2.8</t>
        </is>
      </c>
      <c r="D241" s="48" t="inlineStr">
        <is>
          <t>Nhom 2 - Logic</t>
        </is>
      </c>
      <c r="E241" s="48" t="inlineStr">
        <is>
          <t>Cột SUM/COUNT được COALESCE/NVL hợp lý</t>
        </is>
      </c>
      <c r="F241" s="49" t="inlineStr">
        <is>
          <t>PASS</t>
        </is>
      </c>
      <c r="G241" s="48" t="inlineStr">
        <is>
          <t>Pass</t>
        </is>
      </c>
      <c r="H241" s="50" t="inlineStr">
        <is>
          <t>mọi SUM/COUNT đều đã coalesce (trực tiếp hoặc ở lớp ngoài)</t>
        </is>
      </c>
      <c r="I24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8" t="inlineStr">
        <is>
          <t>013. OCB_GOLD_TCKH_V_LOAN_BY_PRD_DAILY_PHAT.xlsx [Script: V_LOAN_BY_PRD_DAILY]</t>
        </is>
      </c>
    </row>
    <row r="242">
      <c r="A242" s="48" t="inlineStr">
        <is>
          <t>TCKH.V_LOAN_BY_PRD_DAILY</t>
        </is>
      </c>
      <c r="B242" s="48" t="inlineStr">
        <is>
          <t>UPLOAD_VIEW</t>
        </is>
      </c>
      <c r="C242" s="48" t="inlineStr">
        <is>
          <t>2.9</t>
        </is>
      </c>
      <c r="D242" s="48" t="inlineStr">
        <is>
          <t>Nhom 2 - Logic</t>
        </is>
      </c>
      <c r="E242" s="48" t="inlineStr">
        <is>
          <t>Subquery / custom function / điều kiện LIKE đúng ý nghĩa nghiệp vụ</t>
        </is>
      </c>
      <c r="F242" s="49" t="inlineStr">
        <is>
          <t>PASS</t>
        </is>
      </c>
      <c r="G242" s="48" t="inlineStr">
        <is>
          <t>Pass</t>
        </is>
      </c>
      <c r="H242" s="50" t="inlineStr">
        <is>
          <t>13 điều kiện LIKE: A.CONTRACT_NO LIKE '%PDPD%' | A.CONTRACT_NO LIKE 'VND17948%' | A.CONTRACT_NO NOT LIKE 'VND%133' | COALESCE(LOAN.SECTOR, '1001') LIKE REPLACE(P5.SECTOR, '*', '%'); cú pháp hợp lệ; ý nghĩa nghiệp vụ cần người review đối chiếu job on-prem</t>
        </is>
      </c>
      <c r="I242" s="50" t="inlineStr">
        <is>
          <t>Đọc lại từng điều kiện LIKE và từng subquery, đối chiếu ý nghĩa nghiệp vụ với on-prem — đúng cú pháp không đủ. Chú ý pattern LIKE có ký tự % ở đầu/cuối và phân biệt chữ hoa/thường.</t>
        </is>
      </c>
      <c r="J242" s="48" t="inlineStr">
        <is>
          <t>013. OCB_GOLD_TCKH_V_LOAN_BY_PRD_DAILY_PHAT.xlsx [Script: V_LOAN_BY_PRD_DAILY]</t>
        </is>
      </c>
    </row>
    <row r="243">
      <c r="A243" s="48" t="inlineStr">
        <is>
          <t>TCKH.V_LOAN_BY_PRD_DAILY</t>
        </is>
      </c>
      <c r="B243" s="48" t="inlineStr">
        <is>
          <t>UPLOAD_VIEW</t>
        </is>
      </c>
      <c r="C243" s="48" t="inlineStr">
        <is>
          <t>2.10</t>
        </is>
      </c>
      <c r="D243" s="48" t="inlineStr">
        <is>
          <t>Nhom 2 - Logic</t>
        </is>
      </c>
      <c r="E243" s="48" t="inlineStr">
        <is>
          <t>Aggregation kèm filter date range chính xác</t>
        </is>
      </c>
      <c r="F243" s="49" t="inlineStr">
        <is>
          <t>PASS</t>
        </is>
      </c>
      <c r="G243" s="48" t="inlineStr">
        <is>
          <t>Pass</t>
        </is>
      </c>
      <c r="H243" s="50" t="inlineStr">
        <is>
          <t>mọi khối tổng hợp đều có điều kiện theo kỳ dữ liệu</t>
        </is>
      </c>
      <c r="I243" s="50" t="inlineStr">
        <is>
          <t>Mỗi khối SUM/COUNT/AVG phải có điều kiện lọc theo kỳ dữ liệu (CDR_DT_ID, DATA_DATE, :DATADT…). Nếu điều kiện nằm ở CTE nguồn thì ghi rõ trong comment để người review không phải truy ngược.</t>
        </is>
      </c>
      <c r="J243" s="48" t="inlineStr">
        <is>
          <t>013. OCB_GOLD_TCKH_V_LOAN_BY_PRD_DAILY_PHAT.xlsx [Script: V_LOAN_BY_PRD_DAILY]</t>
        </is>
      </c>
    </row>
    <row r="244">
      <c r="A244" s="48" t="inlineStr">
        <is>
          <t>TCKH.V_LOAN_BY_PRD_DAILY</t>
        </is>
      </c>
      <c r="B244" s="48" t="inlineStr">
        <is>
          <t>UPLOAD_VIEW</t>
        </is>
      </c>
      <c r="C244" s="48" t="inlineStr">
        <is>
          <t>2.11</t>
        </is>
      </c>
      <c r="D244" s="48" t="inlineStr">
        <is>
          <t>Nhom 2 - Logic</t>
        </is>
      </c>
      <c r="E244" s="48" t="inlineStr">
        <is>
          <t>Join dùng key hợp lý, không lạm dụng UNION ALL + EXISTS/NOT EXISTS</t>
        </is>
      </c>
      <c r="F244" s="51" t="inlineStr">
        <is>
          <t>WARN</t>
        </is>
      </c>
      <c r="G244" s="48" t="inlineStr">
        <is>
          <t>WARN</t>
        </is>
      </c>
      <c r="H244" s="50" t="inlineStr">
        <is>
          <t>join không có điều kiện bằng (=): ['T']</t>
        </is>
      </c>
      <c r="I244" s="50" t="inlineStr">
        <is>
          <t>Ưu tiên LEFT JOIN theo business key hoặc hashkey. Xem lại các chỗ dùng UNION ALL kết hợp EXISTS/NOT EXISTS — thường thay được bằng một LEFT JOIN. Join không có điều kiện bằng (=) dễ tạo tích Descartes.</t>
        </is>
      </c>
      <c r="J244" s="48" t="inlineStr">
        <is>
          <t>013. OCB_GOLD_TCKH_V_LOAN_BY_PRD_DAILY_PHAT.xlsx [Script: V_LOAN_BY_PRD_DAILY]</t>
        </is>
      </c>
    </row>
    <row r="245">
      <c r="A245" s="48" t="inlineStr">
        <is>
          <t>TCKH.V_LOAN_BY_PRD_DAILY</t>
        </is>
      </c>
      <c r="B245" s="48" t="inlineStr">
        <is>
          <t>UPLOAD_VIEW</t>
        </is>
      </c>
      <c r="C245" s="48" t="inlineStr">
        <is>
          <t>2.12</t>
        </is>
      </c>
      <c r="D245" s="48" t="inlineStr">
        <is>
          <t>Nhom 2 - Logic</t>
        </is>
      </c>
      <c r="E245" s="48" t="inlineStr">
        <is>
          <t>Build Gold từ CTE snapshot Silver, không build nhiều tầng chồng chéo</t>
        </is>
      </c>
      <c r="F245" s="48" t="inlineStr">
        <is>
          <t>N-A</t>
        </is>
      </c>
      <c r="G245" s="48" t="inlineStr">
        <is>
          <t>Pass</t>
        </is>
      </c>
      <c r="H245" s="50" t="inlineStr">
        <is>
          <t>khong ap dung cho profile UPLOAD_VIEW</t>
        </is>
      </c>
      <c r="I24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8" t="inlineStr">
        <is>
          <t>013. OCB_GOLD_TCKH_V_LOAN_BY_PRD_DAILY_PHAT.xlsx [Script: V_LOAN_BY_PRD_DAILY]</t>
        </is>
      </c>
    </row>
    <row r="246">
      <c r="A246" s="48" t="inlineStr">
        <is>
          <t>TCKH.V_LOAN_BY_PRD_DAILY</t>
        </is>
      </c>
      <c r="B246" s="48" t="inlineStr">
        <is>
          <t>UPLOAD_VIEW</t>
        </is>
      </c>
      <c r="C246" s="48" t="inlineStr">
        <is>
          <t>3.1</t>
        </is>
      </c>
      <c r="D246" s="48" t="inlineStr">
        <is>
          <t>Nhom 3 - Optimization</t>
        </is>
      </c>
      <c r="E246" s="48" t="inlineStr">
        <is>
          <t>Không SELECT *</t>
        </is>
      </c>
      <c r="F246" s="49" t="inlineStr">
        <is>
          <t>PASS</t>
        </is>
      </c>
      <c r="G246" s="48" t="inlineStr">
        <is>
          <t>Pass</t>
        </is>
      </c>
      <c r="H246" s="50" t="inlineStr">
        <is>
          <t>không dùng SELECT * ở đâu</t>
        </is>
      </c>
      <c r="I246" s="50" t="inlineStr">
        <is>
          <t>Liệt kê tường minh các cột cần dùng, kể cả trong CTE trung gian. SELECT * làm tăng IO/memory và vỡ script khi bảng nguồn thêm cột.</t>
        </is>
      </c>
      <c r="J246" s="48" t="inlineStr">
        <is>
          <t>013. OCB_GOLD_TCKH_V_LOAN_BY_PRD_DAILY_PHAT.xlsx [Script: V_LOAN_BY_PRD_DAILY]</t>
        </is>
      </c>
    </row>
    <row r="247">
      <c r="A247" s="48" t="inlineStr">
        <is>
          <t>TCKH.V_LOAN_BY_PRD_DAILY</t>
        </is>
      </c>
      <c r="B247" s="48" t="inlineStr">
        <is>
          <t>UPLOAD_VIEW</t>
        </is>
      </c>
      <c r="C247" s="48" t="inlineStr">
        <is>
          <t>3.2</t>
        </is>
      </c>
      <c r="D247" s="48" t="inlineStr">
        <is>
          <t>Nhom 3 - Optimization</t>
        </is>
      </c>
      <c r="E247" s="48" t="inlineStr">
        <is>
          <t>CTE không bị scan lại nhiều lần</t>
        </is>
      </c>
      <c r="F247" s="51" t="inlineStr">
        <is>
          <t>WARN</t>
        </is>
      </c>
      <c r="G247" s="48" t="inlineStr">
        <is>
          <t>WARN</t>
        </is>
      </c>
      <c r="H247" s="50" t="inlineStr">
        <is>
          <t>CTE bị tham chiếu lại nhiều lần: ar_dtl_daily x7, loan_base x2, loan_prd x2</t>
        </is>
      </c>
      <c r="I247" s="50" t="inlineStr">
        <is>
          <t>Với CTE nặng (đọc nhiều bảng Silver) bị tham chiếu từ 2 chỗ trở lên: gom lại còn một lần dùng, hoặc vật chất hóa (CACHE / bảng tạm). CTE nhẹ chỉ chứa tham số thì bỏ qua được — tự tick Pass.</t>
        </is>
      </c>
      <c r="J247" s="48" t="inlineStr">
        <is>
          <t>013. OCB_GOLD_TCKH_V_LOAN_BY_PRD_DAILY_PHAT.xlsx [Script: V_LOAN_BY_PRD_DAILY]</t>
        </is>
      </c>
    </row>
    <row r="248">
      <c r="A248" s="48" t="inlineStr">
        <is>
          <t>TCKH.V_LOAN_BY_PRD_DAILY</t>
        </is>
      </c>
      <c r="B248" s="48" t="inlineStr">
        <is>
          <t>UPLOAD_VIEW</t>
        </is>
      </c>
      <c r="C248" s="48" t="inlineStr">
        <is>
          <t>3.3</t>
        </is>
      </c>
      <c r="D248" s="48" t="inlineStr">
        <is>
          <t>Nhom 3 - Optimization</t>
        </is>
      </c>
      <c r="E248" s="48" t="inlineStr">
        <is>
          <t>Filter trước khi join, tận dụng partition pruning</t>
        </is>
      </c>
      <c r="F248" s="48" t="inlineStr">
        <is>
          <t>N-A</t>
        </is>
      </c>
      <c r="G248" s="48" t="inlineStr">
        <is>
          <t>Pass</t>
        </is>
      </c>
      <c r="H248" s="50" t="inlineStr">
        <is>
          <t>khong ap dung cho profile UPLOAD_VIEW</t>
        </is>
      </c>
      <c r="I248" s="50" t="inlineStr">
        <is>
          <t>Đưa điều kiện lọc (ngày dữ liệu, trạng thái) vào subquery của từng bảng TRƯỚC khi join, để tận dụng partition pruning. Bảng dim nhỏ không partition thì không cần — tự tick Pass.</t>
        </is>
      </c>
      <c r="J248" s="48" t="inlineStr">
        <is>
          <t>013. OCB_GOLD_TCKH_V_LOAN_BY_PRD_DAILY_PHAT.xlsx [Script: V_LOAN_BY_PRD_DAILY]</t>
        </is>
      </c>
    </row>
    <row r="249">
      <c r="A249" s="48" t="inlineStr">
        <is>
          <t>TCKH.V_LOAN_BY_PRD_DAILY</t>
        </is>
      </c>
      <c r="B249" s="48" t="inlineStr">
        <is>
          <t>UPLOAD_VIEW</t>
        </is>
      </c>
      <c r="C249" s="48" t="inlineStr">
        <is>
          <t>3.4</t>
        </is>
      </c>
      <c r="D249" s="48" t="inlineStr">
        <is>
          <t>Nhom 3 - Optimization</t>
        </is>
      </c>
      <c r="E249" s="48" t="inlineStr">
        <is>
          <t>Sử dụng CACHE cho query lặp lại trong cùng luồng</t>
        </is>
      </c>
      <c r="F249" s="51" t="inlineStr">
        <is>
          <t>WARN</t>
        </is>
      </c>
      <c r="G249" s="48" t="inlineStr">
        <is>
          <t>WARN</t>
        </is>
      </c>
      <c r="H249" s="50" t="inlineStr">
        <is>
          <t>3 CTE nặng dùng lại &gt;= 2 lần mà không có CACHE: ar_dtl_daily, loan_base, loan_prd</t>
        </is>
      </c>
      <c r="I249" s="50" t="inlineStr">
        <is>
          <t>Nếu một kết quả nặng được dùng lại nhiều bước trong cùng luồng, thêm CACHE TABLE / CACHE SELECT. Kết quả nhỏ thì cache còn chậm hơn — tự tick Pass.</t>
        </is>
      </c>
      <c r="J249" s="48" t="inlineStr">
        <is>
          <t>013. OCB_GOLD_TCKH_V_LOAN_BY_PRD_DAILY_PHAT.xlsx [Script: V_LOAN_BY_PRD_DAILY]</t>
        </is>
      </c>
    </row>
    <row r="250">
      <c r="A250" s="48" t="inlineStr">
        <is>
          <t>TCKH.V_LOAN_BY_PRD_DAILY</t>
        </is>
      </c>
      <c r="B250" s="48" t="inlineStr">
        <is>
          <t>UPLOAD_VIEW</t>
        </is>
      </c>
      <c r="C250" s="48" t="inlineStr">
        <is>
          <t>3.5</t>
        </is>
      </c>
      <c r="D250" s="48" t="inlineStr">
        <is>
          <t>Nhom 3 - Optimization</t>
        </is>
      </c>
      <c r="E250" s="48" t="inlineStr">
        <is>
          <t>Ưu tiên MAX_BY + QUALIFY thay ROW_NUMBER() + WHERE rn = 1</t>
        </is>
      </c>
      <c r="F250" s="48" t="inlineStr">
        <is>
          <t>N-A</t>
        </is>
      </c>
      <c r="G250" s="48" t="inlineStr">
        <is>
          <t>Pass</t>
        </is>
      </c>
      <c r="H250" s="50" t="inlineStr">
        <is>
          <t>script không dùng ROW_NUMBER</t>
        </is>
      </c>
      <c r="I25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8" t="inlineStr">
        <is>
          <t>013. OCB_GOLD_TCKH_V_LOAN_BY_PRD_DAILY_PHAT.xlsx [Script: V_LOAN_BY_PRD_DAILY]</t>
        </is>
      </c>
    </row>
    <row r="251">
      <c r="A251" s="48" t="inlineStr">
        <is>
          <t>TCKH.V_LOAN_BY_PRD_DAILY</t>
        </is>
      </c>
      <c r="B251" s="48" t="inlineStr">
        <is>
          <t>UPLOAD_VIEW</t>
        </is>
      </c>
      <c r="C251" s="48" t="inlineStr">
        <is>
          <t>3.6</t>
        </is>
      </c>
      <c r="D251" s="48" t="inlineStr">
        <is>
          <t>Nhom 3 - Optimization</t>
        </is>
      </c>
      <c r="E251" s="48" t="inlineStr">
        <is>
          <t>Không lạm dụng window function; có comment khi dùng</t>
        </is>
      </c>
      <c r="F251" s="48" t="inlineStr">
        <is>
          <t>N-A</t>
        </is>
      </c>
      <c r="G251" s="48" t="inlineStr">
        <is>
          <t>Pass</t>
        </is>
      </c>
      <c r="H251" s="50" t="inlineStr">
        <is>
          <t>script không dùng window function</t>
        </is>
      </c>
      <c r="I251" s="50" t="inlineStr">
        <is>
          <t>Mỗi window function cần một comment ngay trên khối CTE chứa nó, nói rõ vì sao không dùng được max_by/QUALIFY đơn giản hơn.</t>
        </is>
      </c>
      <c r="J251" s="48" t="inlineStr">
        <is>
          <t>013. OCB_GOLD_TCKH_V_LOAN_BY_PRD_DAILY_PHAT.xlsx [Script: V_LOAN_BY_PRD_DAILY]</t>
        </is>
      </c>
    </row>
    <row r="252">
      <c r="A252" s="48" t="inlineStr">
        <is>
          <t>TCKH.V_LOAN_BY_PRD_DAILY</t>
        </is>
      </c>
      <c r="B252" s="48" t="inlineStr">
        <is>
          <t>UPLOAD_VIEW</t>
        </is>
      </c>
      <c r="C252" s="48" t="inlineStr">
        <is>
          <t>X.1</t>
        </is>
      </c>
      <c r="D252" s="48" t="inlineStr">
        <is>
          <t>Nhom X - Bo sung Raffles</t>
        </is>
      </c>
      <c r="E252" s="48" t="inlineStr">
        <is>
          <t>[Bổ sung] Link phải rút về current trước khi join (chống fan-out)</t>
        </is>
      </c>
      <c r="F252" s="48" t="inlineStr">
        <is>
          <t>N-A</t>
        </is>
      </c>
      <c r="G252" s="48" t="inlineStr">
        <is>
          <t>Pass</t>
        </is>
      </c>
      <c r="H252" s="50" t="inlineStr">
        <is>
          <t>khong ap dung cho profile UPLOAD_VIEW</t>
        </is>
      </c>
      <c r="I25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8" t="inlineStr">
        <is>
          <t>013. OCB_GOLD_TCKH_V_LOAN_BY_PRD_DAILY_PHAT.xlsx [Script: V_LOAN_BY_PRD_DAILY]</t>
        </is>
      </c>
    </row>
    <row r="253">
      <c r="A253" s="48" t="inlineStr">
        <is>
          <t>TCKH.V_LOAN_BY_PRD_DAILY</t>
        </is>
      </c>
      <c r="B253" s="48" t="inlineStr">
        <is>
          <t>UPLOAD_VIEW</t>
        </is>
      </c>
      <c r="C253" s="48" t="inlineStr">
        <is>
          <t>X.6</t>
        </is>
      </c>
      <c r="D253" s="48" t="inlineStr">
        <is>
          <t>Nhom X - Bo sung Raffles</t>
        </is>
      </c>
      <c r="E253" s="48" t="inlineStr">
        <is>
          <t>[Bổ sung] Satellite phải LEFT JOIN, không INNER JOIN</t>
        </is>
      </c>
      <c r="F253" s="48" t="inlineStr">
        <is>
          <t>N-A</t>
        </is>
      </c>
      <c r="G253" s="48" t="inlineStr">
        <is>
          <t>Pass</t>
        </is>
      </c>
      <c r="H253" s="50" t="inlineStr">
        <is>
          <t>khong ap dung cho profile UPLOAD_VIEW</t>
        </is>
      </c>
      <c r="I253" s="50" t="inlineStr">
        <is>
          <t>Technical Document III.4.2.2 nguyên tắc 1: làm giàu thuộc tính luôn dùng LEFT JOIN. INNER JOIN satellite sẽ loại mất bản ghi Hub đang còn hiệu lực nhưng chưa có dòng satellite.</t>
        </is>
      </c>
      <c r="J253" s="48" t="inlineStr">
        <is>
          <t>013. OCB_GOLD_TCKH_V_LOAN_BY_PRD_DAILY_PHAT.xlsx [Script: V_LOAN_BY_PRD_DAILY]</t>
        </is>
      </c>
    </row>
    <row r="254">
      <c r="A254" s="48" t="inlineStr">
        <is>
          <t>TCKH.V_LOAN_BY_PRD_DAILY</t>
        </is>
      </c>
      <c r="B254" s="48" t="inlineStr">
        <is>
          <t>UPLOAD_VIEW</t>
        </is>
      </c>
      <c r="C254" s="48" t="inlineStr">
        <is>
          <t>X.7</t>
        </is>
      </c>
      <c r="D254" s="48" t="inlineStr">
        <is>
          <t>Nhom X - Bo sung Raffles</t>
        </is>
      </c>
      <c r="E254" s="48" t="inlineStr">
        <is>
          <t>[Bổ sung] Không hard-code catalog, dùng biến môi trường</t>
        </is>
      </c>
      <c r="F254" s="48" t="inlineStr">
        <is>
          <t>N-A</t>
        </is>
      </c>
      <c r="G254" s="48" t="inlineStr">
        <is>
          <t>Pass</t>
        </is>
      </c>
      <c r="H254" s="50" t="inlineStr">
        <is>
          <t>khong ap dung cho profile UPLOAD_VIEW</t>
        </is>
      </c>
      <c r="I25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8" t="inlineStr">
        <is>
          <t>013. OCB_GOLD_TCKH_V_LOAN_BY_PRD_DAILY_PHAT.xlsx [Script: V_LOAN_BY_PRD_DAILY]</t>
        </is>
      </c>
    </row>
    <row r="255">
      <c r="A255" s="48" t="inlineStr">
        <is>
          <t>TCKH.V_PLA_CPHD_UPL</t>
        </is>
      </c>
      <c r="B255" s="48" t="inlineStr">
        <is>
          <t>UPLOAD_VIEW</t>
        </is>
      </c>
      <c r="C255" s="48" t="inlineStr">
        <is>
          <t>1.1</t>
        </is>
      </c>
      <c r="D255" s="48" t="inlineStr">
        <is>
          <t>Nhom 1 - Mapping</t>
        </is>
      </c>
      <c r="E255" s="48" t="inlineStr">
        <is>
          <t>Đầy đủ mapping từ Silver/manual sang Gold</t>
        </is>
      </c>
      <c r="F255" s="49" t="inlineStr">
        <is>
          <t>PASS</t>
        </is>
      </c>
      <c r="G255" s="48" t="inlineStr">
        <is>
          <t>Pass</t>
        </is>
      </c>
      <c r="H255" s="50" t="inlineStr">
        <is>
          <t>workbook 016. OCB_GOLD_TCKH_V_PLA_CPHD_UPL_QUANG.xlsx: thiết kế 11 field, SQL có 11 cột</t>
        </is>
      </c>
      <c r="I25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8" t="inlineStr">
        <is>
          <t>016. OCB_GOLD_TCKH_V_PLA_CPHD_UPL_QUANG.xlsx [Script SQL: V_PLA_CPHD_UPL]</t>
        </is>
      </c>
    </row>
    <row r="256">
      <c r="A256" s="48" t="inlineStr">
        <is>
          <t>TCKH.V_PLA_CPHD_UPL</t>
        </is>
      </c>
      <c r="B256" s="48" t="inlineStr">
        <is>
          <t>UPLOAD_VIEW</t>
        </is>
      </c>
      <c r="C256" s="48" t="inlineStr">
        <is>
          <t>1.2</t>
        </is>
      </c>
      <c r="D256" s="48" t="inlineStr">
        <is>
          <t>Nhom 1 - Mapping</t>
        </is>
      </c>
      <c r="E256" s="48" t="inlineStr">
        <is>
          <t>Danh sách bảng/view Gold khớp tài liệu thiết kế đã duyệt</t>
        </is>
      </c>
      <c r="F256" s="49" t="inlineStr">
        <is>
          <t>PASS</t>
        </is>
      </c>
      <c r="G256" s="48" t="inlineStr">
        <is>
          <t>Pass</t>
        </is>
      </c>
      <c r="H256" s="50" t="inlineStr">
        <is>
          <t>V_PLA_CPHD_UPL có workbook thiết kế: 016. OCB_GOLD_TCKH_V_PLA_CPHD_UPL_QUANG.xlsx</t>
        </is>
      </c>
      <c r="I256" s="50" t="inlineStr">
        <is>
          <t>Đảm bảo object có workbook thiết kế tương ứng trong thư mục --mapping-dir. Muốn đối chiếu với danh sách đã duyệt thì chạy thêm tham số --gold-list "&lt;file danh sách Gold&gt;.xlsx".</t>
        </is>
      </c>
      <c r="J256" s="48" t="inlineStr">
        <is>
          <t>016. OCB_GOLD_TCKH_V_PLA_CPHD_UPL_QUANG.xlsx [Script SQL: V_PLA_CPHD_UPL]</t>
        </is>
      </c>
    </row>
    <row r="257">
      <c r="A257" s="48" t="inlineStr">
        <is>
          <t>TCKH.V_PLA_CPHD_UPL</t>
        </is>
      </c>
      <c r="B257" s="48" t="inlineStr">
        <is>
          <t>UPLOAD_VIEW</t>
        </is>
      </c>
      <c r="C257" s="48" t="inlineStr">
        <is>
          <t>2.1</t>
        </is>
      </c>
      <c r="D257" s="48" t="inlineStr">
        <is>
          <t>Nhom 2 - Logic</t>
        </is>
      </c>
      <c r="E257" s="48" t="inlineStr">
        <is>
          <t>Chỉ lấy bản ghi active, loại bản ghi đã xóa (qua sts_hub)</t>
        </is>
      </c>
      <c r="F257" s="48" t="inlineStr">
        <is>
          <t>N-A</t>
        </is>
      </c>
      <c r="G257" s="48" t="inlineStr">
        <is>
          <t>Pass</t>
        </is>
      </c>
      <c r="H257" s="50" t="inlineStr">
        <is>
          <t>khong ap dung cho profile UPLOAD_VIEW</t>
        </is>
      </c>
      <c r="I25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8" t="inlineStr">
        <is>
          <t>016. OCB_GOLD_TCKH_V_PLA_CPHD_UPL_QUANG.xlsx [Script SQL: V_PLA_CPHD_UPL]</t>
        </is>
      </c>
    </row>
    <row r="258">
      <c r="A258" s="48" t="inlineStr">
        <is>
          <t>TCKH.V_PLA_CPHD_UPL</t>
        </is>
      </c>
      <c r="B258" s="48" t="inlineStr">
        <is>
          <t>UPLOAD_VIEW</t>
        </is>
      </c>
      <c r="C258" s="48" t="inlineStr">
        <is>
          <t>2.2</t>
        </is>
      </c>
      <c r="D258" s="48" t="inlineStr">
        <is>
          <t>Nhom 2 - Logic</t>
        </is>
      </c>
      <c r="E258" s="48" t="inlineStr">
        <is>
          <t>Thống nhất MỘT pattern duy nhất xác định bản ghi active mới nhất</t>
        </is>
      </c>
      <c r="F258" s="48" t="inlineStr">
        <is>
          <t>N-A</t>
        </is>
      </c>
      <c r="G258" s="48" t="inlineStr">
        <is>
          <t>Pass</t>
        </is>
      </c>
      <c r="H258" s="50" t="inlineStr">
        <is>
          <t>khong ap dung cho profile UPLOAD_VIEW</t>
        </is>
      </c>
      <c r="I25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8" t="inlineStr">
        <is>
          <t>016. OCB_GOLD_TCKH_V_PLA_CPHD_UPL_QUANG.xlsx [Script SQL: V_PLA_CPHD_UPL]</t>
        </is>
      </c>
    </row>
    <row r="259">
      <c r="A259" s="48" t="inlineStr">
        <is>
          <t>TCKH.V_PLA_CPHD_UPL</t>
        </is>
      </c>
      <c r="B259" s="48" t="inlineStr">
        <is>
          <t>UPLOAD_VIEW</t>
        </is>
      </c>
      <c r="C259" s="48" t="inlineStr">
        <is>
          <t>2.3</t>
        </is>
      </c>
      <c r="D259" s="48" t="inlineStr">
        <is>
          <t>Nhom 2 - Logic</t>
        </is>
      </c>
      <c r="E259" s="48" t="inlineStr">
        <is>
          <t>Điều kiện lọc trạng thái đặt SAU khi xác định bản ghi mới nhất</t>
        </is>
      </c>
      <c r="F259" s="48" t="inlineStr">
        <is>
          <t>N-A</t>
        </is>
      </c>
      <c r="G259" s="48" t="inlineStr">
        <is>
          <t>Pass</t>
        </is>
      </c>
      <c r="H259" s="50" t="inlineStr">
        <is>
          <t>khong ap dung cho profile UPLOAD_VIEW</t>
        </is>
      </c>
      <c r="I25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8" t="inlineStr">
        <is>
          <t>016. OCB_GOLD_TCKH_V_PLA_CPHD_UPL_QUANG.xlsx [Script SQL: V_PLA_CPHD_UPL]</t>
        </is>
      </c>
    </row>
    <row r="260">
      <c r="A260" s="48" t="inlineStr">
        <is>
          <t>TCKH.V_PLA_CPHD_UPL</t>
        </is>
      </c>
      <c r="B260" s="48" t="inlineStr">
        <is>
          <t>UPLOAD_VIEW</t>
        </is>
      </c>
      <c r="C260" s="48" t="inlineStr">
        <is>
          <t>2.4</t>
        </is>
      </c>
      <c r="D260" s="48" t="inlineStr">
        <is>
          <t>Nhom 2 - Logic</t>
        </is>
      </c>
      <c r="E260" s="48" t="inlineStr">
        <is>
          <t>source_event_date áp dụng đúng dạng theo loại bảng</t>
        </is>
      </c>
      <c r="F260" s="48" t="inlineStr">
        <is>
          <t>N-A</t>
        </is>
      </c>
      <c r="G260" s="48" t="inlineStr">
        <is>
          <t>Pass</t>
        </is>
      </c>
      <c r="H260" s="50" t="inlineStr">
        <is>
          <t>khong ap dung cho profile UPLOAD_VIEW</t>
        </is>
      </c>
      <c r="I26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8" t="inlineStr">
        <is>
          <t>016. OCB_GOLD_TCKH_V_PLA_CPHD_UPL_QUANG.xlsx [Script SQL: V_PLA_CPHD_UPL]</t>
        </is>
      </c>
    </row>
    <row r="261">
      <c r="A261" s="48" t="inlineStr">
        <is>
          <t>TCKH.V_PLA_CPHD_UPL</t>
        </is>
      </c>
      <c r="B261" s="48" t="inlineStr">
        <is>
          <t>UPLOAD_VIEW</t>
        </is>
      </c>
      <c r="C261" s="48" t="inlineStr">
        <is>
          <t>2.5</t>
        </is>
      </c>
      <c r="D261" s="48" t="inlineStr">
        <is>
          <t>Nhom 2 - Logic</t>
        </is>
      </c>
      <c r="E261" s="48" t="inlineStr">
        <is>
          <t>Không lặp lại lỗi logic cũ đã được DA Data Vault fix</t>
        </is>
      </c>
      <c r="F261" s="49" t="inlineStr">
        <is>
          <t>PASS</t>
        </is>
      </c>
      <c r="G261" s="48" t="inlineStr">
        <is>
          <t>Pass</t>
        </is>
      </c>
      <c r="H261" s="50" t="inlineStr">
        <is>
          <t>không trùng lỗi nào trong Issue log của DA Data Vault</t>
        </is>
      </c>
      <c r="I26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8" t="inlineStr">
        <is>
          <t>016. OCB_GOLD_TCKH_V_PLA_CPHD_UPL_QUANG.xlsx [Script SQL: V_PLA_CPHD_UPL]</t>
        </is>
      </c>
    </row>
    <row r="262">
      <c r="A262" s="48" t="inlineStr">
        <is>
          <t>TCKH.V_PLA_CPHD_UPL</t>
        </is>
      </c>
      <c r="B262" s="48" t="inlineStr">
        <is>
          <t>UPLOAD_VIEW</t>
        </is>
      </c>
      <c r="C262" s="48" t="inlineStr">
        <is>
          <t>2.6</t>
        </is>
      </c>
      <c r="D262" s="48" t="inlineStr">
        <is>
          <t>Nhom 2 - Logic</t>
        </is>
      </c>
      <c r="E262" s="48" t="inlineStr">
        <is>
          <t>SCD Type 2 cho bảng DIM áp dụng đúng kỹ thuật đã thống nhất</t>
        </is>
      </c>
      <c r="F262" s="48" t="inlineStr">
        <is>
          <t>N-A</t>
        </is>
      </c>
      <c r="G262" s="48" t="inlineStr">
        <is>
          <t>Pass</t>
        </is>
      </c>
      <c r="H262" s="50" t="inlineStr">
        <is>
          <t>object không phải bảng DIM nên không áp dụng SCD Type 2</t>
        </is>
      </c>
      <c r="I26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8" t="inlineStr">
        <is>
          <t>016. OCB_GOLD_TCKH_V_PLA_CPHD_UPL_QUANG.xlsx [Script SQL: V_PLA_CPHD_UPL]</t>
        </is>
      </c>
    </row>
    <row r="263">
      <c r="A263" s="48" t="inlineStr">
        <is>
          <t>TCKH.V_PLA_CPHD_UPL</t>
        </is>
      </c>
      <c r="B263" s="48" t="inlineStr">
        <is>
          <t>UPLOAD_VIEW</t>
        </is>
      </c>
      <c r="C263" s="48" t="inlineStr">
        <is>
          <t>2.7</t>
        </is>
      </c>
      <c r="D263" s="48" t="inlineStr">
        <is>
          <t>Nhom 2 - Logic</t>
        </is>
      </c>
      <c r="E263" s="48" t="inlineStr">
        <is>
          <t>CASE WHEN cover đủ nhánh như job on-prem</t>
        </is>
      </c>
      <c r="F263" s="49" t="inlineStr">
        <is>
          <t>PASS</t>
        </is>
      </c>
      <c r="G263" s="48" t="inlineStr">
        <is>
          <t>Pass</t>
        </is>
      </c>
      <c r="H263" s="50" t="inlineStr">
        <is>
          <t>cả 1 CASE đều có nhánh ELSE</t>
        </is>
      </c>
      <c r="I263" s="50" t="inlineStr">
        <is>
          <t>Mở job on-prem tương ứng (DataStage DSX hoặc SQL cũ), đối chiếu từng nhánh WHEN và cả nhánh ELSE. CASE không có ELSE sẽ trả NULL âm thầm — xác nhận đó là ý muốn hay thiếu nhánh.</t>
        </is>
      </c>
      <c r="J263" s="48" t="inlineStr">
        <is>
          <t>016. OCB_GOLD_TCKH_V_PLA_CPHD_UPL_QUANG.xlsx [Script SQL: V_PLA_CPHD_UPL]</t>
        </is>
      </c>
    </row>
    <row r="264">
      <c r="A264" s="48" t="inlineStr">
        <is>
          <t>TCKH.V_PLA_CPHD_UPL</t>
        </is>
      </c>
      <c r="B264" s="48" t="inlineStr">
        <is>
          <t>UPLOAD_VIEW</t>
        </is>
      </c>
      <c r="C264" s="48" t="inlineStr">
        <is>
          <t>2.8</t>
        </is>
      </c>
      <c r="D264" s="48" t="inlineStr">
        <is>
          <t>Nhom 2 - Logic</t>
        </is>
      </c>
      <c r="E264" s="48" t="inlineStr">
        <is>
          <t>Cột SUM/COUNT được COALESCE/NVL hợp lý</t>
        </is>
      </c>
      <c r="F264" s="49" t="inlineStr">
        <is>
          <t>PASS</t>
        </is>
      </c>
      <c r="G264" s="48" t="inlineStr">
        <is>
          <t>Pass</t>
        </is>
      </c>
      <c r="H264" s="50" t="inlineStr">
        <is>
          <t>mọi SUM/COUNT đều đã coalesce (trực tiếp hoặc ở lớp ngoài)</t>
        </is>
      </c>
      <c r="I26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8" t="inlineStr">
        <is>
          <t>016. OCB_GOLD_TCKH_V_PLA_CPHD_UPL_QUANG.xlsx [Script SQL: V_PLA_CPHD_UPL]</t>
        </is>
      </c>
    </row>
    <row r="265">
      <c r="A265" s="48" t="inlineStr">
        <is>
          <t>TCKH.V_PLA_CPHD_UPL</t>
        </is>
      </c>
      <c r="B265" s="48" t="inlineStr">
        <is>
          <t>UPLOAD_VIEW</t>
        </is>
      </c>
      <c r="C265" s="48" t="inlineStr">
        <is>
          <t>2.9</t>
        </is>
      </c>
      <c r="D265" s="48" t="inlineStr">
        <is>
          <t>Nhom 2 - Logic</t>
        </is>
      </c>
      <c r="E265" s="48" t="inlineStr">
        <is>
          <t>Subquery / custom function / điều kiện LIKE đúng ý nghĩa nghiệp vụ</t>
        </is>
      </c>
      <c r="F265" s="48" t="inlineStr">
        <is>
          <t>N-A</t>
        </is>
      </c>
      <c r="G265" s="48" t="inlineStr">
        <is>
          <t>Pass</t>
        </is>
      </c>
      <c r="H265" s="50" t="inlineStr">
        <is>
          <t>script không có điều kiện LIKE hay scalar subquery nào</t>
        </is>
      </c>
      <c r="I265" s="50" t="inlineStr">
        <is>
          <t>Đọc lại từng điều kiện LIKE và từng subquery, đối chiếu ý nghĩa nghiệp vụ với on-prem — đúng cú pháp không đủ. Chú ý pattern LIKE có ký tự % ở đầu/cuối và phân biệt chữ hoa/thường.</t>
        </is>
      </c>
      <c r="J265" s="48" t="inlineStr">
        <is>
          <t>016. OCB_GOLD_TCKH_V_PLA_CPHD_UPL_QUANG.xlsx [Script SQL: V_PLA_CPHD_UPL]</t>
        </is>
      </c>
    </row>
    <row r="266">
      <c r="A266" s="48" t="inlineStr">
        <is>
          <t>TCKH.V_PLA_CPHD_UPL</t>
        </is>
      </c>
      <c r="B266" s="48" t="inlineStr">
        <is>
          <t>UPLOAD_VIEW</t>
        </is>
      </c>
      <c r="C266" s="48" t="inlineStr">
        <is>
          <t>2.10</t>
        </is>
      </c>
      <c r="D266" s="48" t="inlineStr">
        <is>
          <t>Nhom 2 - Logic</t>
        </is>
      </c>
      <c r="E266" s="48" t="inlineStr">
        <is>
          <t>Aggregation kèm filter date range chính xác</t>
        </is>
      </c>
      <c r="F266" s="49" t="inlineStr">
        <is>
          <t>PASS</t>
        </is>
      </c>
      <c r="G266" s="48" t="inlineStr">
        <is>
          <t>Pass</t>
        </is>
      </c>
      <c r="H266" s="50" t="inlineStr">
        <is>
          <t>mọi khối tổng hợp đều có điều kiện theo kỳ dữ liệu</t>
        </is>
      </c>
      <c r="I266" s="50" t="inlineStr">
        <is>
          <t>Mỗi khối SUM/COUNT/AVG phải có điều kiện lọc theo kỳ dữ liệu (CDR_DT_ID, DATA_DATE, :DATADT…). Nếu điều kiện nằm ở CTE nguồn thì ghi rõ trong comment để người review không phải truy ngược.</t>
        </is>
      </c>
      <c r="J266" s="48" t="inlineStr">
        <is>
          <t>016. OCB_GOLD_TCKH_V_PLA_CPHD_UPL_QUANG.xlsx [Script SQL: V_PLA_CPHD_UPL]</t>
        </is>
      </c>
    </row>
    <row r="267">
      <c r="A267" s="48" t="inlineStr">
        <is>
          <t>TCKH.V_PLA_CPHD_UPL</t>
        </is>
      </c>
      <c r="B267" s="48" t="inlineStr">
        <is>
          <t>UPLOAD_VIEW</t>
        </is>
      </c>
      <c r="C267" s="48" t="inlineStr">
        <is>
          <t>2.11</t>
        </is>
      </c>
      <c r="D267" s="48" t="inlineStr">
        <is>
          <t>Nhom 2 - Logic</t>
        </is>
      </c>
      <c r="E267" s="48" t="inlineStr">
        <is>
          <t>Join dùng key hợp lý, không lạm dụng UNION ALL + EXISTS/NOT EXISTS</t>
        </is>
      </c>
      <c r="F267" s="49" t="inlineStr">
        <is>
          <t>PASS</t>
        </is>
      </c>
      <c r="G267" s="48" t="inlineStr">
        <is>
          <t>Pass</t>
        </is>
      </c>
      <c r="H267" s="50" t="inlineStr">
        <is>
          <t>join đều theo điều kiện bằng, không lạm dụng UNION ALL + EXISTS</t>
        </is>
      </c>
      <c r="I267" s="50" t="inlineStr">
        <is>
          <t>Ưu tiên LEFT JOIN theo business key hoặc hashkey. Xem lại các chỗ dùng UNION ALL kết hợp EXISTS/NOT EXISTS — thường thay được bằng một LEFT JOIN. Join không có điều kiện bằng (=) dễ tạo tích Descartes.</t>
        </is>
      </c>
      <c r="J267" s="48" t="inlineStr">
        <is>
          <t>016. OCB_GOLD_TCKH_V_PLA_CPHD_UPL_QUANG.xlsx [Script SQL: V_PLA_CPHD_UPL]</t>
        </is>
      </c>
    </row>
    <row r="268">
      <c r="A268" s="48" t="inlineStr">
        <is>
          <t>TCKH.V_PLA_CPHD_UPL</t>
        </is>
      </c>
      <c r="B268" s="48" t="inlineStr">
        <is>
          <t>UPLOAD_VIEW</t>
        </is>
      </c>
      <c r="C268" s="48" t="inlineStr">
        <is>
          <t>2.12</t>
        </is>
      </c>
      <c r="D268" s="48" t="inlineStr">
        <is>
          <t>Nhom 2 - Logic</t>
        </is>
      </c>
      <c r="E268" s="48" t="inlineStr">
        <is>
          <t>Build Gold từ CTE snapshot Silver, không build nhiều tầng chồng chéo</t>
        </is>
      </c>
      <c r="F268" s="48" t="inlineStr">
        <is>
          <t>N-A</t>
        </is>
      </c>
      <c r="G268" s="48" t="inlineStr">
        <is>
          <t>Pass</t>
        </is>
      </c>
      <c r="H268" s="50" t="inlineStr">
        <is>
          <t>khong ap dung cho profile UPLOAD_VIEW</t>
        </is>
      </c>
      <c r="I26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8" t="inlineStr">
        <is>
          <t>016. OCB_GOLD_TCKH_V_PLA_CPHD_UPL_QUANG.xlsx [Script SQL: V_PLA_CPHD_UPL]</t>
        </is>
      </c>
    </row>
    <row r="269">
      <c r="A269" s="48" t="inlineStr">
        <is>
          <t>TCKH.V_PLA_CPHD_UPL</t>
        </is>
      </c>
      <c r="B269" s="48" t="inlineStr">
        <is>
          <t>UPLOAD_VIEW</t>
        </is>
      </c>
      <c r="C269" s="48" t="inlineStr">
        <is>
          <t>3.1</t>
        </is>
      </c>
      <c r="D269" s="48" t="inlineStr">
        <is>
          <t>Nhom 3 - Optimization</t>
        </is>
      </c>
      <c r="E269" s="48" t="inlineStr">
        <is>
          <t>Không SELECT *</t>
        </is>
      </c>
      <c r="F269" s="49" t="inlineStr">
        <is>
          <t>PASS</t>
        </is>
      </c>
      <c r="G269" s="48" t="inlineStr">
        <is>
          <t>Pass</t>
        </is>
      </c>
      <c r="H269" s="50" t="inlineStr">
        <is>
          <t>không dùng SELECT * ở đâu</t>
        </is>
      </c>
      <c r="I269" s="50" t="inlineStr">
        <is>
          <t>Liệt kê tường minh các cột cần dùng, kể cả trong CTE trung gian. SELECT * làm tăng IO/memory và vỡ script khi bảng nguồn thêm cột.</t>
        </is>
      </c>
      <c r="J269" s="48" t="inlineStr">
        <is>
          <t>016. OCB_GOLD_TCKH_V_PLA_CPHD_UPL_QUANG.xlsx [Script SQL: V_PLA_CPHD_UPL]</t>
        </is>
      </c>
    </row>
    <row r="270">
      <c r="A270" s="48" t="inlineStr">
        <is>
          <t>TCKH.V_PLA_CPHD_UPL</t>
        </is>
      </c>
      <c r="B270" s="48" t="inlineStr">
        <is>
          <t>UPLOAD_VIEW</t>
        </is>
      </c>
      <c r="C270" s="48" t="inlineStr">
        <is>
          <t>3.2</t>
        </is>
      </c>
      <c r="D270" s="48" t="inlineStr">
        <is>
          <t>Nhom 3 - Optimization</t>
        </is>
      </c>
      <c r="E270" s="48" t="inlineStr">
        <is>
          <t>CTE không bị scan lại nhiều lần</t>
        </is>
      </c>
      <c r="F270" s="49" t="inlineStr">
        <is>
          <t>PASS</t>
        </is>
      </c>
      <c r="G270" s="48" t="inlineStr">
        <is>
          <t>Pass</t>
        </is>
      </c>
      <c r="H270" s="50" t="inlineStr">
        <is>
          <t>không có CTE nào bị gọi lại</t>
        </is>
      </c>
      <c r="I270" s="50" t="inlineStr">
        <is>
          <t>Với CTE nặng (đọc nhiều bảng Silver) bị tham chiếu từ 2 chỗ trở lên: gom lại còn một lần dùng, hoặc vật chất hóa (CACHE / bảng tạm). CTE nhẹ chỉ chứa tham số thì bỏ qua được — tự tick Pass.</t>
        </is>
      </c>
      <c r="J270" s="48" t="inlineStr">
        <is>
          <t>016. OCB_GOLD_TCKH_V_PLA_CPHD_UPL_QUANG.xlsx [Script SQL: V_PLA_CPHD_UPL]</t>
        </is>
      </c>
    </row>
    <row r="271">
      <c r="A271" s="48" t="inlineStr">
        <is>
          <t>TCKH.V_PLA_CPHD_UPL</t>
        </is>
      </c>
      <c r="B271" s="48" t="inlineStr">
        <is>
          <t>UPLOAD_VIEW</t>
        </is>
      </c>
      <c r="C271" s="48" t="inlineStr">
        <is>
          <t>3.3</t>
        </is>
      </c>
      <c r="D271" s="48" t="inlineStr">
        <is>
          <t>Nhom 3 - Optimization</t>
        </is>
      </c>
      <c r="E271" s="48" t="inlineStr">
        <is>
          <t>Filter trước khi join, tận dụng partition pruning</t>
        </is>
      </c>
      <c r="F271" s="48" t="inlineStr">
        <is>
          <t>N-A</t>
        </is>
      </c>
      <c r="G271" s="48" t="inlineStr">
        <is>
          <t>Pass</t>
        </is>
      </c>
      <c r="H271" s="50" t="inlineStr">
        <is>
          <t>khong ap dung cho profile UPLOAD_VIEW</t>
        </is>
      </c>
      <c r="I271" s="50" t="inlineStr">
        <is>
          <t>Đưa điều kiện lọc (ngày dữ liệu, trạng thái) vào subquery của từng bảng TRƯỚC khi join, để tận dụng partition pruning. Bảng dim nhỏ không partition thì không cần — tự tick Pass.</t>
        </is>
      </c>
      <c r="J271" s="48" t="inlineStr">
        <is>
          <t>016. OCB_GOLD_TCKH_V_PLA_CPHD_UPL_QUANG.xlsx [Script SQL: V_PLA_CPHD_UPL]</t>
        </is>
      </c>
    </row>
    <row r="272">
      <c r="A272" s="48" t="inlineStr">
        <is>
          <t>TCKH.V_PLA_CPHD_UPL</t>
        </is>
      </c>
      <c r="B272" s="48" t="inlineStr">
        <is>
          <t>UPLOAD_VIEW</t>
        </is>
      </c>
      <c r="C272" s="48" t="inlineStr">
        <is>
          <t>3.4</t>
        </is>
      </c>
      <c r="D272" s="48" t="inlineStr">
        <is>
          <t>Nhom 3 - Optimization</t>
        </is>
      </c>
      <c r="E272" s="48" t="inlineStr">
        <is>
          <t>Sử dụng CACHE cho query lặp lại trong cùng luồng</t>
        </is>
      </c>
      <c r="F272" s="48" t="inlineStr">
        <is>
          <t>N-A</t>
        </is>
      </c>
      <c r="G272" s="48" t="inlineStr">
        <is>
          <t>Pass</t>
        </is>
      </c>
      <c r="H272" s="50" t="inlineStr">
        <is>
          <t>không có kết quả nào được dùng lại nhiều lần nên chưa cần CACHE</t>
        </is>
      </c>
      <c r="I272" s="50" t="inlineStr">
        <is>
          <t>Nếu một kết quả nặng được dùng lại nhiều bước trong cùng luồng, thêm CACHE TABLE / CACHE SELECT. Kết quả nhỏ thì cache còn chậm hơn — tự tick Pass.</t>
        </is>
      </c>
      <c r="J272" s="48" t="inlineStr">
        <is>
          <t>016. OCB_GOLD_TCKH_V_PLA_CPHD_UPL_QUANG.xlsx [Script SQL: V_PLA_CPHD_UPL]</t>
        </is>
      </c>
    </row>
    <row r="273">
      <c r="A273" s="48" t="inlineStr">
        <is>
          <t>TCKH.V_PLA_CPHD_UPL</t>
        </is>
      </c>
      <c r="B273" s="48" t="inlineStr">
        <is>
          <t>UPLOAD_VIEW</t>
        </is>
      </c>
      <c r="C273" s="48" t="inlineStr">
        <is>
          <t>3.5</t>
        </is>
      </c>
      <c r="D273" s="48" t="inlineStr">
        <is>
          <t>Nhom 3 - Optimization</t>
        </is>
      </c>
      <c r="E273" s="48" t="inlineStr">
        <is>
          <t>Ưu tiên MAX_BY + QUALIFY thay ROW_NUMBER() + WHERE rn = 1</t>
        </is>
      </c>
      <c r="F273" s="48" t="inlineStr">
        <is>
          <t>N-A</t>
        </is>
      </c>
      <c r="G273" s="48" t="inlineStr">
        <is>
          <t>Pass</t>
        </is>
      </c>
      <c r="H273" s="50" t="inlineStr">
        <is>
          <t>script không dùng ROW_NUMBER</t>
        </is>
      </c>
      <c r="I27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8" t="inlineStr">
        <is>
          <t>016. OCB_GOLD_TCKH_V_PLA_CPHD_UPL_QUANG.xlsx [Script SQL: V_PLA_CPHD_UPL]</t>
        </is>
      </c>
    </row>
    <row r="274">
      <c r="A274" s="48" t="inlineStr">
        <is>
          <t>TCKH.V_PLA_CPHD_UPL</t>
        </is>
      </c>
      <c r="B274" s="48" t="inlineStr">
        <is>
          <t>UPLOAD_VIEW</t>
        </is>
      </c>
      <c r="C274" s="48" t="inlineStr">
        <is>
          <t>3.6</t>
        </is>
      </c>
      <c r="D274" s="48" t="inlineStr">
        <is>
          <t>Nhom 3 - Optimization</t>
        </is>
      </c>
      <c r="E274" s="48" t="inlineStr">
        <is>
          <t>Không lạm dụng window function; có comment khi dùng</t>
        </is>
      </c>
      <c r="F274" s="48" t="inlineStr">
        <is>
          <t>N-A</t>
        </is>
      </c>
      <c r="G274" s="48" t="inlineStr">
        <is>
          <t>Pass</t>
        </is>
      </c>
      <c r="H274" s="50" t="inlineStr">
        <is>
          <t>script không dùng window function</t>
        </is>
      </c>
      <c r="I274" s="50" t="inlineStr">
        <is>
          <t>Mỗi window function cần một comment ngay trên khối CTE chứa nó, nói rõ vì sao không dùng được max_by/QUALIFY đơn giản hơn.</t>
        </is>
      </c>
      <c r="J274" s="48" t="inlineStr">
        <is>
          <t>016. OCB_GOLD_TCKH_V_PLA_CPHD_UPL_QUANG.xlsx [Script SQL: V_PLA_CPHD_UPL]</t>
        </is>
      </c>
    </row>
    <row r="275">
      <c r="A275" s="48" t="inlineStr">
        <is>
          <t>TCKH.V_PLA_CPHD_UPL</t>
        </is>
      </c>
      <c r="B275" s="48" t="inlineStr">
        <is>
          <t>UPLOAD_VIEW</t>
        </is>
      </c>
      <c r="C275" s="48" t="inlineStr">
        <is>
          <t>X.1</t>
        </is>
      </c>
      <c r="D275" s="48" t="inlineStr">
        <is>
          <t>Nhom X - Bo sung Raffles</t>
        </is>
      </c>
      <c r="E275" s="48" t="inlineStr">
        <is>
          <t>[Bổ sung] Link phải rút về current trước khi join (chống fan-out)</t>
        </is>
      </c>
      <c r="F275" s="48" t="inlineStr">
        <is>
          <t>N-A</t>
        </is>
      </c>
      <c r="G275" s="48" t="inlineStr">
        <is>
          <t>Pass</t>
        </is>
      </c>
      <c r="H275" s="50" t="inlineStr">
        <is>
          <t>khong ap dung cho profile UPLOAD_VIEW</t>
        </is>
      </c>
      <c r="I27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8" t="inlineStr">
        <is>
          <t>016. OCB_GOLD_TCKH_V_PLA_CPHD_UPL_QUANG.xlsx [Script SQL: V_PLA_CPHD_UPL]</t>
        </is>
      </c>
    </row>
    <row r="276">
      <c r="A276" s="48" t="inlineStr">
        <is>
          <t>TCKH.V_PLA_CPHD_UPL</t>
        </is>
      </c>
      <c r="B276" s="48" t="inlineStr">
        <is>
          <t>UPLOAD_VIEW</t>
        </is>
      </c>
      <c r="C276" s="48" t="inlineStr">
        <is>
          <t>X.6</t>
        </is>
      </c>
      <c r="D276" s="48" t="inlineStr">
        <is>
          <t>Nhom X - Bo sung Raffles</t>
        </is>
      </c>
      <c r="E276" s="48" t="inlineStr">
        <is>
          <t>[Bổ sung] Satellite phải LEFT JOIN, không INNER JOIN</t>
        </is>
      </c>
      <c r="F276" s="48" t="inlineStr">
        <is>
          <t>N-A</t>
        </is>
      </c>
      <c r="G276" s="48" t="inlineStr">
        <is>
          <t>Pass</t>
        </is>
      </c>
      <c r="H276" s="50" t="inlineStr">
        <is>
          <t>khong ap dung cho profile UPLOAD_VIEW</t>
        </is>
      </c>
      <c r="I276" s="50" t="inlineStr">
        <is>
          <t>Technical Document III.4.2.2 nguyên tắc 1: làm giàu thuộc tính luôn dùng LEFT JOIN. INNER JOIN satellite sẽ loại mất bản ghi Hub đang còn hiệu lực nhưng chưa có dòng satellite.</t>
        </is>
      </c>
      <c r="J276" s="48" t="inlineStr">
        <is>
          <t>016. OCB_GOLD_TCKH_V_PLA_CPHD_UPL_QUANG.xlsx [Script SQL: V_PLA_CPHD_UPL]</t>
        </is>
      </c>
    </row>
    <row r="277">
      <c r="A277" s="48" t="inlineStr">
        <is>
          <t>TCKH.V_PLA_CPHD_UPL</t>
        </is>
      </c>
      <c r="B277" s="48" t="inlineStr">
        <is>
          <t>UPLOAD_VIEW</t>
        </is>
      </c>
      <c r="C277" s="48" t="inlineStr">
        <is>
          <t>X.7</t>
        </is>
      </c>
      <c r="D277" s="48" t="inlineStr">
        <is>
          <t>Nhom X - Bo sung Raffles</t>
        </is>
      </c>
      <c r="E277" s="48" t="inlineStr">
        <is>
          <t>[Bổ sung] Không hard-code catalog, dùng biến môi trường</t>
        </is>
      </c>
      <c r="F277" s="48" t="inlineStr">
        <is>
          <t>N-A</t>
        </is>
      </c>
      <c r="G277" s="48" t="inlineStr">
        <is>
          <t>Pass</t>
        </is>
      </c>
      <c r="H277" s="50" t="inlineStr">
        <is>
          <t>khong ap dung cho profile UPLOAD_VIEW</t>
        </is>
      </c>
      <c r="I27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8" t="inlineStr">
        <is>
          <t>016. OCB_GOLD_TCKH_V_PLA_CPHD_UPL_QUANG.xlsx [Script SQL: V_PLA_CPHD_UPL]</t>
        </is>
      </c>
    </row>
    <row r="278">
      <c r="A278" s="48" t="inlineStr">
        <is>
          <t>TCKH.V_PLA_NIM_UPL</t>
        </is>
      </c>
      <c r="B278" s="48" t="inlineStr">
        <is>
          <t>UPLOAD_VIEW</t>
        </is>
      </c>
      <c r="C278" s="48" t="inlineStr">
        <is>
          <t>1.1</t>
        </is>
      </c>
      <c r="D278" s="48" t="inlineStr">
        <is>
          <t>Nhom 1 - Mapping</t>
        </is>
      </c>
      <c r="E278" s="48" t="inlineStr">
        <is>
          <t>Đầy đủ mapping từ Silver/manual sang Gold</t>
        </is>
      </c>
      <c r="F278" s="49" t="inlineStr">
        <is>
          <t>PASS</t>
        </is>
      </c>
      <c r="G278" s="48" t="inlineStr">
        <is>
          <t>Pass</t>
        </is>
      </c>
      <c r="H278" s="50" t="inlineStr">
        <is>
          <t>workbook 017. OCB_GOLD_TCKH_V_PLA_NIM_UPL_QUANG.xlsx: thiết kế 15 field, SQL có 15 cột</t>
        </is>
      </c>
      <c r="I27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8" t="inlineStr">
        <is>
          <t>017. OCB_GOLD_TCKH_V_PLA_NIM_UPL_QUANG.xlsx [Script SQL: V_PLA_NIM_UPL]</t>
        </is>
      </c>
    </row>
    <row r="279">
      <c r="A279" s="48" t="inlineStr">
        <is>
          <t>TCKH.V_PLA_NIM_UPL</t>
        </is>
      </c>
      <c r="B279" s="48" t="inlineStr">
        <is>
          <t>UPLOAD_VIEW</t>
        </is>
      </c>
      <c r="C279" s="48" t="inlineStr">
        <is>
          <t>1.2</t>
        </is>
      </c>
      <c r="D279" s="48" t="inlineStr">
        <is>
          <t>Nhom 1 - Mapping</t>
        </is>
      </c>
      <c r="E279" s="48" t="inlineStr">
        <is>
          <t>Danh sách bảng/view Gold khớp tài liệu thiết kế đã duyệt</t>
        </is>
      </c>
      <c r="F279" s="49" t="inlineStr">
        <is>
          <t>PASS</t>
        </is>
      </c>
      <c r="G279" s="48" t="inlineStr">
        <is>
          <t>Pass</t>
        </is>
      </c>
      <c r="H279" s="50" t="inlineStr">
        <is>
          <t>V_PLA_NIM_UPL có workbook thiết kế: 017. OCB_GOLD_TCKH_V_PLA_NIM_UPL_QUANG.xlsx</t>
        </is>
      </c>
      <c r="I279" s="50" t="inlineStr">
        <is>
          <t>Đảm bảo object có workbook thiết kế tương ứng trong thư mục --mapping-dir. Muốn đối chiếu với danh sách đã duyệt thì chạy thêm tham số --gold-list "&lt;file danh sách Gold&gt;.xlsx".</t>
        </is>
      </c>
      <c r="J279" s="48" t="inlineStr">
        <is>
          <t>017. OCB_GOLD_TCKH_V_PLA_NIM_UPL_QUANG.xlsx [Script SQL: V_PLA_NIM_UPL]</t>
        </is>
      </c>
    </row>
    <row r="280">
      <c r="A280" s="48" t="inlineStr">
        <is>
          <t>TCKH.V_PLA_NIM_UPL</t>
        </is>
      </c>
      <c r="B280" s="48" t="inlineStr">
        <is>
          <t>UPLOAD_VIEW</t>
        </is>
      </c>
      <c r="C280" s="48" t="inlineStr">
        <is>
          <t>2.1</t>
        </is>
      </c>
      <c r="D280" s="48" t="inlineStr">
        <is>
          <t>Nhom 2 - Logic</t>
        </is>
      </c>
      <c r="E280" s="48" t="inlineStr">
        <is>
          <t>Chỉ lấy bản ghi active, loại bản ghi đã xóa (qua sts_hub)</t>
        </is>
      </c>
      <c r="F280" s="48" t="inlineStr">
        <is>
          <t>N-A</t>
        </is>
      </c>
      <c r="G280" s="48" t="inlineStr">
        <is>
          <t>Pass</t>
        </is>
      </c>
      <c r="H280" s="50" t="inlineStr">
        <is>
          <t>khong ap dung cho profile UPLOAD_VIEW</t>
        </is>
      </c>
      <c r="I28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8" t="inlineStr">
        <is>
          <t>017. OCB_GOLD_TCKH_V_PLA_NIM_UPL_QUANG.xlsx [Script SQL: V_PLA_NIM_UPL]</t>
        </is>
      </c>
    </row>
    <row r="281">
      <c r="A281" s="48" t="inlineStr">
        <is>
          <t>TCKH.V_PLA_NIM_UPL</t>
        </is>
      </c>
      <c r="B281" s="48" t="inlineStr">
        <is>
          <t>UPLOAD_VIEW</t>
        </is>
      </c>
      <c r="C281" s="48" t="inlineStr">
        <is>
          <t>2.2</t>
        </is>
      </c>
      <c r="D281" s="48" t="inlineStr">
        <is>
          <t>Nhom 2 - Logic</t>
        </is>
      </c>
      <c r="E281" s="48" t="inlineStr">
        <is>
          <t>Thống nhất MỘT pattern duy nhất xác định bản ghi active mới nhất</t>
        </is>
      </c>
      <c r="F281" s="48" t="inlineStr">
        <is>
          <t>N-A</t>
        </is>
      </c>
      <c r="G281" s="48" t="inlineStr">
        <is>
          <t>Pass</t>
        </is>
      </c>
      <c r="H281" s="50" t="inlineStr">
        <is>
          <t>khong ap dung cho profile UPLOAD_VIEW</t>
        </is>
      </c>
      <c r="I28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8" t="inlineStr">
        <is>
          <t>017. OCB_GOLD_TCKH_V_PLA_NIM_UPL_QUANG.xlsx [Script SQL: V_PLA_NIM_UPL]</t>
        </is>
      </c>
    </row>
    <row r="282">
      <c r="A282" s="48" t="inlineStr">
        <is>
          <t>TCKH.V_PLA_NIM_UPL</t>
        </is>
      </c>
      <c r="B282" s="48" t="inlineStr">
        <is>
          <t>UPLOAD_VIEW</t>
        </is>
      </c>
      <c r="C282" s="48" t="inlineStr">
        <is>
          <t>2.3</t>
        </is>
      </c>
      <c r="D282" s="48" t="inlineStr">
        <is>
          <t>Nhom 2 - Logic</t>
        </is>
      </c>
      <c r="E282" s="48" t="inlineStr">
        <is>
          <t>Điều kiện lọc trạng thái đặt SAU khi xác định bản ghi mới nhất</t>
        </is>
      </c>
      <c r="F282" s="48" t="inlineStr">
        <is>
          <t>N-A</t>
        </is>
      </c>
      <c r="G282" s="48" t="inlineStr">
        <is>
          <t>Pass</t>
        </is>
      </c>
      <c r="H282" s="50" t="inlineStr">
        <is>
          <t>khong ap dung cho profile UPLOAD_VIEW</t>
        </is>
      </c>
      <c r="I28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8" t="inlineStr">
        <is>
          <t>017. OCB_GOLD_TCKH_V_PLA_NIM_UPL_QUANG.xlsx [Script SQL: V_PLA_NIM_UPL]</t>
        </is>
      </c>
    </row>
    <row r="283">
      <c r="A283" s="48" t="inlineStr">
        <is>
          <t>TCKH.V_PLA_NIM_UPL</t>
        </is>
      </c>
      <c r="B283" s="48" t="inlineStr">
        <is>
          <t>UPLOAD_VIEW</t>
        </is>
      </c>
      <c r="C283" s="48" t="inlineStr">
        <is>
          <t>2.4</t>
        </is>
      </c>
      <c r="D283" s="48" t="inlineStr">
        <is>
          <t>Nhom 2 - Logic</t>
        </is>
      </c>
      <c r="E283" s="48" t="inlineStr">
        <is>
          <t>source_event_date áp dụng đúng dạng theo loại bảng</t>
        </is>
      </c>
      <c r="F283" s="48" t="inlineStr">
        <is>
          <t>N-A</t>
        </is>
      </c>
      <c r="G283" s="48" t="inlineStr">
        <is>
          <t>Pass</t>
        </is>
      </c>
      <c r="H283" s="50" t="inlineStr">
        <is>
          <t>khong ap dung cho profile UPLOAD_VIEW</t>
        </is>
      </c>
      <c r="I28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8" t="inlineStr">
        <is>
          <t>017. OCB_GOLD_TCKH_V_PLA_NIM_UPL_QUANG.xlsx [Script SQL: V_PLA_NIM_UPL]</t>
        </is>
      </c>
    </row>
    <row r="284">
      <c r="A284" s="48" t="inlineStr">
        <is>
          <t>TCKH.V_PLA_NIM_UPL</t>
        </is>
      </c>
      <c r="B284" s="48" t="inlineStr">
        <is>
          <t>UPLOAD_VIEW</t>
        </is>
      </c>
      <c r="C284" s="48" t="inlineStr">
        <is>
          <t>2.5</t>
        </is>
      </c>
      <c r="D284" s="48" t="inlineStr">
        <is>
          <t>Nhom 2 - Logic</t>
        </is>
      </c>
      <c r="E284" s="48" t="inlineStr">
        <is>
          <t>Không lặp lại lỗi logic cũ đã được DA Data Vault fix</t>
        </is>
      </c>
      <c r="F284" s="49" t="inlineStr">
        <is>
          <t>PASS</t>
        </is>
      </c>
      <c r="G284" s="48" t="inlineStr">
        <is>
          <t>Pass</t>
        </is>
      </c>
      <c r="H284" s="50" t="inlineStr">
        <is>
          <t>không trùng lỗi nào trong Issue log của DA Data Vault</t>
        </is>
      </c>
      <c r="I28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8" t="inlineStr">
        <is>
          <t>017. OCB_GOLD_TCKH_V_PLA_NIM_UPL_QUANG.xlsx [Script SQL: V_PLA_NIM_UPL]</t>
        </is>
      </c>
    </row>
    <row r="285">
      <c r="A285" s="48" t="inlineStr">
        <is>
          <t>TCKH.V_PLA_NIM_UPL</t>
        </is>
      </c>
      <c r="B285" s="48" t="inlineStr">
        <is>
          <t>UPLOAD_VIEW</t>
        </is>
      </c>
      <c r="C285" s="48" t="inlineStr">
        <is>
          <t>2.6</t>
        </is>
      </c>
      <c r="D285" s="48" t="inlineStr">
        <is>
          <t>Nhom 2 - Logic</t>
        </is>
      </c>
      <c r="E285" s="48" t="inlineStr">
        <is>
          <t>SCD Type 2 cho bảng DIM áp dụng đúng kỹ thuật đã thống nhất</t>
        </is>
      </c>
      <c r="F285" s="48" t="inlineStr">
        <is>
          <t>N-A</t>
        </is>
      </c>
      <c r="G285" s="48" t="inlineStr">
        <is>
          <t>Pass</t>
        </is>
      </c>
      <c r="H285" s="50" t="inlineStr">
        <is>
          <t>object không phải bảng DIM nên không áp dụng SCD Type 2</t>
        </is>
      </c>
      <c r="I28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8" t="inlineStr">
        <is>
          <t>017. OCB_GOLD_TCKH_V_PLA_NIM_UPL_QUANG.xlsx [Script SQL: V_PLA_NIM_UPL]</t>
        </is>
      </c>
    </row>
    <row r="286">
      <c r="A286" s="48" t="inlineStr">
        <is>
          <t>TCKH.V_PLA_NIM_UPL</t>
        </is>
      </c>
      <c r="B286" s="48" t="inlineStr">
        <is>
          <t>UPLOAD_VIEW</t>
        </is>
      </c>
      <c r="C286" s="48" t="inlineStr">
        <is>
          <t>2.7</t>
        </is>
      </c>
      <c r="D286" s="48" t="inlineStr">
        <is>
          <t>Nhom 2 - Logic</t>
        </is>
      </c>
      <c r="E286" s="48" t="inlineStr">
        <is>
          <t>CASE WHEN cover đủ nhánh như job on-prem</t>
        </is>
      </c>
      <c r="F286" s="48" t="inlineStr">
        <is>
          <t>N-A</t>
        </is>
      </c>
      <c r="G286" s="48" t="inlineStr">
        <is>
          <t>Pass</t>
        </is>
      </c>
      <c r="H286" s="50" t="inlineStr">
        <is>
          <t>script không có CASE WHEN nào</t>
        </is>
      </c>
      <c r="I286" s="50" t="inlineStr">
        <is>
          <t>Mở job on-prem tương ứng (DataStage DSX hoặc SQL cũ), đối chiếu từng nhánh WHEN và cả nhánh ELSE. CASE không có ELSE sẽ trả NULL âm thầm — xác nhận đó là ý muốn hay thiếu nhánh.</t>
        </is>
      </c>
      <c r="J286" s="48" t="inlineStr">
        <is>
          <t>017. OCB_GOLD_TCKH_V_PLA_NIM_UPL_QUANG.xlsx [Script SQL: V_PLA_NIM_UPL]</t>
        </is>
      </c>
    </row>
    <row r="287">
      <c r="A287" s="48" t="inlineStr">
        <is>
          <t>TCKH.V_PLA_NIM_UPL</t>
        </is>
      </c>
      <c r="B287" s="48" t="inlineStr">
        <is>
          <t>UPLOAD_VIEW</t>
        </is>
      </c>
      <c r="C287" s="48" t="inlineStr">
        <is>
          <t>2.8</t>
        </is>
      </c>
      <c r="D287" s="48" t="inlineStr">
        <is>
          <t>Nhom 2 - Logic</t>
        </is>
      </c>
      <c r="E287" s="48" t="inlineStr">
        <is>
          <t>Cột SUM/COUNT được COALESCE/NVL hợp lý</t>
        </is>
      </c>
      <c r="F287" s="49" t="inlineStr">
        <is>
          <t>PASS</t>
        </is>
      </c>
      <c r="G287" s="48" t="inlineStr">
        <is>
          <t>Pass</t>
        </is>
      </c>
      <c r="H287" s="50" t="inlineStr">
        <is>
          <t>mọi SUM/COUNT đều đã coalesce (trực tiếp hoặc ở lớp ngoài)</t>
        </is>
      </c>
      <c r="I28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8" t="inlineStr">
        <is>
          <t>017. OCB_GOLD_TCKH_V_PLA_NIM_UPL_QUANG.xlsx [Script SQL: V_PLA_NIM_UPL]</t>
        </is>
      </c>
    </row>
    <row r="288">
      <c r="A288" s="48" t="inlineStr">
        <is>
          <t>TCKH.V_PLA_NIM_UPL</t>
        </is>
      </c>
      <c r="B288" s="48" t="inlineStr">
        <is>
          <t>UPLOAD_VIEW</t>
        </is>
      </c>
      <c r="C288" s="48" t="inlineStr">
        <is>
          <t>2.9</t>
        </is>
      </c>
      <c r="D288" s="48" t="inlineStr">
        <is>
          <t>Nhom 2 - Logic</t>
        </is>
      </c>
      <c r="E288" s="48" t="inlineStr">
        <is>
          <t>Subquery / custom function / điều kiện LIKE đúng ý nghĩa nghiệp vụ</t>
        </is>
      </c>
      <c r="F288" s="48" t="inlineStr">
        <is>
          <t>N-A</t>
        </is>
      </c>
      <c r="G288" s="48" t="inlineStr">
        <is>
          <t>Pass</t>
        </is>
      </c>
      <c r="H288" s="50" t="inlineStr">
        <is>
          <t>script không có điều kiện LIKE hay scalar subquery nào</t>
        </is>
      </c>
      <c r="I288" s="50" t="inlineStr">
        <is>
          <t>Đọc lại từng điều kiện LIKE và từng subquery, đối chiếu ý nghĩa nghiệp vụ với on-prem — đúng cú pháp không đủ. Chú ý pattern LIKE có ký tự % ở đầu/cuối và phân biệt chữ hoa/thường.</t>
        </is>
      </c>
      <c r="J288" s="48" t="inlineStr">
        <is>
          <t>017. OCB_GOLD_TCKH_V_PLA_NIM_UPL_QUANG.xlsx [Script SQL: V_PLA_NIM_UPL]</t>
        </is>
      </c>
    </row>
    <row r="289">
      <c r="A289" s="48" t="inlineStr">
        <is>
          <t>TCKH.V_PLA_NIM_UPL</t>
        </is>
      </c>
      <c r="B289" s="48" t="inlineStr">
        <is>
          <t>UPLOAD_VIEW</t>
        </is>
      </c>
      <c r="C289" s="48" t="inlineStr">
        <is>
          <t>2.10</t>
        </is>
      </c>
      <c r="D289" s="48" t="inlineStr">
        <is>
          <t>Nhom 2 - Logic</t>
        </is>
      </c>
      <c r="E289" s="48" t="inlineStr">
        <is>
          <t>Aggregation kèm filter date range chính xác</t>
        </is>
      </c>
      <c r="F289" s="49" t="inlineStr">
        <is>
          <t>PASS</t>
        </is>
      </c>
      <c r="G289" s="48" t="inlineStr">
        <is>
          <t>Pass</t>
        </is>
      </c>
      <c r="H289" s="50" t="inlineStr">
        <is>
          <t>mọi khối tổng hợp đều có điều kiện theo kỳ dữ liệu</t>
        </is>
      </c>
      <c r="I289" s="50" t="inlineStr">
        <is>
          <t>Mỗi khối SUM/COUNT/AVG phải có điều kiện lọc theo kỳ dữ liệu (CDR_DT_ID, DATA_DATE, :DATADT…). Nếu điều kiện nằm ở CTE nguồn thì ghi rõ trong comment để người review không phải truy ngược.</t>
        </is>
      </c>
      <c r="J289" s="48" t="inlineStr">
        <is>
          <t>017. OCB_GOLD_TCKH_V_PLA_NIM_UPL_QUANG.xlsx [Script SQL: V_PLA_NIM_UPL]</t>
        </is>
      </c>
    </row>
    <row r="290">
      <c r="A290" s="48" t="inlineStr">
        <is>
          <t>TCKH.V_PLA_NIM_UPL</t>
        </is>
      </c>
      <c r="B290" s="48" t="inlineStr">
        <is>
          <t>UPLOAD_VIEW</t>
        </is>
      </c>
      <c r="C290" s="48" t="inlineStr">
        <is>
          <t>2.11</t>
        </is>
      </c>
      <c r="D290" s="48" t="inlineStr">
        <is>
          <t>Nhom 2 - Logic</t>
        </is>
      </c>
      <c r="E290" s="48" t="inlineStr">
        <is>
          <t>Join dùng key hợp lý, không lạm dụng UNION ALL + EXISTS/NOT EXISTS</t>
        </is>
      </c>
      <c r="F290" s="49" t="inlineStr">
        <is>
          <t>PASS</t>
        </is>
      </c>
      <c r="G290" s="48" t="inlineStr">
        <is>
          <t>Pass</t>
        </is>
      </c>
      <c r="H290" s="50" t="inlineStr">
        <is>
          <t>join đều theo điều kiện bằng, không lạm dụng UNION ALL + EXISTS</t>
        </is>
      </c>
      <c r="I290" s="50" t="inlineStr">
        <is>
          <t>Ưu tiên LEFT JOIN theo business key hoặc hashkey. Xem lại các chỗ dùng UNION ALL kết hợp EXISTS/NOT EXISTS — thường thay được bằng một LEFT JOIN. Join không có điều kiện bằng (=) dễ tạo tích Descartes.</t>
        </is>
      </c>
      <c r="J290" s="48" t="inlineStr">
        <is>
          <t>017. OCB_GOLD_TCKH_V_PLA_NIM_UPL_QUANG.xlsx [Script SQL: V_PLA_NIM_UPL]</t>
        </is>
      </c>
    </row>
    <row r="291">
      <c r="A291" s="48" t="inlineStr">
        <is>
          <t>TCKH.V_PLA_NIM_UPL</t>
        </is>
      </c>
      <c r="B291" s="48" t="inlineStr">
        <is>
          <t>UPLOAD_VIEW</t>
        </is>
      </c>
      <c r="C291" s="48" t="inlineStr">
        <is>
          <t>2.12</t>
        </is>
      </c>
      <c r="D291" s="48" t="inlineStr">
        <is>
          <t>Nhom 2 - Logic</t>
        </is>
      </c>
      <c r="E291" s="48" t="inlineStr">
        <is>
          <t>Build Gold từ CTE snapshot Silver, không build nhiều tầng chồng chéo</t>
        </is>
      </c>
      <c r="F291" s="48" t="inlineStr">
        <is>
          <t>N-A</t>
        </is>
      </c>
      <c r="G291" s="48" t="inlineStr">
        <is>
          <t>Pass</t>
        </is>
      </c>
      <c r="H291" s="50" t="inlineStr">
        <is>
          <t>khong ap dung cho profile UPLOAD_VIEW</t>
        </is>
      </c>
      <c r="I29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8" t="inlineStr">
        <is>
          <t>017. OCB_GOLD_TCKH_V_PLA_NIM_UPL_QUANG.xlsx [Script SQL: V_PLA_NIM_UPL]</t>
        </is>
      </c>
    </row>
    <row r="292">
      <c r="A292" s="48" t="inlineStr">
        <is>
          <t>TCKH.V_PLA_NIM_UPL</t>
        </is>
      </c>
      <c r="B292" s="48" t="inlineStr">
        <is>
          <t>UPLOAD_VIEW</t>
        </is>
      </c>
      <c r="C292" s="48" t="inlineStr">
        <is>
          <t>3.1</t>
        </is>
      </c>
      <c r="D292" s="48" t="inlineStr">
        <is>
          <t>Nhom 3 - Optimization</t>
        </is>
      </c>
      <c r="E292" s="48" t="inlineStr">
        <is>
          <t>Không SELECT *</t>
        </is>
      </c>
      <c r="F292" s="49" t="inlineStr">
        <is>
          <t>PASS</t>
        </is>
      </c>
      <c r="G292" s="48" t="inlineStr">
        <is>
          <t>Pass</t>
        </is>
      </c>
      <c r="H292" s="50" t="inlineStr">
        <is>
          <t>không dùng SELECT * ở đâu</t>
        </is>
      </c>
      <c r="I292" s="50" t="inlineStr">
        <is>
          <t>Liệt kê tường minh các cột cần dùng, kể cả trong CTE trung gian. SELECT * làm tăng IO/memory và vỡ script khi bảng nguồn thêm cột.</t>
        </is>
      </c>
      <c r="J292" s="48" t="inlineStr">
        <is>
          <t>017. OCB_GOLD_TCKH_V_PLA_NIM_UPL_QUANG.xlsx [Script SQL: V_PLA_NIM_UPL]</t>
        </is>
      </c>
    </row>
    <row r="293">
      <c r="A293" s="48" t="inlineStr">
        <is>
          <t>TCKH.V_PLA_NIM_UPL</t>
        </is>
      </c>
      <c r="B293" s="48" t="inlineStr">
        <is>
          <t>UPLOAD_VIEW</t>
        </is>
      </c>
      <c r="C293" s="48" t="inlineStr">
        <is>
          <t>3.2</t>
        </is>
      </c>
      <c r="D293" s="48" t="inlineStr">
        <is>
          <t>Nhom 3 - Optimization</t>
        </is>
      </c>
      <c r="E293" s="48" t="inlineStr">
        <is>
          <t>CTE không bị scan lại nhiều lần</t>
        </is>
      </c>
      <c r="F293" s="49" t="inlineStr">
        <is>
          <t>PASS</t>
        </is>
      </c>
      <c r="G293" s="48" t="inlineStr">
        <is>
          <t>Pass</t>
        </is>
      </c>
      <c r="H293" s="50" t="inlineStr">
        <is>
          <t>không có CTE nào bị gọi lại</t>
        </is>
      </c>
      <c r="I293" s="50" t="inlineStr">
        <is>
          <t>Với CTE nặng (đọc nhiều bảng Silver) bị tham chiếu từ 2 chỗ trở lên: gom lại còn một lần dùng, hoặc vật chất hóa (CACHE / bảng tạm). CTE nhẹ chỉ chứa tham số thì bỏ qua được — tự tick Pass.</t>
        </is>
      </c>
      <c r="J293" s="48" t="inlineStr">
        <is>
          <t>017. OCB_GOLD_TCKH_V_PLA_NIM_UPL_QUANG.xlsx [Script SQL: V_PLA_NIM_UPL]</t>
        </is>
      </c>
    </row>
    <row r="294">
      <c r="A294" s="48" t="inlineStr">
        <is>
          <t>TCKH.V_PLA_NIM_UPL</t>
        </is>
      </c>
      <c r="B294" s="48" t="inlineStr">
        <is>
          <t>UPLOAD_VIEW</t>
        </is>
      </c>
      <c r="C294" s="48" t="inlineStr">
        <is>
          <t>3.3</t>
        </is>
      </c>
      <c r="D294" s="48" t="inlineStr">
        <is>
          <t>Nhom 3 - Optimization</t>
        </is>
      </c>
      <c r="E294" s="48" t="inlineStr">
        <is>
          <t>Filter trước khi join, tận dụng partition pruning</t>
        </is>
      </c>
      <c r="F294" s="48" t="inlineStr">
        <is>
          <t>N-A</t>
        </is>
      </c>
      <c r="G294" s="48" t="inlineStr">
        <is>
          <t>Pass</t>
        </is>
      </c>
      <c r="H294" s="50" t="inlineStr">
        <is>
          <t>khong ap dung cho profile UPLOAD_VIEW</t>
        </is>
      </c>
      <c r="I294" s="50" t="inlineStr">
        <is>
          <t>Đưa điều kiện lọc (ngày dữ liệu, trạng thái) vào subquery của từng bảng TRƯỚC khi join, để tận dụng partition pruning. Bảng dim nhỏ không partition thì không cần — tự tick Pass.</t>
        </is>
      </c>
      <c r="J294" s="48" t="inlineStr">
        <is>
          <t>017. OCB_GOLD_TCKH_V_PLA_NIM_UPL_QUANG.xlsx [Script SQL: V_PLA_NIM_UPL]</t>
        </is>
      </c>
    </row>
    <row r="295">
      <c r="A295" s="48" t="inlineStr">
        <is>
          <t>TCKH.V_PLA_NIM_UPL</t>
        </is>
      </c>
      <c r="B295" s="48" t="inlineStr">
        <is>
          <t>UPLOAD_VIEW</t>
        </is>
      </c>
      <c r="C295" s="48" t="inlineStr">
        <is>
          <t>3.4</t>
        </is>
      </c>
      <c r="D295" s="48" t="inlineStr">
        <is>
          <t>Nhom 3 - Optimization</t>
        </is>
      </c>
      <c r="E295" s="48" t="inlineStr">
        <is>
          <t>Sử dụng CACHE cho query lặp lại trong cùng luồng</t>
        </is>
      </c>
      <c r="F295" s="48" t="inlineStr">
        <is>
          <t>N-A</t>
        </is>
      </c>
      <c r="G295" s="48" t="inlineStr">
        <is>
          <t>Pass</t>
        </is>
      </c>
      <c r="H295" s="50" t="inlineStr">
        <is>
          <t>không có kết quả nào được dùng lại nhiều lần nên chưa cần CACHE</t>
        </is>
      </c>
      <c r="I295" s="50" t="inlineStr">
        <is>
          <t>Nếu một kết quả nặng được dùng lại nhiều bước trong cùng luồng, thêm CACHE TABLE / CACHE SELECT. Kết quả nhỏ thì cache còn chậm hơn — tự tick Pass.</t>
        </is>
      </c>
      <c r="J295" s="48" t="inlineStr">
        <is>
          <t>017. OCB_GOLD_TCKH_V_PLA_NIM_UPL_QUANG.xlsx [Script SQL: V_PLA_NIM_UPL]</t>
        </is>
      </c>
    </row>
    <row r="296">
      <c r="A296" s="48" t="inlineStr">
        <is>
          <t>TCKH.V_PLA_NIM_UPL</t>
        </is>
      </c>
      <c r="B296" s="48" t="inlineStr">
        <is>
          <t>UPLOAD_VIEW</t>
        </is>
      </c>
      <c r="C296" s="48" t="inlineStr">
        <is>
          <t>3.5</t>
        </is>
      </c>
      <c r="D296" s="48" t="inlineStr">
        <is>
          <t>Nhom 3 - Optimization</t>
        </is>
      </c>
      <c r="E296" s="48" t="inlineStr">
        <is>
          <t>Ưu tiên MAX_BY + QUALIFY thay ROW_NUMBER() + WHERE rn = 1</t>
        </is>
      </c>
      <c r="F296" s="48" t="inlineStr">
        <is>
          <t>N-A</t>
        </is>
      </c>
      <c r="G296" s="48" t="inlineStr">
        <is>
          <t>Pass</t>
        </is>
      </c>
      <c r="H296" s="50" t="inlineStr">
        <is>
          <t>script không dùng ROW_NUMBER</t>
        </is>
      </c>
      <c r="I29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8" t="inlineStr">
        <is>
          <t>017. OCB_GOLD_TCKH_V_PLA_NIM_UPL_QUANG.xlsx [Script SQL: V_PLA_NIM_UPL]</t>
        </is>
      </c>
    </row>
    <row r="297">
      <c r="A297" s="48" t="inlineStr">
        <is>
          <t>TCKH.V_PLA_NIM_UPL</t>
        </is>
      </c>
      <c r="B297" s="48" t="inlineStr">
        <is>
          <t>UPLOAD_VIEW</t>
        </is>
      </c>
      <c r="C297" s="48" t="inlineStr">
        <is>
          <t>3.6</t>
        </is>
      </c>
      <c r="D297" s="48" t="inlineStr">
        <is>
          <t>Nhom 3 - Optimization</t>
        </is>
      </c>
      <c r="E297" s="48" t="inlineStr">
        <is>
          <t>Không lạm dụng window function; có comment khi dùng</t>
        </is>
      </c>
      <c r="F297" s="48" t="inlineStr">
        <is>
          <t>N-A</t>
        </is>
      </c>
      <c r="G297" s="48" t="inlineStr">
        <is>
          <t>Pass</t>
        </is>
      </c>
      <c r="H297" s="50" t="inlineStr">
        <is>
          <t>script không dùng window function</t>
        </is>
      </c>
      <c r="I297" s="50" t="inlineStr">
        <is>
          <t>Mỗi window function cần một comment ngay trên khối CTE chứa nó, nói rõ vì sao không dùng được max_by/QUALIFY đơn giản hơn.</t>
        </is>
      </c>
      <c r="J297" s="48" t="inlineStr">
        <is>
          <t>017. OCB_GOLD_TCKH_V_PLA_NIM_UPL_QUANG.xlsx [Script SQL: V_PLA_NIM_UPL]</t>
        </is>
      </c>
    </row>
    <row r="298">
      <c r="A298" s="48" t="inlineStr">
        <is>
          <t>TCKH.V_PLA_NIM_UPL</t>
        </is>
      </c>
      <c r="B298" s="48" t="inlineStr">
        <is>
          <t>UPLOAD_VIEW</t>
        </is>
      </c>
      <c r="C298" s="48" t="inlineStr">
        <is>
          <t>X.1</t>
        </is>
      </c>
      <c r="D298" s="48" t="inlineStr">
        <is>
          <t>Nhom X - Bo sung Raffles</t>
        </is>
      </c>
      <c r="E298" s="48" t="inlineStr">
        <is>
          <t>[Bổ sung] Link phải rút về current trước khi join (chống fan-out)</t>
        </is>
      </c>
      <c r="F298" s="48" t="inlineStr">
        <is>
          <t>N-A</t>
        </is>
      </c>
      <c r="G298" s="48" t="inlineStr">
        <is>
          <t>Pass</t>
        </is>
      </c>
      <c r="H298" s="50" t="inlineStr">
        <is>
          <t>khong ap dung cho profile UPLOAD_VIEW</t>
        </is>
      </c>
      <c r="I29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8" t="inlineStr">
        <is>
          <t>017. OCB_GOLD_TCKH_V_PLA_NIM_UPL_QUANG.xlsx [Script SQL: V_PLA_NIM_UPL]</t>
        </is>
      </c>
    </row>
    <row r="299">
      <c r="A299" s="48" t="inlineStr">
        <is>
          <t>TCKH.V_PLA_NIM_UPL</t>
        </is>
      </c>
      <c r="B299" s="48" t="inlineStr">
        <is>
          <t>UPLOAD_VIEW</t>
        </is>
      </c>
      <c r="C299" s="48" t="inlineStr">
        <is>
          <t>X.6</t>
        </is>
      </c>
      <c r="D299" s="48" t="inlineStr">
        <is>
          <t>Nhom X - Bo sung Raffles</t>
        </is>
      </c>
      <c r="E299" s="48" t="inlineStr">
        <is>
          <t>[Bổ sung] Satellite phải LEFT JOIN, không INNER JOIN</t>
        </is>
      </c>
      <c r="F299" s="48" t="inlineStr">
        <is>
          <t>N-A</t>
        </is>
      </c>
      <c r="G299" s="48" t="inlineStr">
        <is>
          <t>Pass</t>
        </is>
      </c>
      <c r="H299" s="50" t="inlineStr">
        <is>
          <t>khong ap dung cho profile UPLOAD_VIEW</t>
        </is>
      </c>
      <c r="I299" s="50" t="inlineStr">
        <is>
          <t>Technical Document III.4.2.2 nguyên tắc 1: làm giàu thuộc tính luôn dùng LEFT JOIN. INNER JOIN satellite sẽ loại mất bản ghi Hub đang còn hiệu lực nhưng chưa có dòng satellite.</t>
        </is>
      </c>
      <c r="J299" s="48" t="inlineStr">
        <is>
          <t>017. OCB_GOLD_TCKH_V_PLA_NIM_UPL_QUANG.xlsx [Script SQL: V_PLA_NIM_UPL]</t>
        </is>
      </c>
    </row>
    <row r="300">
      <c r="A300" s="48" t="inlineStr">
        <is>
          <t>TCKH.V_PLA_NIM_UPL</t>
        </is>
      </c>
      <c r="B300" s="48" t="inlineStr">
        <is>
          <t>UPLOAD_VIEW</t>
        </is>
      </c>
      <c r="C300" s="48" t="inlineStr">
        <is>
          <t>X.7</t>
        </is>
      </c>
      <c r="D300" s="48" t="inlineStr">
        <is>
          <t>Nhom X - Bo sung Raffles</t>
        </is>
      </c>
      <c r="E300" s="48" t="inlineStr">
        <is>
          <t>[Bổ sung] Không hard-code catalog, dùng biến môi trường</t>
        </is>
      </c>
      <c r="F300" s="48" t="inlineStr">
        <is>
          <t>N-A</t>
        </is>
      </c>
      <c r="G300" s="48" t="inlineStr">
        <is>
          <t>Pass</t>
        </is>
      </c>
      <c r="H300" s="50" t="inlineStr">
        <is>
          <t>khong ap dung cho profile UPLOAD_VIEW</t>
        </is>
      </c>
      <c r="I30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8" t="inlineStr">
        <is>
          <t>017. OCB_GOLD_TCKH_V_PLA_NIM_UPL_QUANG.xlsx [Script SQL: V_PLA_NIM_UPL]</t>
        </is>
      </c>
    </row>
    <row r="301">
      <c r="A301" s="48" t="inlineStr">
        <is>
          <t>TCKH.V_PLA_QUYMO_CHUNG_UPL</t>
        </is>
      </c>
      <c r="B301" s="48" t="inlineStr">
        <is>
          <t>UPLOAD_VIEW</t>
        </is>
      </c>
      <c r="C301" s="48" t="inlineStr">
        <is>
          <t>1.1</t>
        </is>
      </c>
      <c r="D301" s="48" t="inlineStr">
        <is>
          <t>Nhom 1 - Mapping</t>
        </is>
      </c>
      <c r="E301" s="48" t="inlineStr">
        <is>
          <t>Đầy đủ mapping từ Silver/manual sang Gold</t>
        </is>
      </c>
      <c r="F301" s="49" t="inlineStr">
        <is>
          <t>PASS</t>
        </is>
      </c>
      <c r="G301" s="48" t="inlineStr">
        <is>
          <t>Pass</t>
        </is>
      </c>
      <c r="H301" s="50" t="inlineStr">
        <is>
          <t>workbook 018. OCB_GOLD_TCKH_V_PLA_QUYMO_CHUNG_UPL_QUANG.xlsx: thiết kế 25 field, SQL có 25 cột</t>
        </is>
      </c>
      <c r="I30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8" t="inlineStr">
        <is>
          <t>018. OCB_GOLD_TCKH_V_PLA_QUYMO_CHUNG_UPL_QUANG.xlsx [Script: V_PLA_QUYMO_CHUNG_UPL]</t>
        </is>
      </c>
    </row>
    <row r="302">
      <c r="A302" s="48" t="inlineStr">
        <is>
          <t>TCKH.V_PLA_QUYMO_CHUNG_UPL</t>
        </is>
      </c>
      <c r="B302" s="48" t="inlineStr">
        <is>
          <t>UPLOAD_VIEW</t>
        </is>
      </c>
      <c r="C302" s="48" t="inlineStr">
        <is>
          <t>1.2</t>
        </is>
      </c>
      <c r="D302" s="48" t="inlineStr">
        <is>
          <t>Nhom 1 - Mapping</t>
        </is>
      </c>
      <c r="E302" s="48" t="inlineStr">
        <is>
          <t>Danh sách bảng/view Gold khớp tài liệu thiết kế đã duyệt</t>
        </is>
      </c>
      <c r="F302" s="49" t="inlineStr">
        <is>
          <t>PASS</t>
        </is>
      </c>
      <c r="G302" s="48" t="inlineStr">
        <is>
          <t>Pass</t>
        </is>
      </c>
      <c r="H302" s="50" t="inlineStr">
        <is>
          <t>V_PLA_QUYMO_CHUNG_UPL có workbook thiết kế: 018. OCB_GOLD_TCKH_V_PLA_QUYMO_CHUNG_UPL_QUANG.xlsx</t>
        </is>
      </c>
      <c r="I302" s="50" t="inlineStr">
        <is>
          <t>Đảm bảo object có workbook thiết kế tương ứng trong thư mục --mapping-dir. Muốn đối chiếu với danh sách đã duyệt thì chạy thêm tham số --gold-list "&lt;file danh sách Gold&gt;.xlsx".</t>
        </is>
      </c>
      <c r="J302" s="48" t="inlineStr">
        <is>
          <t>018. OCB_GOLD_TCKH_V_PLA_QUYMO_CHUNG_UPL_QUANG.xlsx [Script: V_PLA_QUYMO_CHUNG_UPL]</t>
        </is>
      </c>
    </row>
    <row r="303">
      <c r="A303" s="48" t="inlineStr">
        <is>
          <t>TCKH.V_PLA_QUYMO_CHUNG_UPL</t>
        </is>
      </c>
      <c r="B303" s="48" t="inlineStr">
        <is>
          <t>UPLOAD_VIEW</t>
        </is>
      </c>
      <c r="C303" s="48" t="inlineStr">
        <is>
          <t>2.1</t>
        </is>
      </c>
      <c r="D303" s="48" t="inlineStr">
        <is>
          <t>Nhom 2 - Logic</t>
        </is>
      </c>
      <c r="E303" s="48" t="inlineStr">
        <is>
          <t>Chỉ lấy bản ghi active, loại bản ghi đã xóa (qua sts_hub)</t>
        </is>
      </c>
      <c r="F303" s="48" t="inlineStr">
        <is>
          <t>N-A</t>
        </is>
      </c>
      <c r="G303" s="48" t="inlineStr">
        <is>
          <t>Pass</t>
        </is>
      </c>
      <c r="H303" s="50" t="inlineStr">
        <is>
          <t>khong ap dung cho profile UPLOAD_VIEW</t>
        </is>
      </c>
      <c r="I30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8" t="inlineStr">
        <is>
          <t>018. OCB_GOLD_TCKH_V_PLA_QUYMO_CHUNG_UPL_QUANG.xlsx [Script: V_PLA_QUYMO_CHUNG_UPL]</t>
        </is>
      </c>
    </row>
    <row r="304">
      <c r="A304" s="48" t="inlineStr">
        <is>
          <t>TCKH.V_PLA_QUYMO_CHUNG_UPL</t>
        </is>
      </c>
      <c r="B304" s="48" t="inlineStr">
        <is>
          <t>UPLOAD_VIEW</t>
        </is>
      </c>
      <c r="C304" s="48" t="inlineStr">
        <is>
          <t>2.2</t>
        </is>
      </c>
      <c r="D304" s="48" t="inlineStr">
        <is>
          <t>Nhom 2 - Logic</t>
        </is>
      </c>
      <c r="E304" s="48" t="inlineStr">
        <is>
          <t>Thống nhất MỘT pattern duy nhất xác định bản ghi active mới nhất</t>
        </is>
      </c>
      <c r="F304" s="48" t="inlineStr">
        <is>
          <t>N-A</t>
        </is>
      </c>
      <c r="G304" s="48" t="inlineStr">
        <is>
          <t>Pass</t>
        </is>
      </c>
      <c r="H304" s="50" t="inlineStr">
        <is>
          <t>khong ap dung cho profile UPLOAD_VIEW</t>
        </is>
      </c>
      <c r="I30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8" t="inlineStr">
        <is>
          <t>018. OCB_GOLD_TCKH_V_PLA_QUYMO_CHUNG_UPL_QUANG.xlsx [Script: V_PLA_QUYMO_CHUNG_UPL]</t>
        </is>
      </c>
    </row>
    <row r="305">
      <c r="A305" s="48" t="inlineStr">
        <is>
          <t>TCKH.V_PLA_QUYMO_CHUNG_UPL</t>
        </is>
      </c>
      <c r="B305" s="48" t="inlineStr">
        <is>
          <t>UPLOAD_VIEW</t>
        </is>
      </c>
      <c r="C305" s="48" t="inlineStr">
        <is>
          <t>2.3</t>
        </is>
      </c>
      <c r="D305" s="48" t="inlineStr">
        <is>
          <t>Nhom 2 - Logic</t>
        </is>
      </c>
      <c r="E305" s="48" t="inlineStr">
        <is>
          <t>Điều kiện lọc trạng thái đặt SAU khi xác định bản ghi mới nhất</t>
        </is>
      </c>
      <c r="F305" s="48" t="inlineStr">
        <is>
          <t>N-A</t>
        </is>
      </c>
      <c r="G305" s="48" t="inlineStr">
        <is>
          <t>Pass</t>
        </is>
      </c>
      <c r="H305" s="50" t="inlineStr">
        <is>
          <t>khong ap dung cho profile UPLOAD_VIEW</t>
        </is>
      </c>
      <c r="I30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8" t="inlineStr">
        <is>
          <t>018. OCB_GOLD_TCKH_V_PLA_QUYMO_CHUNG_UPL_QUANG.xlsx [Script: V_PLA_QUYMO_CHUNG_UPL]</t>
        </is>
      </c>
    </row>
    <row r="306">
      <c r="A306" s="48" t="inlineStr">
        <is>
          <t>TCKH.V_PLA_QUYMO_CHUNG_UPL</t>
        </is>
      </c>
      <c r="B306" s="48" t="inlineStr">
        <is>
          <t>UPLOAD_VIEW</t>
        </is>
      </c>
      <c r="C306" s="48" t="inlineStr">
        <is>
          <t>2.4</t>
        </is>
      </c>
      <c r="D306" s="48" t="inlineStr">
        <is>
          <t>Nhom 2 - Logic</t>
        </is>
      </c>
      <c r="E306" s="48" t="inlineStr">
        <is>
          <t>source_event_date áp dụng đúng dạng theo loại bảng</t>
        </is>
      </c>
      <c r="F306" s="48" t="inlineStr">
        <is>
          <t>N-A</t>
        </is>
      </c>
      <c r="G306" s="48" t="inlineStr">
        <is>
          <t>Pass</t>
        </is>
      </c>
      <c r="H306" s="50" t="inlineStr">
        <is>
          <t>khong ap dung cho profile UPLOAD_VIEW</t>
        </is>
      </c>
      <c r="I30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8" t="inlineStr">
        <is>
          <t>018. OCB_GOLD_TCKH_V_PLA_QUYMO_CHUNG_UPL_QUANG.xlsx [Script: V_PLA_QUYMO_CHUNG_UPL]</t>
        </is>
      </c>
    </row>
    <row r="307">
      <c r="A307" s="48" t="inlineStr">
        <is>
          <t>TCKH.V_PLA_QUYMO_CHUNG_UPL</t>
        </is>
      </c>
      <c r="B307" s="48" t="inlineStr">
        <is>
          <t>UPLOAD_VIEW</t>
        </is>
      </c>
      <c r="C307" s="48" t="inlineStr">
        <is>
          <t>2.5</t>
        </is>
      </c>
      <c r="D307" s="48" t="inlineStr">
        <is>
          <t>Nhom 2 - Logic</t>
        </is>
      </c>
      <c r="E307" s="48" t="inlineStr">
        <is>
          <t>Không lặp lại lỗi logic cũ đã được DA Data Vault fix</t>
        </is>
      </c>
      <c r="F307" s="49" t="inlineStr">
        <is>
          <t>PASS</t>
        </is>
      </c>
      <c r="G307" s="48" t="inlineStr">
        <is>
          <t>Pass</t>
        </is>
      </c>
      <c r="H307" s="50" t="inlineStr">
        <is>
          <t>không trùng lỗi nào trong Issue log của DA Data Vault</t>
        </is>
      </c>
      <c r="I30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8" t="inlineStr">
        <is>
          <t>018. OCB_GOLD_TCKH_V_PLA_QUYMO_CHUNG_UPL_QUANG.xlsx [Script: V_PLA_QUYMO_CHUNG_UPL]</t>
        </is>
      </c>
    </row>
    <row r="308">
      <c r="A308" s="48" t="inlineStr">
        <is>
          <t>TCKH.V_PLA_QUYMO_CHUNG_UPL</t>
        </is>
      </c>
      <c r="B308" s="48" t="inlineStr">
        <is>
          <t>UPLOAD_VIEW</t>
        </is>
      </c>
      <c r="C308" s="48" t="inlineStr">
        <is>
          <t>2.6</t>
        </is>
      </c>
      <c r="D308" s="48" t="inlineStr">
        <is>
          <t>Nhom 2 - Logic</t>
        </is>
      </c>
      <c r="E308" s="48" t="inlineStr">
        <is>
          <t>SCD Type 2 cho bảng DIM áp dụng đúng kỹ thuật đã thống nhất</t>
        </is>
      </c>
      <c r="F308" s="48" t="inlineStr">
        <is>
          <t>N-A</t>
        </is>
      </c>
      <c r="G308" s="48" t="inlineStr">
        <is>
          <t>Pass</t>
        </is>
      </c>
      <c r="H308" s="50" t="inlineStr">
        <is>
          <t>object không phải bảng DIM nên không áp dụng SCD Type 2</t>
        </is>
      </c>
      <c r="I30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8" t="inlineStr">
        <is>
          <t>018. OCB_GOLD_TCKH_V_PLA_QUYMO_CHUNG_UPL_QUANG.xlsx [Script: V_PLA_QUYMO_CHUNG_UPL]</t>
        </is>
      </c>
    </row>
    <row r="309">
      <c r="A309" s="48" t="inlineStr">
        <is>
          <t>TCKH.V_PLA_QUYMO_CHUNG_UPL</t>
        </is>
      </c>
      <c r="B309" s="48" t="inlineStr">
        <is>
          <t>UPLOAD_VIEW</t>
        </is>
      </c>
      <c r="C309" s="48" t="inlineStr">
        <is>
          <t>2.7</t>
        </is>
      </c>
      <c r="D309" s="48" t="inlineStr">
        <is>
          <t>Nhom 2 - Logic</t>
        </is>
      </c>
      <c r="E309" s="48" t="inlineStr">
        <is>
          <t>CASE WHEN cover đủ nhánh như job on-prem</t>
        </is>
      </c>
      <c r="F309" s="48" t="inlineStr">
        <is>
          <t>N-A</t>
        </is>
      </c>
      <c r="G309" s="48" t="inlineStr">
        <is>
          <t>Pass</t>
        </is>
      </c>
      <c r="H309" s="50" t="inlineStr">
        <is>
          <t>script không có CASE WHEN nào</t>
        </is>
      </c>
      <c r="I309" s="50" t="inlineStr">
        <is>
          <t>Mở job on-prem tương ứng (DataStage DSX hoặc SQL cũ), đối chiếu từng nhánh WHEN và cả nhánh ELSE. CASE không có ELSE sẽ trả NULL âm thầm — xác nhận đó là ý muốn hay thiếu nhánh.</t>
        </is>
      </c>
      <c r="J309" s="48" t="inlineStr">
        <is>
          <t>018. OCB_GOLD_TCKH_V_PLA_QUYMO_CHUNG_UPL_QUANG.xlsx [Script: V_PLA_QUYMO_CHUNG_UPL]</t>
        </is>
      </c>
    </row>
    <row r="310">
      <c r="A310" s="48" t="inlineStr">
        <is>
          <t>TCKH.V_PLA_QUYMO_CHUNG_UPL</t>
        </is>
      </c>
      <c r="B310" s="48" t="inlineStr">
        <is>
          <t>UPLOAD_VIEW</t>
        </is>
      </c>
      <c r="C310" s="48" t="inlineStr">
        <is>
          <t>2.8</t>
        </is>
      </c>
      <c r="D310" s="48" t="inlineStr">
        <is>
          <t>Nhom 2 - Logic</t>
        </is>
      </c>
      <c r="E310" s="48" t="inlineStr">
        <is>
          <t>Cột SUM/COUNT được COALESCE/NVL hợp lý</t>
        </is>
      </c>
      <c r="F310" s="49" t="inlineStr">
        <is>
          <t>PASS</t>
        </is>
      </c>
      <c r="G310" s="48" t="inlineStr">
        <is>
          <t>Pass</t>
        </is>
      </c>
      <c r="H310" s="50" t="inlineStr">
        <is>
          <t>mọi SUM/COUNT đều đã coalesce (trực tiếp hoặc ở lớp ngoài)</t>
        </is>
      </c>
      <c r="I31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8" t="inlineStr">
        <is>
          <t>018. OCB_GOLD_TCKH_V_PLA_QUYMO_CHUNG_UPL_QUANG.xlsx [Script: V_PLA_QUYMO_CHUNG_UPL]</t>
        </is>
      </c>
    </row>
    <row r="311">
      <c r="A311" s="48" t="inlineStr">
        <is>
          <t>TCKH.V_PLA_QUYMO_CHUNG_UPL</t>
        </is>
      </c>
      <c r="B311" s="48" t="inlineStr">
        <is>
          <t>UPLOAD_VIEW</t>
        </is>
      </c>
      <c r="C311" s="48" t="inlineStr">
        <is>
          <t>2.9</t>
        </is>
      </c>
      <c r="D311" s="48" t="inlineStr">
        <is>
          <t>Nhom 2 - Logic</t>
        </is>
      </c>
      <c r="E311" s="48" t="inlineStr">
        <is>
          <t>Subquery / custom function / điều kiện LIKE đúng ý nghĩa nghiệp vụ</t>
        </is>
      </c>
      <c r="F311" s="48" t="inlineStr">
        <is>
          <t>N-A</t>
        </is>
      </c>
      <c r="G311" s="48" t="inlineStr">
        <is>
          <t>Pass</t>
        </is>
      </c>
      <c r="H311" s="50" t="inlineStr">
        <is>
          <t>script không có điều kiện LIKE hay scalar subquery nào</t>
        </is>
      </c>
      <c r="I311" s="50" t="inlineStr">
        <is>
          <t>Đọc lại từng điều kiện LIKE và từng subquery, đối chiếu ý nghĩa nghiệp vụ với on-prem — đúng cú pháp không đủ. Chú ý pattern LIKE có ký tự % ở đầu/cuối và phân biệt chữ hoa/thường.</t>
        </is>
      </c>
      <c r="J311" s="48" t="inlineStr">
        <is>
          <t>018. OCB_GOLD_TCKH_V_PLA_QUYMO_CHUNG_UPL_QUANG.xlsx [Script: V_PLA_QUYMO_CHUNG_UPL]</t>
        </is>
      </c>
    </row>
    <row r="312">
      <c r="A312" s="48" t="inlineStr">
        <is>
          <t>TCKH.V_PLA_QUYMO_CHUNG_UPL</t>
        </is>
      </c>
      <c r="B312" s="48" t="inlineStr">
        <is>
          <t>UPLOAD_VIEW</t>
        </is>
      </c>
      <c r="C312" s="48" t="inlineStr">
        <is>
          <t>2.10</t>
        </is>
      </c>
      <c r="D312" s="48" t="inlineStr">
        <is>
          <t>Nhom 2 - Logic</t>
        </is>
      </c>
      <c r="E312" s="48" t="inlineStr">
        <is>
          <t>Aggregation kèm filter date range chính xác</t>
        </is>
      </c>
      <c r="F312" s="49" t="inlineStr">
        <is>
          <t>PASS</t>
        </is>
      </c>
      <c r="G312" s="48" t="inlineStr">
        <is>
          <t>Pass</t>
        </is>
      </c>
      <c r="H312" s="50" t="inlineStr">
        <is>
          <t>mọi khối tổng hợp đều có điều kiện theo kỳ dữ liệu</t>
        </is>
      </c>
      <c r="I312" s="50" t="inlineStr">
        <is>
          <t>Mỗi khối SUM/COUNT/AVG phải có điều kiện lọc theo kỳ dữ liệu (CDR_DT_ID, DATA_DATE, :DATADT…). Nếu điều kiện nằm ở CTE nguồn thì ghi rõ trong comment để người review không phải truy ngược.</t>
        </is>
      </c>
      <c r="J312" s="48" t="inlineStr">
        <is>
          <t>018. OCB_GOLD_TCKH_V_PLA_QUYMO_CHUNG_UPL_QUANG.xlsx [Script: V_PLA_QUYMO_CHUNG_UPL]</t>
        </is>
      </c>
    </row>
    <row r="313">
      <c r="A313" s="48" t="inlineStr">
        <is>
          <t>TCKH.V_PLA_QUYMO_CHUNG_UPL</t>
        </is>
      </c>
      <c r="B313" s="48" t="inlineStr">
        <is>
          <t>UPLOAD_VIEW</t>
        </is>
      </c>
      <c r="C313" s="48" t="inlineStr">
        <is>
          <t>2.11</t>
        </is>
      </c>
      <c r="D313" s="48" t="inlineStr">
        <is>
          <t>Nhom 2 - Logic</t>
        </is>
      </c>
      <c r="E313" s="48" t="inlineStr">
        <is>
          <t>Join dùng key hợp lý, không lạm dụng UNION ALL + EXISTS/NOT EXISTS</t>
        </is>
      </c>
      <c r="F313" s="49" t="inlineStr">
        <is>
          <t>PASS</t>
        </is>
      </c>
      <c r="G313" s="48" t="inlineStr">
        <is>
          <t>Pass</t>
        </is>
      </c>
      <c r="H313" s="50" t="inlineStr">
        <is>
          <t>join đều theo điều kiện bằng, không lạm dụng UNION ALL + EXISTS</t>
        </is>
      </c>
      <c r="I313" s="50" t="inlineStr">
        <is>
          <t>Ưu tiên LEFT JOIN theo business key hoặc hashkey. Xem lại các chỗ dùng UNION ALL kết hợp EXISTS/NOT EXISTS — thường thay được bằng một LEFT JOIN. Join không có điều kiện bằng (=) dễ tạo tích Descartes.</t>
        </is>
      </c>
      <c r="J313" s="48" t="inlineStr">
        <is>
          <t>018. OCB_GOLD_TCKH_V_PLA_QUYMO_CHUNG_UPL_QUANG.xlsx [Script: V_PLA_QUYMO_CHUNG_UPL]</t>
        </is>
      </c>
    </row>
    <row r="314">
      <c r="A314" s="48" t="inlineStr">
        <is>
          <t>TCKH.V_PLA_QUYMO_CHUNG_UPL</t>
        </is>
      </c>
      <c r="B314" s="48" t="inlineStr">
        <is>
          <t>UPLOAD_VIEW</t>
        </is>
      </c>
      <c r="C314" s="48" t="inlineStr">
        <is>
          <t>2.12</t>
        </is>
      </c>
      <c r="D314" s="48" t="inlineStr">
        <is>
          <t>Nhom 2 - Logic</t>
        </is>
      </c>
      <c r="E314" s="48" t="inlineStr">
        <is>
          <t>Build Gold từ CTE snapshot Silver, không build nhiều tầng chồng chéo</t>
        </is>
      </c>
      <c r="F314" s="48" t="inlineStr">
        <is>
          <t>N-A</t>
        </is>
      </c>
      <c r="G314" s="48" t="inlineStr">
        <is>
          <t>Pass</t>
        </is>
      </c>
      <c r="H314" s="50" t="inlineStr">
        <is>
          <t>khong ap dung cho profile UPLOAD_VIEW</t>
        </is>
      </c>
      <c r="I31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8" t="inlineStr">
        <is>
          <t>018. OCB_GOLD_TCKH_V_PLA_QUYMO_CHUNG_UPL_QUANG.xlsx [Script: V_PLA_QUYMO_CHUNG_UPL]</t>
        </is>
      </c>
    </row>
    <row r="315">
      <c r="A315" s="48" t="inlineStr">
        <is>
          <t>TCKH.V_PLA_QUYMO_CHUNG_UPL</t>
        </is>
      </c>
      <c r="B315" s="48" t="inlineStr">
        <is>
          <t>UPLOAD_VIEW</t>
        </is>
      </c>
      <c r="C315" s="48" t="inlineStr">
        <is>
          <t>3.1</t>
        </is>
      </c>
      <c r="D315" s="48" t="inlineStr">
        <is>
          <t>Nhom 3 - Optimization</t>
        </is>
      </c>
      <c r="E315" s="48" t="inlineStr">
        <is>
          <t>Không SELECT *</t>
        </is>
      </c>
      <c r="F315" s="49" t="inlineStr">
        <is>
          <t>PASS</t>
        </is>
      </c>
      <c r="G315" s="48" t="inlineStr">
        <is>
          <t>Pass</t>
        </is>
      </c>
      <c r="H315" s="50" t="inlineStr">
        <is>
          <t>không dùng SELECT * ở đâu</t>
        </is>
      </c>
      <c r="I315" s="50" t="inlineStr">
        <is>
          <t>Liệt kê tường minh các cột cần dùng, kể cả trong CTE trung gian. SELECT * làm tăng IO/memory và vỡ script khi bảng nguồn thêm cột.</t>
        </is>
      </c>
      <c r="J315" s="48" t="inlineStr">
        <is>
          <t>018. OCB_GOLD_TCKH_V_PLA_QUYMO_CHUNG_UPL_QUANG.xlsx [Script: V_PLA_QUYMO_CHUNG_UPL]</t>
        </is>
      </c>
    </row>
    <row r="316">
      <c r="A316" s="48" t="inlineStr">
        <is>
          <t>TCKH.V_PLA_QUYMO_CHUNG_UPL</t>
        </is>
      </c>
      <c r="B316" s="48" t="inlineStr">
        <is>
          <t>UPLOAD_VIEW</t>
        </is>
      </c>
      <c r="C316" s="48" t="inlineStr">
        <is>
          <t>3.2</t>
        </is>
      </c>
      <c r="D316" s="48" t="inlineStr">
        <is>
          <t>Nhom 3 - Optimization</t>
        </is>
      </c>
      <c r="E316" s="48" t="inlineStr">
        <is>
          <t>CTE không bị scan lại nhiều lần</t>
        </is>
      </c>
      <c r="F316" s="49" t="inlineStr">
        <is>
          <t>PASS</t>
        </is>
      </c>
      <c r="G316" s="48" t="inlineStr">
        <is>
          <t>Pass</t>
        </is>
      </c>
      <c r="H316" s="50" t="inlineStr">
        <is>
          <t>không có CTE nào bị gọi lại</t>
        </is>
      </c>
      <c r="I316" s="50" t="inlineStr">
        <is>
          <t>Với CTE nặng (đọc nhiều bảng Silver) bị tham chiếu từ 2 chỗ trở lên: gom lại còn một lần dùng, hoặc vật chất hóa (CACHE / bảng tạm). CTE nhẹ chỉ chứa tham số thì bỏ qua được — tự tick Pass.</t>
        </is>
      </c>
      <c r="J316" s="48" t="inlineStr">
        <is>
          <t>018. OCB_GOLD_TCKH_V_PLA_QUYMO_CHUNG_UPL_QUANG.xlsx [Script: V_PLA_QUYMO_CHUNG_UPL]</t>
        </is>
      </c>
    </row>
    <row r="317">
      <c r="A317" s="48" t="inlineStr">
        <is>
          <t>TCKH.V_PLA_QUYMO_CHUNG_UPL</t>
        </is>
      </c>
      <c r="B317" s="48" t="inlineStr">
        <is>
          <t>UPLOAD_VIEW</t>
        </is>
      </c>
      <c r="C317" s="48" t="inlineStr">
        <is>
          <t>3.3</t>
        </is>
      </c>
      <c r="D317" s="48" t="inlineStr">
        <is>
          <t>Nhom 3 - Optimization</t>
        </is>
      </c>
      <c r="E317" s="48" t="inlineStr">
        <is>
          <t>Filter trước khi join, tận dụng partition pruning</t>
        </is>
      </c>
      <c r="F317" s="48" t="inlineStr">
        <is>
          <t>N-A</t>
        </is>
      </c>
      <c r="G317" s="48" t="inlineStr">
        <is>
          <t>Pass</t>
        </is>
      </c>
      <c r="H317" s="50" t="inlineStr">
        <is>
          <t>khong ap dung cho profile UPLOAD_VIEW</t>
        </is>
      </c>
      <c r="I317" s="50" t="inlineStr">
        <is>
          <t>Đưa điều kiện lọc (ngày dữ liệu, trạng thái) vào subquery của từng bảng TRƯỚC khi join, để tận dụng partition pruning. Bảng dim nhỏ không partition thì không cần — tự tick Pass.</t>
        </is>
      </c>
      <c r="J317" s="48" t="inlineStr">
        <is>
          <t>018. OCB_GOLD_TCKH_V_PLA_QUYMO_CHUNG_UPL_QUANG.xlsx [Script: V_PLA_QUYMO_CHUNG_UPL]</t>
        </is>
      </c>
    </row>
    <row r="318">
      <c r="A318" s="48" t="inlineStr">
        <is>
          <t>TCKH.V_PLA_QUYMO_CHUNG_UPL</t>
        </is>
      </c>
      <c r="B318" s="48" t="inlineStr">
        <is>
          <t>UPLOAD_VIEW</t>
        </is>
      </c>
      <c r="C318" s="48" t="inlineStr">
        <is>
          <t>3.4</t>
        </is>
      </c>
      <c r="D318" s="48" t="inlineStr">
        <is>
          <t>Nhom 3 - Optimization</t>
        </is>
      </c>
      <c r="E318" s="48" t="inlineStr">
        <is>
          <t>Sử dụng CACHE cho query lặp lại trong cùng luồng</t>
        </is>
      </c>
      <c r="F318" s="48" t="inlineStr">
        <is>
          <t>N-A</t>
        </is>
      </c>
      <c r="G318" s="48" t="inlineStr">
        <is>
          <t>Pass</t>
        </is>
      </c>
      <c r="H318" s="50" t="inlineStr">
        <is>
          <t>không có kết quả nào được dùng lại nhiều lần nên chưa cần CACHE</t>
        </is>
      </c>
      <c r="I318" s="50" t="inlineStr">
        <is>
          <t>Nếu một kết quả nặng được dùng lại nhiều bước trong cùng luồng, thêm CACHE TABLE / CACHE SELECT. Kết quả nhỏ thì cache còn chậm hơn — tự tick Pass.</t>
        </is>
      </c>
      <c r="J318" s="48" t="inlineStr">
        <is>
          <t>018. OCB_GOLD_TCKH_V_PLA_QUYMO_CHUNG_UPL_QUANG.xlsx [Script: V_PLA_QUYMO_CHUNG_UPL]</t>
        </is>
      </c>
    </row>
    <row r="319">
      <c r="A319" s="48" t="inlineStr">
        <is>
          <t>TCKH.V_PLA_QUYMO_CHUNG_UPL</t>
        </is>
      </c>
      <c r="B319" s="48" t="inlineStr">
        <is>
          <t>UPLOAD_VIEW</t>
        </is>
      </c>
      <c r="C319" s="48" t="inlineStr">
        <is>
          <t>3.5</t>
        </is>
      </c>
      <c r="D319" s="48" t="inlineStr">
        <is>
          <t>Nhom 3 - Optimization</t>
        </is>
      </c>
      <c r="E319" s="48" t="inlineStr">
        <is>
          <t>Ưu tiên MAX_BY + QUALIFY thay ROW_NUMBER() + WHERE rn = 1</t>
        </is>
      </c>
      <c r="F319" s="48" t="inlineStr">
        <is>
          <t>N-A</t>
        </is>
      </c>
      <c r="G319" s="48" t="inlineStr">
        <is>
          <t>Pass</t>
        </is>
      </c>
      <c r="H319" s="50" t="inlineStr">
        <is>
          <t>script không dùng ROW_NUMBER</t>
        </is>
      </c>
      <c r="I31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8" t="inlineStr">
        <is>
          <t>018. OCB_GOLD_TCKH_V_PLA_QUYMO_CHUNG_UPL_QUANG.xlsx [Script: V_PLA_QUYMO_CHUNG_UPL]</t>
        </is>
      </c>
    </row>
    <row r="320">
      <c r="A320" s="48" t="inlineStr">
        <is>
          <t>TCKH.V_PLA_QUYMO_CHUNG_UPL</t>
        </is>
      </c>
      <c r="B320" s="48" t="inlineStr">
        <is>
          <t>UPLOAD_VIEW</t>
        </is>
      </c>
      <c r="C320" s="48" t="inlineStr">
        <is>
          <t>3.6</t>
        </is>
      </c>
      <c r="D320" s="48" t="inlineStr">
        <is>
          <t>Nhom 3 - Optimization</t>
        </is>
      </c>
      <c r="E320" s="48" t="inlineStr">
        <is>
          <t>Không lạm dụng window function; có comment khi dùng</t>
        </is>
      </c>
      <c r="F320" s="48" t="inlineStr">
        <is>
          <t>N-A</t>
        </is>
      </c>
      <c r="G320" s="48" t="inlineStr">
        <is>
          <t>Pass</t>
        </is>
      </c>
      <c r="H320" s="50" t="inlineStr">
        <is>
          <t>script không dùng window function</t>
        </is>
      </c>
      <c r="I320" s="50" t="inlineStr">
        <is>
          <t>Mỗi window function cần một comment ngay trên khối CTE chứa nó, nói rõ vì sao không dùng được max_by/QUALIFY đơn giản hơn.</t>
        </is>
      </c>
      <c r="J320" s="48" t="inlineStr">
        <is>
          <t>018. OCB_GOLD_TCKH_V_PLA_QUYMO_CHUNG_UPL_QUANG.xlsx [Script: V_PLA_QUYMO_CHUNG_UPL]</t>
        </is>
      </c>
    </row>
    <row r="321">
      <c r="A321" s="48" t="inlineStr">
        <is>
          <t>TCKH.V_PLA_QUYMO_CHUNG_UPL</t>
        </is>
      </c>
      <c r="B321" s="48" t="inlineStr">
        <is>
          <t>UPLOAD_VIEW</t>
        </is>
      </c>
      <c r="C321" s="48" t="inlineStr">
        <is>
          <t>X.1</t>
        </is>
      </c>
      <c r="D321" s="48" t="inlineStr">
        <is>
          <t>Nhom X - Bo sung Raffles</t>
        </is>
      </c>
      <c r="E321" s="48" t="inlineStr">
        <is>
          <t>[Bổ sung] Link phải rút về current trước khi join (chống fan-out)</t>
        </is>
      </c>
      <c r="F321" s="48" t="inlineStr">
        <is>
          <t>N-A</t>
        </is>
      </c>
      <c r="G321" s="48" t="inlineStr">
        <is>
          <t>Pass</t>
        </is>
      </c>
      <c r="H321" s="50" t="inlineStr">
        <is>
          <t>khong ap dung cho profile UPLOAD_VIEW</t>
        </is>
      </c>
      <c r="I32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8" t="inlineStr">
        <is>
          <t>018. OCB_GOLD_TCKH_V_PLA_QUYMO_CHUNG_UPL_QUANG.xlsx [Script: V_PLA_QUYMO_CHUNG_UPL]</t>
        </is>
      </c>
    </row>
    <row r="322">
      <c r="A322" s="48" t="inlineStr">
        <is>
          <t>TCKH.V_PLA_QUYMO_CHUNG_UPL</t>
        </is>
      </c>
      <c r="B322" s="48" t="inlineStr">
        <is>
          <t>UPLOAD_VIEW</t>
        </is>
      </c>
      <c r="C322" s="48" t="inlineStr">
        <is>
          <t>X.6</t>
        </is>
      </c>
      <c r="D322" s="48" t="inlineStr">
        <is>
          <t>Nhom X - Bo sung Raffles</t>
        </is>
      </c>
      <c r="E322" s="48" t="inlineStr">
        <is>
          <t>[Bổ sung] Satellite phải LEFT JOIN, không INNER JOIN</t>
        </is>
      </c>
      <c r="F322" s="48" t="inlineStr">
        <is>
          <t>N-A</t>
        </is>
      </c>
      <c r="G322" s="48" t="inlineStr">
        <is>
          <t>Pass</t>
        </is>
      </c>
      <c r="H322" s="50" t="inlineStr">
        <is>
          <t>khong ap dung cho profile UPLOAD_VIEW</t>
        </is>
      </c>
      <c r="I322" s="50" t="inlineStr">
        <is>
          <t>Technical Document III.4.2.2 nguyên tắc 1: làm giàu thuộc tính luôn dùng LEFT JOIN. INNER JOIN satellite sẽ loại mất bản ghi Hub đang còn hiệu lực nhưng chưa có dòng satellite.</t>
        </is>
      </c>
      <c r="J322" s="48" t="inlineStr">
        <is>
          <t>018. OCB_GOLD_TCKH_V_PLA_QUYMO_CHUNG_UPL_QUANG.xlsx [Script: V_PLA_QUYMO_CHUNG_UPL]</t>
        </is>
      </c>
    </row>
    <row r="323">
      <c r="A323" s="48" t="inlineStr">
        <is>
          <t>TCKH.V_PLA_QUYMO_CHUNG_UPL</t>
        </is>
      </c>
      <c r="B323" s="48" t="inlineStr">
        <is>
          <t>UPLOAD_VIEW</t>
        </is>
      </c>
      <c r="C323" s="48" t="inlineStr">
        <is>
          <t>X.7</t>
        </is>
      </c>
      <c r="D323" s="48" t="inlineStr">
        <is>
          <t>Nhom X - Bo sung Raffles</t>
        </is>
      </c>
      <c r="E323" s="48" t="inlineStr">
        <is>
          <t>[Bổ sung] Không hard-code catalog, dùng biến môi trường</t>
        </is>
      </c>
      <c r="F323" s="48" t="inlineStr">
        <is>
          <t>N-A</t>
        </is>
      </c>
      <c r="G323" s="48" t="inlineStr">
        <is>
          <t>Pass</t>
        </is>
      </c>
      <c r="H323" s="50" t="inlineStr">
        <is>
          <t>khong ap dung cho profile UPLOAD_VIEW</t>
        </is>
      </c>
      <c r="I32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8" t="inlineStr">
        <is>
          <t>018. OCB_GOLD_TCKH_V_PLA_QUYMO_CHUNG_UPL_QUANG.xlsx [Script: V_PLA_QUYMO_CHUNG_UPL]</t>
        </is>
      </c>
    </row>
    <row r="324">
      <c r="A324" s="48" t="inlineStr">
        <is>
          <t>TCKH.V_PLA_QUYMO_NOXAU_UPL</t>
        </is>
      </c>
      <c r="B324" s="48" t="inlineStr">
        <is>
          <t>UPLOAD_VIEW</t>
        </is>
      </c>
      <c r="C324" s="48" t="inlineStr">
        <is>
          <t>1.1</t>
        </is>
      </c>
      <c r="D324" s="48" t="inlineStr">
        <is>
          <t>Nhom 1 - Mapping</t>
        </is>
      </c>
      <c r="E324" s="48" t="inlineStr">
        <is>
          <t>Đầy đủ mapping từ Silver/manual sang Gold</t>
        </is>
      </c>
      <c r="F324" s="49" t="inlineStr">
        <is>
          <t>PASS</t>
        </is>
      </c>
      <c r="G324" s="48" t="inlineStr">
        <is>
          <t>Pass</t>
        </is>
      </c>
      <c r="H324" s="50" t="inlineStr">
        <is>
          <t>workbook 019. OCB_GOLD_TCKH_V_PLA_QUYMO_NOXAU_UPL_QUANG.xlsx: thiết kế 11 field, SQL có 11 cột</t>
        </is>
      </c>
      <c r="I32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8" t="inlineStr">
        <is>
          <t>019. OCB_GOLD_TCKH_V_PLA_QUYMO_NOXAU_UPL_QUANG.xlsx [Script SQL: V_PLA_QUYMO_NOXAU_UPL]</t>
        </is>
      </c>
    </row>
    <row r="325">
      <c r="A325" s="48" t="inlineStr">
        <is>
          <t>TCKH.V_PLA_QUYMO_NOXAU_UPL</t>
        </is>
      </c>
      <c r="B325" s="48" t="inlineStr">
        <is>
          <t>UPLOAD_VIEW</t>
        </is>
      </c>
      <c r="C325" s="48" t="inlineStr">
        <is>
          <t>1.2</t>
        </is>
      </c>
      <c r="D325" s="48" t="inlineStr">
        <is>
          <t>Nhom 1 - Mapping</t>
        </is>
      </c>
      <c r="E325" s="48" t="inlineStr">
        <is>
          <t>Danh sách bảng/view Gold khớp tài liệu thiết kế đã duyệt</t>
        </is>
      </c>
      <c r="F325" s="49" t="inlineStr">
        <is>
          <t>PASS</t>
        </is>
      </c>
      <c r="G325" s="48" t="inlineStr">
        <is>
          <t>Pass</t>
        </is>
      </c>
      <c r="H325" s="50" t="inlineStr">
        <is>
          <t>V_PLA_QUYMO_NOXAU_UPL có workbook thiết kế: 019. OCB_GOLD_TCKH_V_PLA_QUYMO_NOXAU_UPL_QUANG.xlsx</t>
        </is>
      </c>
      <c r="I325" s="50" t="inlineStr">
        <is>
          <t>Đảm bảo object có workbook thiết kế tương ứng trong thư mục --mapping-dir. Muốn đối chiếu với danh sách đã duyệt thì chạy thêm tham số --gold-list "&lt;file danh sách Gold&gt;.xlsx".</t>
        </is>
      </c>
      <c r="J325" s="48" t="inlineStr">
        <is>
          <t>019. OCB_GOLD_TCKH_V_PLA_QUYMO_NOXAU_UPL_QUANG.xlsx [Script SQL: V_PLA_QUYMO_NOXAU_UPL]</t>
        </is>
      </c>
    </row>
    <row r="326">
      <c r="A326" s="48" t="inlineStr">
        <is>
          <t>TCKH.V_PLA_QUYMO_NOXAU_UPL</t>
        </is>
      </c>
      <c r="B326" s="48" t="inlineStr">
        <is>
          <t>UPLOAD_VIEW</t>
        </is>
      </c>
      <c r="C326" s="48" t="inlineStr">
        <is>
          <t>2.1</t>
        </is>
      </c>
      <c r="D326" s="48" t="inlineStr">
        <is>
          <t>Nhom 2 - Logic</t>
        </is>
      </c>
      <c r="E326" s="48" t="inlineStr">
        <is>
          <t>Chỉ lấy bản ghi active, loại bản ghi đã xóa (qua sts_hub)</t>
        </is>
      </c>
      <c r="F326" s="48" t="inlineStr">
        <is>
          <t>N-A</t>
        </is>
      </c>
      <c r="G326" s="48" t="inlineStr">
        <is>
          <t>Pass</t>
        </is>
      </c>
      <c r="H326" s="50" t="inlineStr">
        <is>
          <t>khong ap dung cho profile UPLOAD_VIEW</t>
        </is>
      </c>
      <c r="I32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8" t="inlineStr">
        <is>
          <t>019. OCB_GOLD_TCKH_V_PLA_QUYMO_NOXAU_UPL_QUANG.xlsx [Script SQL: V_PLA_QUYMO_NOXAU_UPL]</t>
        </is>
      </c>
    </row>
    <row r="327">
      <c r="A327" s="48" t="inlineStr">
        <is>
          <t>TCKH.V_PLA_QUYMO_NOXAU_UPL</t>
        </is>
      </c>
      <c r="B327" s="48" t="inlineStr">
        <is>
          <t>UPLOAD_VIEW</t>
        </is>
      </c>
      <c r="C327" s="48" t="inlineStr">
        <is>
          <t>2.2</t>
        </is>
      </c>
      <c r="D327" s="48" t="inlineStr">
        <is>
          <t>Nhom 2 - Logic</t>
        </is>
      </c>
      <c r="E327" s="48" t="inlineStr">
        <is>
          <t>Thống nhất MỘT pattern duy nhất xác định bản ghi active mới nhất</t>
        </is>
      </c>
      <c r="F327" s="48" t="inlineStr">
        <is>
          <t>N-A</t>
        </is>
      </c>
      <c r="G327" s="48" t="inlineStr">
        <is>
          <t>Pass</t>
        </is>
      </c>
      <c r="H327" s="50" t="inlineStr">
        <is>
          <t>khong ap dung cho profile UPLOAD_VIEW</t>
        </is>
      </c>
      <c r="I32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8" t="inlineStr">
        <is>
          <t>019. OCB_GOLD_TCKH_V_PLA_QUYMO_NOXAU_UPL_QUANG.xlsx [Script SQL: V_PLA_QUYMO_NOXAU_UPL]</t>
        </is>
      </c>
    </row>
    <row r="328">
      <c r="A328" s="48" t="inlineStr">
        <is>
          <t>TCKH.V_PLA_QUYMO_NOXAU_UPL</t>
        </is>
      </c>
      <c r="B328" s="48" t="inlineStr">
        <is>
          <t>UPLOAD_VIEW</t>
        </is>
      </c>
      <c r="C328" s="48" t="inlineStr">
        <is>
          <t>2.3</t>
        </is>
      </c>
      <c r="D328" s="48" t="inlineStr">
        <is>
          <t>Nhom 2 - Logic</t>
        </is>
      </c>
      <c r="E328" s="48" t="inlineStr">
        <is>
          <t>Điều kiện lọc trạng thái đặt SAU khi xác định bản ghi mới nhất</t>
        </is>
      </c>
      <c r="F328" s="48" t="inlineStr">
        <is>
          <t>N-A</t>
        </is>
      </c>
      <c r="G328" s="48" t="inlineStr">
        <is>
          <t>Pass</t>
        </is>
      </c>
      <c r="H328" s="50" t="inlineStr">
        <is>
          <t>khong ap dung cho profile UPLOAD_VIEW</t>
        </is>
      </c>
      <c r="I32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8" t="inlineStr">
        <is>
          <t>019. OCB_GOLD_TCKH_V_PLA_QUYMO_NOXAU_UPL_QUANG.xlsx [Script SQL: V_PLA_QUYMO_NOXAU_UPL]</t>
        </is>
      </c>
    </row>
    <row r="329">
      <c r="A329" s="48" t="inlineStr">
        <is>
          <t>TCKH.V_PLA_QUYMO_NOXAU_UPL</t>
        </is>
      </c>
      <c r="B329" s="48" t="inlineStr">
        <is>
          <t>UPLOAD_VIEW</t>
        </is>
      </c>
      <c r="C329" s="48" t="inlineStr">
        <is>
          <t>2.4</t>
        </is>
      </c>
      <c r="D329" s="48" t="inlineStr">
        <is>
          <t>Nhom 2 - Logic</t>
        </is>
      </c>
      <c r="E329" s="48" t="inlineStr">
        <is>
          <t>source_event_date áp dụng đúng dạng theo loại bảng</t>
        </is>
      </c>
      <c r="F329" s="48" t="inlineStr">
        <is>
          <t>N-A</t>
        </is>
      </c>
      <c r="G329" s="48" t="inlineStr">
        <is>
          <t>Pass</t>
        </is>
      </c>
      <c r="H329" s="50" t="inlineStr">
        <is>
          <t>khong ap dung cho profile UPLOAD_VIEW</t>
        </is>
      </c>
      <c r="I32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8" t="inlineStr">
        <is>
          <t>019. OCB_GOLD_TCKH_V_PLA_QUYMO_NOXAU_UPL_QUANG.xlsx [Script SQL: V_PLA_QUYMO_NOXAU_UPL]</t>
        </is>
      </c>
    </row>
    <row r="330">
      <c r="A330" s="48" t="inlineStr">
        <is>
          <t>TCKH.V_PLA_QUYMO_NOXAU_UPL</t>
        </is>
      </c>
      <c r="B330" s="48" t="inlineStr">
        <is>
          <t>UPLOAD_VIEW</t>
        </is>
      </c>
      <c r="C330" s="48" t="inlineStr">
        <is>
          <t>2.5</t>
        </is>
      </c>
      <c r="D330" s="48" t="inlineStr">
        <is>
          <t>Nhom 2 - Logic</t>
        </is>
      </c>
      <c r="E330" s="48" t="inlineStr">
        <is>
          <t>Không lặp lại lỗi logic cũ đã được DA Data Vault fix</t>
        </is>
      </c>
      <c r="F330" s="49" t="inlineStr">
        <is>
          <t>PASS</t>
        </is>
      </c>
      <c r="G330" s="48" t="inlineStr">
        <is>
          <t>Pass</t>
        </is>
      </c>
      <c r="H330" s="50" t="inlineStr">
        <is>
          <t>không trùng lỗi nào trong Issue log của DA Data Vault</t>
        </is>
      </c>
      <c r="I33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8" t="inlineStr">
        <is>
          <t>019. OCB_GOLD_TCKH_V_PLA_QUYMO_NOXAU_UPL_QUANG.xlsx [Script SQL: V_PLA_QUYMO_NOXAU_UPL]</t>
        </is>
      </c>
    </row>
    <row r="331">
      <c r="A331" s="48" t="inlineStr">
        <is>
          <t>TCKH.V_PLA_QUYMO_NOXAU_UPL</t>
        </is>
      </c>
      <c r="B331" s="48" t="inlineStr">
        <is>
          <t>UPLOAD_VIEW</t>
        </is>
      </c>
      <c r="C331" s="48" t="inlineStr">
        <is>
          <t>2.6</t>
        </is>
      </c>
      <c r="D331" s="48" t="inlineStr">
        <is>
          <t>Nhom 2 - Logic</t>
        </is>
      </c>
      <c r="E331" s="48" t="inlineStr">
        <is>
          <t>SCD Type 2 cho bảng DIM áp dụng đúng kỹ thuật đã thống nhất</t>
        </is>
      </c>
      <c r="F331" s="48" t="inlineStr">
        <is>
          <t>N-A</t>
        </is>
      </c>
      <c r="G331" s="48" t="inlineStr">
        <is>
          <t>Pass</t>
        </is>
      </c>
      <c r="H331" s="50" t="inlineStr">
        <is>
          <t>object không phải bảng DIM nên không áp dụng SCD Type 2</t>
        </is>
      </c>
      <c r="I33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8" t="inlineStr">
        <is>
          <t>019. OCB_GOLD_TCKH_V_PLA_QUYMO_NOXAU_UPL_QUANG.xlsx [Script SQL: V_PLA_QUYMO_NOXAU_UPL]</t>
        </is>
      </c>
    </row>
    <row r="332">
      <c r="A332" s="48" t="inlineStr">
        <is>
          <t>TCKH.V_PLA_QUYMO_NOXAU_UPL</t>
        </is>
      </c>
      <c r="B332" s="48" t="inlineStr">
        <is>
          <t>UPLOAD_VIEW</t>
        </is>
      </c>
      <c r="C332" s="48" t="inlineStr">
        <is>
          <t>2.7</t>
        </is>
      </c>
      <c r="D332" s="48" t="inlineStr">
        <is>
          <t>Nhom 2 - Logic</t>
        </is>
      </c>
      <c r="E332" s="48" t="inlineStr">
        <is>
          <t>CASE WHEN cover đủ nhánh như job on-prem</t>
        </is>
      </c>
      <c r="F332" s="48" t="inlineStr">
        <is>
          <t>N-A</t>
        </is>
      </c>
      <c r="G332" s="48" t="inlineStr">
        <is>
          <t>Pass</t>
        </is>
      </c>
      <c r="H332" s="50" t="inlineStr">
        <is>
          <t>script không có CASE WHEN nào</t>
        </is>
      </c>
      <c r="I332" s="50" t="inlineStr">
        <is>
          <t>Mở job on-prem tương ứng (DataStage DSX hoặc SQL cũ), đối chiếu từng nhánh WHEN và cả nhánh ELSE. CASE không có ELSE sẽ trả NULL âm thầm — xác nhận đó là ý muốn hay thiếu nhánh.</t>
        </is>
      </c>
      <c r="J332" s="48" t="inlineStr">
        <is>
          <t>019. OCB_GOLD_TCKH_V_PLA_QUYMO_NOXAU_UPL_QUANG.xlsx [Script SQL: V_PLA_QUYMO_NOXAU_UPL]</t>
        </is>
      </c>
    </row>
    <row r="333">
      <c r="A333" s="48" t="inlineStr">
        <is>
          <t>TCKH.V_PLA_QUYMO_NOXAU_UPL</t>
        </is>
      </c>
      <c r="B333" s="48" t="inlineStr">
        <is>
          <t>UPLOAD_VIEW</t>
        </is>
      </c>
      <c r="C333" s="48" t="inlineStr">
        <is>
          <t>2.8</t>
        </is>
      </c>
      <c r="D333" s="48" t="inlineStr">
        <is>
          <t>Nhom 2 - Logic</t>
        </is>
      </c>
      <c r="E333" s="48" t="inlineStr">
        <is>
          <t>Cột SUM/COUNT được COALESCE/NVL hợp lý</t>
        </is>
      </c>
      <c r="F333" s="49" t="inlineStr">
        <is>
          <t>PASS</t>
        </is>
      </c>
      <c r="G333" s="48" t="inlineStr">
        <is>
          <t>Pass</t>
        </is>
      </c>
      <c r="H333" s="50" t="inlineStr">
        <is>
          <t>mọi SUM/COUNT đều đã coalesce (trực tiếp hoặc ở lớp ngoài)</t>
        </is>
      </c>
      <c r="I33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8" t="inlineStr">
        <is>
          <t>019. OCB_GOLD_TCKH_V_PLA_QUYMO_NOXAU_UPL_QUANG.xlsx [Script SQL: V_PLA_QUYMO_NOXAU_UPL]</t>
        </is>
      </c>
    </row>
    <row r="334">
      <c r="A334" s="48" t="inlineStr">
        <is>
          <t>TCKH.V_PLA_QUYMO_NOXAU_UPL</t>
        </is>
      </c>
      <c r="B334" s="48" t="inlineStr">
        <is>
          <t>UPLOAD_VIEW</t>
        </is>
      </c>
      <c r="C334" s="48" t="inlineStr">
        <is>
          <t>2.9</t>
        </is>
      </c>
      <c r="D334" s="48" t="inlineStr">
        <is>
          <t>Nhom 2 - Logic</t>
        </is>
      </c>
      <c r="E334" s="48" t="inlineStr">
        <is>
          <t>Subquery / custom function / điều kiện LIKE đúng ý nghĩa nghiệp vụ</t>
        </is>
      </c>
      <c r="F334" s="48" t="inlineStr">
        <is>
          <t>N-A</t>
        </is>
      </c>
      <c r="G334" s="48" t="inlineStr">
        <is>
          <t>Pass</t>
        </is>
      </c>
      <c r="H334" s="50" t="inlineStr">
        <is>
          <t>script không có điều kiện LIKE hay scalar subquery nào</t>
        </is>
      </c>
      <c r="I334" s="50" t="inlineStr">
        <is>
          <t>Đọc lại từng điều kiện LIKE và từng subquery, đối chiếu ý nghĩa nghiệp vụ với on-prem — đúng cú pháp không đủ. Chú ý pattern LIKE có ký tự % ở đầu/cuối và phân biệt chữ hoa/thường.</t>
        </is>
      </c>
      <c r="J334" s="48" t="inlineStr">
        <is>
          <t>019. OCB_GOLD_TCKH_V_PLA_QUYMO_NOXAU_UPL_QUANG.xlsx [Script SQL: V_PLA_QUYMO_NOXAU_UPL]</t>
        </is>
      </c>
    </row>
    <row r="335">
      <c r="A335" s="48" t="inlineStr">
        <is>
          <t>TCKH.V_PLA_QUYMO_NOXAU_UPL</t>
        </is>
      </c>
      <c r="B335" s="48" t="inlineStr">
        <is>
          <t>UPLOAD_VIEW</t>
        </is>
      </c>
      <c r="C335" s="48" t="inlineStr">
        <is>
          <t>2.10</t>
        </is>
      </c>
      <c r="D335" s="48" t="inlineStr">
        <is>
          <t>Nhom 2 - Logic</t>
        </is>
      </c>
      <c r="E335" s="48" t="inlineStr">
        <is>
          <t>Aggregation kèm filter date range chính xác</t>
        </is>
      </c>
      <c r="F335" s="49" t="inlineStr">
        <is>
          <t>PASS</t>
        </is>
      </c>
      <c r="G335" s="48" t="inlineStr">
        <is>
          <t>Pass</t>
        </is>
      </c>
      <c r="H335" s="50" t="inlineStr">
        <is>
          <t>mọi khối tổng hợp đều có điều kiện theo kỳ dữ liệu</t>
        </is>
      </c>
      <c r="I335" s="50" t="inlineStr">
        <is>
          <t>Mỗi khối SUM/COUNT/AVG phải có điều kiện lọc theo kỳ dữ liệu (CDR_DT_ID, DATA_DATE, :DATADT…). Nếu điều kiện nằm ở CTE nguồn thì ghi rõ trong comment để người review không phải truy ngược.</t>
        </is>
      </c>
      <c r="J335" s="48" t="inlineStr">
        <is>
          <t>019. OCB_GOLD_TCKH_V_PLA_QUYMO_NOXAU_UPL_QUANG.xlsx [Script SQL: V_PLA_QUYMO_NOXAU_UPL]</t>
        </is>
      </c>
    </row>
    <row r="336">
      <c r="A336" s="48" t="inlineStr">
        <is>
          <t>TCKH.V_PLA_QUYMO_NOXAU_UPL</t>
        </is>
      </c>
      <c r="B336" s="48" t="inlineStr">
        <is>
          <t>UPLOAD_VIEW</t>
        </is>
      </c>
      <c r="C336" s="48" t="inlineStr">
        <is>
          <t>2.11</t>
        </is>
      </c>
      <c r="D336" s="48" t="inlineStr">
        <is>
          <t>Nhom 2 - Logic</t>
        </is>
      </c>
      <c r="E336" s="48" t="inlineStr">
        <is>
          <t>Join dùng key hợp lý, không lạm dụng UNION ALL + EXISTS/NOT EXISTS</t>
        </is>
      </c>
      <c r="F336" s="49" t="inlineStr">
        <is>
          <t>PASS</t>
        </is>
      </c>
      <c r="G336" s="48" t="inlineStr">
        <is>
          <t>Pass</t>
        </is>
      </c>
      <c r="H336" s="50" t="inlineStr">
        <is>
          <t>join đều theo điều kiện bằng, không lạm dụng UNION ALL + EXISTS</t>
        </is>
      </c>
      <c r="I336" s="50" t="inlineStr">
        <is>
          <t>Ưu tiên LEFT JOIN theo business key hoặc hashkey. Xem lại các chỗ dùng UNION ALL kết hợp EXISTS/NOT EXISTS — thường thay được bằng một LEFT JOIN. Join không có điều kiện bằng (=) dễ tạo tích Descartes.</t>
        </is>
      </c>
      <c r="J336" s="48" t="inlineStr">
        <is>
          <t>019. OCB_GOLD_TCKH_V_PLA_QUYMO_NOXAU_UPL_QUANG.xlsx [Script SQL: V_PLA_QUYMO_NOXAU_UPL]</t>
        </is>
      </c>
    </row>
    <row r="337">
      <c r="A337" s="48" t="inlineStr">
        <is>
          <t>TCKH.V_PLA_QUYMO_NOXAU_UPL</t>
        </is>
      </c>
      <c r="B337" s="48" t="inlineStr">
        <is>
          <t>UPLOAD_VIEW</t>
        </is>
      </c>
      <c r="C337" s="48" t="inlineStr">
        <is>
          <t>2.12</t>
        </is>
      </c>
      <c r="D337" s="48" t="inlineStr">
        <is>
          <t>Nhom 2 - Logic</t>
        </is>
      </c>
      <c r="E337" s="48" t="inlineStr">
        <is>
          <t>Build Gold từ CTE snapshot Silver, không build nhiều tầng chồng chéo</t>
        </is>
      </c>
      <c r="F337" s="48" t="inlineStr">
        <is>
          <t>N-A</t>
        </is>
      </c>
      <c r="G337" s="48" t="inlineStr">
        <is>
          <t>Pass</t>
        </is>
      </c>
      <c r="H337" s="50" t="inlineStr">
        <is>
          <t>khong ap dung cho profile UPLOAD_VIEW</t>
        </is>
      </c>
      <c r="I33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8" t="inlineStr">
        <is>
          <t>019. OCB_GOLD_TCKH_V_PLA_QUYMO_NOXAU_UPL_QUANG.xlsx [Script SQL: V_PLA_QUYMO_NOXAU_UPL]</t>
        </is>
      </c>
    </row>
    <row r="338">
      <c r="A338" s="48" t="inlineStr">
        <is>
          <t>TCKH.V_PLA_QUYMO_NOXAU_UPL</t>
        </is>
      </c>
      <c r="B338" s="48" t="inlineStr">
        <is>
          <t>UPLOAD_VIEW</t>
        </is>
      </c>
      <c r="C338" s="48" t="inlineStr">
        <is>
          <t>3.1</t>
        </is>
      </c>
      <c r="D338" s="48" t="inlineStr">
        <is>
          <t>Nhom 3 - Optimization</t>
        </is>
      </c>
      <c r="E338" s="48" t="inlineStr">
        <is>
          <t>Không SELECT *</t>
        </is>
      </c>
      <c r="F338" s="49" t="inlineStr">
        <is>
          <t>PASS</t>
        </is>
      </c>
      <c r="G338" s="48" t="inlineStr">
        <is>
          <t>Pass</t>
        </is>
      </c>
      <c r="H338" s="50" t="inlineStr">
        <is>
          <t>không dùng SELECT * ở đâu</t>
        </is>
      </c>
      <c r="I338" s="50" t="inlineStr">
        <is>
          <t>Liệt kê tường minh các cột cần dùng, kể cả trong CTE trung gian. SELECT * làm tăng IO/memory và vỡ script khi bảng nguồn thêm cột.</t>
        </is>
      </c>
      <c r="J338" s="48" t="inlineStr">
        <is>
          <t>019. OCB_GOLD_TCKH_V_PLA_QUYMO_NOXAU_UPL_QUANG.xlsx [Script SQL: V_PLA_QUYMO_NOXAU_UPL]</t>
        </is>
      </c>
    </row>
    <row r="339">
      <c r="A339" s="48" t="inlineStr">
        <is>
          <t>TCKH.V_PLA_QUYMO_NOXAU_UPL</t>
        </is>
      </c>
      <c r="B339" s="48" t="inlineStr">
        <is>
          <t>UPLOAD_VIEW</t>
        </is>
      </c>
      <c r="C339" s="48" t="inlineStr">
        <is>
          <t>3.2</t>
        </is>
      </c>
      <c r="D339" s="48" t="inlineStr">
        <is>
          <t>Nhom 3 - Optimization</t>
        </is>
      </c>
      <c r="E339" s="48" t="inlineStr">
        <is>
          <t>CTE không bị scan lại nhiều lần</t>
        </is>
      </c>
      <c r="F339" s="49" t="inlineStr">
        <is>
          <t>PASS</t>
        </is>
      </c>
      <c r="G339" s="48" t="inlineStr">
        <is>
          <t>Pass</t>
        </is>
      </c>
      <c r="H339" s="50" t="inlineStr">
        <is>
          <t>không có CTE nào bị gọi lại</t>
        </is>
      </c>
      <c r="I339" s="50" t="inlineStr">
        <is>
          <t>Với CTE nặng (đọc nhiều bảng Silver) bị tham chiếu từ 2 chỗ trở lên: gom lại còn một lần dùng, hoặc vật chất hóa (CACHE / bảng tạm). CTE nhẹ chỉ chứa tham số thì bỏ qua được — tự tick Pass.</t>
        </is>
      </c>
      <c r="J339" s="48" t="inlineStr">
        <is>
          <t>019. OCB_GOLD_TCKH_V_PLA_QUYMO_NOXAU_UPL_QUANG.xlsx [Script SQL: V_PLA_QUYMO_NOXAU_UPL]</t>
        </is>
      </c>
    </row>
    <row r="340">
      <c r="A340" s="48" t="inlineStr">
        <is>
          <t>TCKH.V_PLA_QUYMO_NOXAU_UPL</t>
        </is>
      </c>
      <c r="B340" s="48" t="inlineStr">
        <is>
          <t>UPLOAD_VIEW</t>
        </is>
      </c>
      <c r="C340" s="48" t="inlineStr">
        <is>
          <t>3.3</t>
        </is>
      </c>
      <c r="D340" s="48" t="inlineStr">
        <is>
          <t>Nhom 3 - Optimization</t>
        </is>
      </c>
      <c r="E340" s="48" t="inlineStr">
        <is>
          <t>Filter trước khi join, tận dụng partition pruning</t>
        </is>
      </c>
      <c r="F340" s="48" t="inlineStr">
        <is>
          <t>N-A</t>
        </is>
      </c>
      <c r="G340" s="48" t="inlineStr">
        <is>
          <t>Pass</t>
        </is>
      </c>
      <c r="H340" s="50" t="inlineStr">
        <is>
          <t>khong ap dung cho profile UPLOAD_VIEW</t>
        </is>
      </c>
      <c r="I340" s="50" t="inlineStr">
        <is>
          <t>Đưa điều kiện lọc (ngày dữ liệu, trạng thái) vào subquery của từng bảng TRƯỚC khi join, để tận dụng partition pruning. Bảng dim nhỏ không partition thì không cần — tự tick Pass.</t>
        </is>
      </c>
      <c r="J340" s="48" t="inlineStr">
        <is>
          <t>019. OCB_GOLD_TCKH_V_PLA_QUYMO_NOXAU_UPL_QUANG.xlsx [Script SQL: V_PLA_QUYMO_NOXAU_UPL]</t>
        </is>
      </c>
    </row>
    <row r="341">
      <c r="A341" s="48" t="inlineStr">
        <is>
          <t>TCKH.V_PLA_QUYMO_NOXAU_UPL</t>
        </is>
      </c>
      <c r="B341" s="48" t="inlineStr">
        <is>
          <t>UPLOAD_VIEW</t>
        </is>
      </c>
      <c r="C341" s="48" t="inlineStr">
        <is>
          <t>3.4</t>
        </is>
      </c>
      <c r="D341" s="48" t="inlineStr">
        <is>
          <t>Nhom 3 - Optimization</t>
        </is>
      </c>
      <c r="E341" s="48" t="inlineStr">
        <is>
          <t>Sử dụng CACHE cho query lặp lại trong cùng luồng</t>
        </is>
      </c>
      <c r="F341" s="48" t="inlineStr">
        <is>
          <t>N-A</t>
        </is>
      </c>
      <c r="G341" s="48" t="inlineStr">
        <is>
          <t>Pass</t>
        </is>
      </c>
      <c r="H341" s="50" t="inlineStr">
        <is>
          <t>không có kết quả nào được dùng lại nhiều lần nên chưa cần CACHE</t>
        </is>
      </c>
      <c r="I341" s="50" t="inlineStr">
        <is>
          <t>Nếu một kết quả nặng được dùng lại nhiều bước trong cùng luồng, thêm CACHE TABLE / CACHE SELECT. Kết quả nhỏ thì cache còn chậm hơn — tự tick Pass.</t>
        </is>
      </c>
      <c r="J341" s="48" t="inlineStr">
        <is>
          <t>019. OCB_GOLD_TCKH_V_PLA_QUYMO_NOXAU_UPL_QUANG.xlsx [Script SQL: V_PLA_QUYMO_NOXAU_UPL]</t>
        </is>
      </c>
    </row>
    <row r="342">
      <c r="A342" s="48" t="inlineStr">
        <is>
          <t>TCKH.V_PLA_QUYMO_NOXAU_UPL</t>
        </is>
      </c>
      <c r="B342" s="48" t="inlineStr">
        <is>
          <t>UPLOAD_VIEW</t>
        </is>
      </c>
      <c r="C342" s="48" t="inlineStr">
        <is>
          <t>3.5</t>
        </is>
      </c>
      <c r="D342" s="48" t="inlineStr">
        <is>
          <t>Nhom 3 - Optimization</t>
        </is>
      </c>
      <c r="E342" s="48" t="inlineStr">
        <is>
          <t>Ưu tiên MAX_BY + QUALIFY thay ROW_NUMBER() + WHERE rn = 1</t>
        </is>
      </c>
      <c r="F342" s="48" t="inlineStr">
        <is>
          <t>N-A</t>
        </is>
      </c>
      <c r="G342" s="48" t="inlineStr">
        <is>
          <t>Pass</t>
        </is>
      </c>
      <c r="H342" s="50" t="inlineStr">
        <is>
          <t>script không dùng ROW_NUMBER</t>
        </is>
      </c>
      <c r="I34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8" t="inlineStr">
        <is>
          <t>019. OCB_GOLD_TCKH_V_PLA_QUYMO_NOXAU_UPL_QUANG.xlsx [Script SQL: V_PLA_QUYMO_NOXAU_UPL]</t>
        </is>
      </c>
    </row>
    <row r="343">
      <c r="A343" s="48" t="inlineStr">
        <is>
          <t>TCKH.V_PLA_QUYMO_NOXAU_UPL</t>
        </is>
      </c>
      <c r="B343" s="48" t="inlineStr">
        <is>
          <t>UPLOAD_VIEW</t>
        </is>
      </c>
      <c r="C343" s="48" t="inlineStr">
        <is>
          <t>3.6</t>
        </is>
      </c>
      <c r="D343" s="48" t="inlineStr">
        <is>
          <t>Nhom 3 - Optimization</t>
        </is>
      </c>
      <c r="E343" s="48" t="inlineStr">
        <is>
          <t>Không lạm dụng window function; có comment khi dùng</t>
        </is>
      </c>
      <c r="F343" s="48" t="inlineStr">
        <is>
          <t>N-A</t>
        </is>
      </c>
      <c r="G343" s="48" t="inlineStr">
        <is>
          <t>Pass</t>
        </is>
      </c>
      <c r="H343" s="50" t="inlineStr">
        <is>
          <t>script không dùng window function</t>
        </is>
      </c>
      <c r="I343" s="50" t="inlineStr">
        <is>
          <t>Mỗi window function cần một comment ngay trên khối CTE chứa nó, nói rõ vì sao không dùng được max_by/QUALIFY đơn giản hơn.</t>
        </is>
      </c>
      <c r="J343" s="48" t="inlineStr">
        <is>
          <t>019. OCB_GOLD_TCKH_V_PLA_QUYMO_NOXAU_UPL_QUANG.xlsx [Script SQL: V_PLA_QUYMO_NOXAU_UPL]</t>
        </is>
      </c>
    </row>
    <row r="344">
      <c r="A344" s="48" t="inlineStr">
        <is>
          <t>TCKH.V_PLA_QUYMO_NOXAU_UPL</t>
        </is>
      </c>
      <c r="B344" s="48" t="inlineStr">
        <is>
          <t>UPLOAD_VIEW</t>
        </is>
      </c>
      <c r="C344" s="48" t="inlineStr">
        <is>
          <t>X.1</t>
        </is>
      </c>
      <c r="D344" s="48" t="inlineStr">
        <is>
          <t>Nhom X - Bo sung Raffles</t>
        </is>
      </c>
      <c r="E344" s="48" t="inlineStr">
        <is>
          <t>[Bổ sung] Link phải rút về current trước khi join (chống fan-out)</t>
        </is>
      </c>
      <c r="F344" s="48" t="inlineStr">
        <is>
          <t>N-A</t>
        </is>
      </c>
      <c r="G344" s="48" t="inlineStr">
        <is>
          <t>Pass</t>
        </is>
      </c>
      <c r="H344" s="50" t="inlineStr">
        <is>
          <t>khong ap dung cho profile UPLOAD_VIEW</t>
        </is>
      </c>
      <c r="I34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8" t="inlineStr">
        <is>
          <t>019. OCB_GOLD_TCKH_V_PLA_QUYMO_NOXAU_UPL_QUANG.xlsx [Script SQL: V_PLA_QUYMO_NOXAU_UPL]</t>
        </is>
      </c>
    </row>
    <row r="345">
      <c r="A345" s="48" t="inlineStr">
        <is>
          <t>TCKH.V_PLA_QUYMO_NOXAU_UPL</t>
        </is>
      </c>
      <c r="B345" s="48" t="inlineStr">
        <is>
          <t>UPLOAD_VIEW</t>
        </is>
      </c>
      <c r="C345" s="48" t="inlineStr">
        <is>
          <t>X.6</t>
        </is>
      </c>
      <c r="D345" s="48" t="inlineStr">
        <is>
          <t>Nhom X - Bo sung Raffles</t>
        </is>
      </c>
      <c r="E345" s="48" t="inlineStr">
        <is>
          <t>[Bổ sung] Satellite phải LEFT JOIN, không INNER JOIN</t>
        </is>
      </c>
      <c r="F345" s="48" t="inlineStr">
        <is>
          <t>N-A</t>
        </is>
      </c>
      <c r="G345" s="48" t="inlineStr">
        <is>
          <t>Pass</t>
        </is>
      </c>
      <c r="H345" s="50" t="inlineStr">
        <is>
          <t>khong ap dung cho profile UPLOAD_VIEW</t>
        </is>
      </c>
      <c r="I345" s="50" t="inlineStr">
        <is>
          <t>Technical Document III.4.2.2 nguyên tắc 1: làm giàu thuộc tính luôn dùng LEFT JOIN. INNER JOIN satellite sẽ loại mất bản ghi Hub đang còn hiệu lực nhưng chưa có dòng satellite.</t>
        </is>
      </c>
      <c r="J345" s="48" t="inlineStr">
        <is>
          <t>019. OCB_GOLD_TCKH_V_PLA_QUYMO_NOXAU_UPL_QUANG.xlsx [Script SQL: V_PLA_QUYMO_NOXAU_UPL]</t>
        </is>
      </c>
    </row>
    <row r="346">
      <c r="A346" s="48" t="inlineStr">
        <is>
          <t>TCKH.V_PLA_QUYMO_NOXAU_UPL</t>
        </is>
      </c>
      <c r="B346" s="48" t="inlineStr">
        <is>
          <t>UPLOAD_VIEW</t>
        </is>
      </c>
      <c r="C346" s="48" t="inlineStr">
        <is>
          <t>X.7</t>
        </is>
      </c>
      <c r="D346" s="48" t="inlineStr">
        <is>
          <t>Nhom X - Bo sung Raffles</t>
        </is>
      </c>
      <c r="E346" s="48" t="inlineStr">
        <is>
          <t>[Bổ sung] Không hard-code catalog, dùng biến môi trường</t>
        </is>
      </c>
      <c r="F346" s="48" t="inlineStr">
        <is>
          <t>N-A</t>
        </is>
      </c>
      <c r="G346" s="48" t="inlineStr">
        <is>
          <t>Pass</t>
        </is>
      </c>
      <c r="H346" s="50" t="inlineStr">
        <is>
          <t>khong ap dung cho profile UPLOAD_VIEW</t>
        </is>
      </c>
      <c r="I34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8" t="inlineStr">
        <is>
          <t>019. OCB_GOLD_TCKH_V_PLA_QUYMO_NOXAU_UPL_QUANG.xlsx [Script SQL: V_PLA_QUYMO_NOXAU_UPL]</t>
        </is>
      </c>
    </row>
    <row r="347">
      <c r="A347" s="48" t="inlineStr">
        <is>
          <t>TCKH.V_PLA_THUTHUAN_UPL</t>
        </is>
      </c>
      <c r="B347" s="48" t="inlineStr">
        <is>
          <t>UPLOAD_VIEW</t>
        </is>
      </c>
      <c r="C347" s="48" t="inlineStr">
        <is>
          <t>1.1</t>
        </is>
      </c>
      <c r="D347" s="48" t="inlineStr">
        <is>
          <t>Nhom 1 - Mapping</t>
        </is>
      </c>
      <c r="E347" s="48" t="inlineStr">
        <is>
          <t>Đầy đủ mapping từ Silver/manual sang Gold</t>
        </is>
      </c>
      <c r="F347" s="49" t="inlineStr">
        <is>
          <t>PASS</t>
        </is>
      </c>
      <c r="G347" s="48" t="inlineStr">
        <is>
          <t>Pass</t>
        </is>
      </c>
      <c r="H347" s="50" t="inlineStr">
        <is>
          <t>workbook 020. OCB_GOLD_TCKH_V_PLA_THUTHUAN_UPL_QUANG.xlsx: thiết kế 15 field, SQL có 15 cột</t>
        </is>
      </c>
      <c r="I34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8" t="inlineStr">
        <is>
          <t>020. OCB_GOLD_TCKH_V_PLA_THUTHUAN_UPL_QUANG.xlsx [Script: V_PLA_THUTHUAN_UPL]</t>
        </is>
      </c>
    </row>
    <row r="348">
      <c r="A348" s="48" t="inlineStr">
        <is>
          <t>TCKH.V_PLA_THUTHUAN_UPL</t>
        </is>
      </c>
      <c r="B348" s="48" t="inlineStr">
        <is>
          <t>UPLOAD_VIEW</t>
        </is>
      </c>
      <c r="C348" s="48" t="inlineStr">
        <is>
          <t>1.2</t>
        </is>
      </c>
      <c r="D348" s="48" t="inlineStr">
        <is>
          <t>Nhom 1 - Mapping</t>
        </is>
      </c>
      <c r="E348" s="48" t="inlineStr">
        <is>
          <t>Danh sách bảng/view Gold khớp tài liệu thiết kế đã duyệt</t>
        </is>
      </c>
      <c r="F348" s="49" t="inlineStr">
        <is>
          <t>PASS</t>
        </is>
      </c>
      <c r="G348" s="48" t="inlineStr">
        <is>
          <t>Pass</t>
        </is>
      </c>
      <c r="H348" s="50" t="inlineStr">
        <is>
          <t>V_PLA_THUTHUAN_UPL có workbook thiết kế: 020. OCB_GOLD_TCKH_V_PLA_THUTHUAN_UPL_QUANG.xlsx</t>
        </is>
      </c>
      <c r="I348" s="50" t="inlineStr">
        <is>
          <t>Đảm bảo object có workbook thiết kế tương ứng trong thư mục --mapping-dir. Muốn đối chiếu với danh sách đã duyệt thì chạy thêm tham số --gold-list "&lt;file danh sách Gold&gt;.xlsx".</t>
        </is>
      </c>
      <c r="J348" s="48" t="inlineStr">
        <is>
          <t>020. OCB_GOLD_TCKH_V_PLA_THUTHUAN_UPL_QUANG.xlsx [Script: V_PLA_THUTHUAN_UPL]</t>
        </is>
      </c>
    </row>
    <row r="349">
      <c r="A349" s="48" t="inlineStr">
        <is>
          <t>TCKH.V_PLA_THUTHUAN_UPL</t>
        </is>
      </c>
      <c r="B349" s="48" t="inlineStr">
        <is>
          <t>UPLOAD_VIEW</t>
        </is>
      </c>
      <c r="C349" s="48" t="inlineStr">
        <is>
          <t>2.1</t>
        </is>
      </c>
      <c r="D349" s="48" t="inlineStr">
        <is>
          <t>Nhom 2 - Logic</t>
        </is>
      </c>
      <c r="E349" s="48" t="inlineStr">
        <is>
          <t>Chỉ lấy bản ghi active, loại bản ghi đã xóa (qua sts_hub)</t>
        </is>
      </c>
      <c r="F349" s="48" t="inlineStr">
        <is>
          <t>N-A</t>
        </is>
      </c>
      <c r="G349" s="48" t="inlineStr">
        <is>
          <t>Pass</t>
        </is>
      </c>
      <c r="H349" s="50" t="inlineStr">
        <is>
          <t>khong ap dung cho profile UPLOAD_VIEW</t>
        </is>
      </c>
      <c r="I34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8" t="inlineStr">
        <is>
          <t>020. OCB_GOLD_TCKH_V_PLA_THUTHUAN_UPL_QUANG.xlsx [Script: V_PLA_THUTHUAN_UPL]</t>
        </is>
      </c>
    </row>
    <row r="350">
      <c r="A350" s="48" t="inlineStr">
        <is>
          <t>TCKH.V_PLA_THUTHUAN_UPL</t>
        </is>
      </c>
      <c r="B350" s="48" t="inlineStr">
        <is>
          <t>UPLOAD_VIEW</t>
        </is>
      </c>
      <c r="C350" s="48" t="inlineStr">
        <is>
          <t>2.2</t>
        </is>
      </c>
      <c r="D350" s="48" t="inlineStr">
        <is>
          <t>Nhom 2 - Logic</t>
        </is>
      </c>
      <c r="E350" s="48" t="inlineStr">
        <is>
          <t>Thống nhất MỘT pattern duy nhất xác định bản ghi active mới nhất</t>
        </is>
      </c>
      <c r="F350" s="48" t="inlineStr">
        <is>
          <t>N-A</t>
        </is>
      </c>
      <c r="G350" s="48" t="inlineStr">
        <is>
          <t>Pass</t>
        </is>
      </c>
      <c r="H350" s="50" t="inlineStr">
        <is>
          <t>khong ap dung cho profile UPLOAD_VIEW</t>
        </is>
      </c>
      <c r="I35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8" t="inlineStr">
        <is>
          <t>020. OCB_GOLD_TCKH_V_PLA_THUTHUAN_UPL_QUANG.xlsx [Script: V_PLA_THUTHUAN_UPL]</t>
        </is>
      </c>
    </row>
    <row r="351">
      <c r="A351" s="48" t="inlineStr">
        <is>
          <t>TCKH.V_PLA_THUTHUAN_UPL</t>
        </is>
      </c>
      <c r="B351" s="48" t="inlineStr">
        <is>
          <t>UPLOAD_VIEW</t>
        </is>
      </c>
      <c r="C351" s="48" t="inlineStr">
        <is>
          <t>2.3</t>
        </is>
      </c>
      <c r="D351" s="48" t="inlineStr">
        <is>
          <t>Nhom 2 - Logic</t>
        </is>
      </c>
      <c r="E351" s="48" t="inlineStr">
        <is>
          <t>Điều kiện lọc trạng thái đặt SAU khi xác định bản ghi mới nhất</t>
        </is>
      </c>
      <c r="F351" s="48" t="inlineStr">
        <is>
          <t>N-A</t>
        </is>
      </c>
      <c r="G351" s="48" t="inlineStr">
        <is>
          <t>Pass</t>
        </is>
      </c>
      <c r="H351" s="50" t="inlineStr">
        <is>
          <t>khong ap dung cho profile UPLOAD_VIEW</t>
        </is>
      </c>
      <c r="I35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8" t="inlineStr">
        <is>
          <t>020. OCB_GOLD_TCKH_V_PLA_THUTHUAN_UPL_QUANG.xlsx [Script: V_PLA_THUTHUAN_UPL]</t>
        </is>
      </c>
    </row>
    <row r="352">
      <c r="A352" s="48" t="inlineStr">
        <is>
          <t>TCKH.V_PLA_THUTHUAN_UPL</t>
        </is>
      </c>
      <c r="B352" s="48" t="inlineStr">
        <is>
          <t>UPLOAD_VIEW</t>
        </is>
      </c>
      <c r="C352" s="48" t="inlineStr">
        <is>
          <t>2.4</t>
        </is>
      </c>
      <c r="D352" s="48" t="inlineStr">
        <is>
          <t>Nhom 2 - Logic</t>
        </is>
      </c>
      <c r="E352" s="48" t="inlineStr">
        <is>
          <t>source_event_date áp dụng đúng dạng theo loại bảng</t>
        </is>
      </c>
      <c r="F352" s="48" t="inlineStr">
        <is>
          <t>N-A</t>
        </is>
      </c>
      <c r="G352" s="48" t="inlineStr">
        <is>
          <t>Pass</t>
        </is>
      </c>
      <c r="H352" s="50" t="inlineStr">
        <is>
          <t>khong ap dung cho profile UPLOAD_VIEW</t>
        </is>
      </c>
      <c r="I35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8" t="inlineStr">
        <is>
          <t>020. OCB_GOLD_TCKH_V_PLA_THUTHUAN_UPL_QUANG.xlsx [Script: V_PLA_THUTHUAN_UPL]</t>
        </is>
      </c>
    </row>
    <row r="353">
      <c r="A353" s="48" t="inlineStr">
        <is>
          <t>TCKH.V_PLA_THUTHUAN_UPL</t>
        </is>
      </c>
      <c r="B353" s="48" t="inlineStr">
        <is>
          <t>UPLOAD_VIEW</t>
        </is>
      </c>
      <c r="C353" s="48" t="inlineStr">
        <is>
          <t>2.5</t>
        </is>
      </c>
      <c r="D353" s="48" t="inlineStr">
        <is>
          <t>Nhom 2 - Logic</t>
        </is>
      </c>
      <c r="E353" s="48" t="inlineStr">
        <is>
          <t>Không lặp lại lỗi logic cũ đã được DA Data Vault fix</t>
        </is>
      </c>
      <c r="F353" s="49" t="inlineStr">
        <is>
          <t>PASS</t>
        </is>
      </c>
      <c r="G353" s="48" t="inlineStr">
        <is>
          <t>Pass</t>
        </is>
      </c>
      <c r="H353" s="50" t="inlineStr">
        <is>
          <t>không trùng lỗi nào trong Issue log của DA Data Vault</t>
        </is>
      </c>
      <c r="I35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8" t="inlineStr">
        <is>
          <t>020. OCB_GOLD_TCKH_V_PLA_THUTHUAN_UPL_QUANG.xlsx [Script: V_PLA_THUTHUAN_UPL]</t>
        </is>
      </c>
    </row>
    <row r="354">
      <c r="A354" s="48" t="inlineStr">
        <is>
          <t>TCKH.V_PLA_THUTHUAN_UPL</t>
        </is>
      </c>
      <c r="B354" s="48" t="inlineStr">
        <is>
          <t>UPLOAD_VIEW</t>
        </is>
      </c>
      <c r="C354" s="48" t="inlineStr">
        <is>
          <t>2.6</t>
        </is>
      </c>
      <c r="D354" s="48" t="inlineStr">
        <is>
          <t>Nhom 2 - Logic</t>
        </is>
      </c>
      <c r="E354" s="48" t="inlineStr">
        <is>
          <t>SCD Type 2 cho bảng DIM áp dụng đúng kỹ thuật đã thống nhất</t>
        </is>
      </c>
      <c r="F354" s="48" t="inlineStr">
        <is>
          <t>N-A</t>
        </is>
      </c>
      <c r="G354" s="48" t="inlineStr">
        <is>
          <t>Pass</t>
        </is>
      </c>
      <c r="H354" s="50" t="inlineStr">
        <is>
          <t>object không phải bảng DIM nên không áp dụng SCD Type 2</t>
        </is>
      </c>
      <c r="I35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8" t="inlineStr">
        <is>
          <t>020. OCB_GOLD_TCKH_V_PLA_THUTHUAN_UPL_QUANG.xlsx [Script: V_PLA_THUTHUAN_UPL]</t>
        </is>
      </c>
    </row>
    <row r="355">
      <c r="A355" s="48" t="inlineStr">
        <is>
          <t>TCKH.V_PLA_THUTHUAN_UPL</t>
        </is>
      </c>
      <c r="B355" s="48" t="inlineStr">
        <is>
          <t>UPLOAD_VIEW</t>
        </is>
      </c>
      <c r="C355" s="48" t="inlineStr">
        <is>
          <t>2.7</t>
        </is>
      </c>
      <c r="D355" s="48" t="inlineStr">
        <is>
          <t>Nhom 2 - Logic</t>
        </is>
      </c>
      <c r="E355" s="48" t="inlineStr">
        <is>
          <t>CASE WHEN cover đủ nhánh như job on-prem</t>
        </is>
      </c>
      <c r="F355" s="48" t="inlineStr">
        <is>
          <t>N-A</t>
        </is>
      </c>
      <c r="G355" s="48" t="inlineStr">
        <is>
          <t>Pass</t>
        </is>
      </c>
      <c r="H355" s="50" t="inlineStr">
        <is>
          <t>script không có CASE WHEN nào</t>
        </is>
      </c>
      <c r="I355" s="50" t="inlineStr">
        <is>
          <t>Mở job on-prem tương ứng (DataStage DSX hoặc SQL cũ), đối chiếu từng nhánh WHEN và cả nhánh ELSE. CASE không có ELSE sẽ trả NULL âm thầm — xác nhận đó là ý muốn hay thiếu nhánh.</t>
        </is>
      </c>
      <c r="J355" s="48" t="inlineStr">
        <is>
          <t>020. OCB_GOLD_TCKH_V_PLA_THUTHUAN_UPL_QUANG.xlsx [Script: V_PLA_THUTHUAN_UPL]</t>
        </is>
      </c>
    </row>
    <row r="356">
      <c r="A356" s="48" t="inlineStr">
        <is>
          <t>TCKH.V_PLA_THUTHUAN_UPL</t>
        </is>
      </c>
      <c r="B356" s="48" t="inlineStr">
        <is>
          <t>UPLOAD_VIEW</t>
        </is>
      </c>
      <c r="C356" s="48" t="inlineStr">
        <is>
          <t>2.8</t>
        </is>
      </c>
      <c r="D356" s="48" t="inlineStr">
        <is>
          <t>Nhom 2 - Logic</t>
        </is>
      </c>
      <c r="E356" s="48" t="inlineStr">
        <is>
          <t>Cột SUM/COUNT được COALESCE/NVL hợp lý</t>
        </is>
      </c>
      <c r="F356" s="49" t="inlineStr">
        <is>
          <t>PASS</t>
        </is>
      </c>
      <c r="G356" s="48" t="inlineStr">
        <is>
          <t>Pass</t>
        </is>
      </c>
      <c r="H356" s="50" t="inlineStr">
        <is>
          <t>mọi SUM/COUNT đều đã coalesce (trực tiếp hoặc ở lớp ngoài)</t>
        </is>
      </c>
      <c r="I35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8" t="inlineStr">
        <is>
          <t>020. OCB_GOLD_TCKH_V_PLA_THUTHUAN_UPL_QUANG.xlsx [Script: V_PLA_THUTHUAN_UPL]</t>
        </is>
      </c>
    </row>
    <row r="357">
      <c r="A357" s="48" t="inlineStr">
        <is>
          <t>TCKH.V_PLA_THUTHUAN_UPL</t>
        </is>
      </c>
      <c r="B357" s="48" t="inlineStr">
        <is>
          <t>UPLOAD_VIEW</t>
        </is>
      </c>
      <c r="C357" s="48" t="inlineStr">
        <is>
          <t>2.9</t>
        </is>
      </c>
      <c r="D357" s="48" t="inlineStr">
        <is>
          <t>Nhom 2 - Logic</t>
        </is>
      </c>
      <c r="E357" s="48" t="inlineStr">
        <is>
          <t>Subquery / custom function / điều kiện LIKE đúng ý nghĩa nghiệp vụ</t>
        </is>
      </c>
      <c r="F357" s="48" t="inlineStr">
        <is>
          <t>N-A</t>
        </is>
      </c>
      <c r="G357" s="48" t="inlineStr">
        <is>
          <t>Pass</t>
        </is>
      </c>
      <c r="H357" s="50" t="inlineStr">
        <is>
          <t>script không có điều kiện LIKE hay scalar subquery nào</t>
        </is>
      </c>
      <c r="I357" s="50" t="inlineStr">
        <is>
          <t>Đọc lại từng điều kiện LIKE và từng subquery, đối chiếu ý nghĩa nghiệp vụ với on-prem — đúng cú pháp không đủ. Chú ý pattern LIKE có ký tự % ở đầu/cuối và phân biệt chữ hoa/thường.</t>
        </is>
      </c>
      <c r="J357" s="48" t="inlineStr">
        <is>
          <t>020. OCB_GOLD_TCKH_V_PLA_THUTHUAN_UPL_QUANG.xlsx [Script: V_PLA_THUTHUAN_UPL]</t>
        </is>
      </c>
    </row>
    <row r="358">
      <c r="A358" s="48" t="inlineStr">
        <is>
          <t>TCKH.V_PLA_THUTHUAN_UPL</t>
        </is>
      </c>
      <c r="B358" s="48" t="inlineStr">
        <is>
          <t>UPLOAD_VIEW</t>
        </is>
      </c>
      <c r="C358" s="48" t="inlineStr">
        <is>
          <t>2.10</t>
        </is>
      </c>
      <c r="D358" s="48" t="inlineStr">
        <is>
          <t>Nhom 2 - Logic</t>
        </is>
      </c>
      <c r="E358" s="48" t="inlineStr">
        <is>
          <t>Aggregation kèm filter date range chính xác</t>
        </is>
      </c>
      <c r="F358" s="49" t="inlineStr">
        <is>
          <t>PASS</t>
        </is>
      </c>
      <c r="G358" s="48" t="inlineStr">
        <is>
          <t>Pass</t>
        </is>
      </c>
      <c r="H358" s="50" t="inlineStr">
        <is>
          <t>mọi khối tổng hợp đều có điều kiện theo kỳ dữ liệu</t>
        </is>
      </c>
      <c r="I358" s="50" t="inlineStr">
        <is>
          <t>Mỗi khối SUM/COUNT/AVG phải có điều kiện lọc theo kỳ dữ liệu (CDR_DT_ID, DATA_DATE, :DATADT…). Nếu điều kiện nằm ở CTE nguồn thì ghi rõ trong comment để người review không phải truy ngược.</t>
        </is>
      </c>
      <c r="J358" s="48" t="inlineStr">
        <is>
          <t>020. OCB_GOLD_TCKH_V_PLA_THUTHUAN_UPL_QUANG.xlsx [Script: V_PLA_THUTHUAN_UPL]</t>
        </is>
      </c>
    </row>
    <row r="359">
      <c r="A359" s="48" t="inlineStr">
        <is>
          <t>TCKH.V_PLA_THUTHUAN_UPL</t>
        </is>
      </c>
      <c r="B359" s="48" t="inlineStr">
        <is>
          <t>UPLOAD_VIEW</t>
        </is>
      </c>
      <c r="C359" s="48" t="inlineStr">
        <is>
          <t>2.11</t>
        </is>
      </c>
      <c r="D359" s="48" t="inlineStr">
        <is>
          <t>Nhom 2 - Logic</t>
        </is>
      </c>
      <c r="E359" s="48" t="inlineStr">
        <is>
          <t>Join dùng key hợp lý, không lạm dụng UNION ALL + EXISTS/NOT EXISTS</t>
        </is>
      </c>
      <c r="F359" s="49" t="inlineStr">
        <is>
          <t>PASS</t>
        </is>
      </c>
      <c r="G359" s="48" t="inlineStr">
        <is>
          <t>Pass</t>
        </is>
      </c>
      <c r="H359" s="50" t="inlineStr">
        <is>
          <t>join đều theo điều kiện bằng, không lạm dụng UNION ALL + EXISTS</t>
        </is>
      </c>
      <c r="I359" s="50" t="inlineStr">
        <is>
          <t>Ưu tiên LEFT JOIN theo business key hoặc hashkey. Xem lại các chỗ dùng UNION ALL kết hợp EXISTS/NOT EXISTS — thường thay được bằng một LEFT JOIN. Join không có điều kiện bằng (=) dễ tạo tích Descartes.</t>
        </is>
      </c>
      <c r="J359" s="48" t="inlineStr">
        <is>
          <t>020. OCB_GOLD_TCKH_V_PLA_THUTHUAN_UPL_QUANG.xlsx [Script: V_PLA_THUTHUAN_UPL]</t>
        </is>
      </c>
    </row>
    <row r="360">
      <c r="A360" s="48" t="inlineStr">
        <is>
          <t>TCKH.V_PLA_THUTHUAN_UPL</t>
        </is>
      </c>
      <c r="B360" s="48" t="inlineStr">
        <is>
          <t>UPLOAD_VIEW</t>
        </is>
      </c>
      <c r="C360" s="48" t="inlineStr">
        <is>
          <t>2.12</t>
        </is>
      </c>
      <c r="D360" s="48" t="inlineStr">
        <is>
          <t>Nhom 2 - Logic</t>
        </is>
      </c>
      <c r="E360" s="48" t="inlineStr">
        <is>
          <t>Build Gold từ CTE snapshot Silver, không build nhiều tầng chồng chéo</t>
        </is>
      </c>
      <c r="F360" s="48" t="inlineStr">
        <is>
          <t>N-A</t>
        </is>
      </c>
      <c r="G360" s="48" t="inlineStr">
        <is>
          <t>Pass</t>
        </is>
      </c>
      <c r="H360" s="50" t="inlineStr">
        <is>
          <t>khong ap dung cho profile UPLOAD_VIEW</t>
        </is>
      </c>
      <c r="I36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8" t="inlineStr">
        <is>
          <t>020. OCB_GOLD_TCKH_V_PLA_THUTHUAN_UPL_QUANG.xlsx [Script: V_PLA_THUTHUAN_UPL]</t>
        </is>
      </c>
    </row>
    <row r="361">
      <c r="A361" s="48" t="inlineStr">
        <is>
          <t>TCKH.V_PLA_THUTHUAN_UPL</t>
        </is>
      </c>
      <c r="B361" s="48" t="inlineStr">
        <is>
          <t>UPLOAD_VIEW</t>
        </is>
      </c>
      <c r="C361" s="48" t="inlineStr">
        <is>
          <t>3.1</t>
        </is>
      </c>
      <c r="D361" s="48" t="inlineStr">
        <is>
          <t>Nhom 3 - Optimization</t>
        </is>
      </c>
      <c r="E361" s="48" t="inlineStr">
        <is>
          <t>Không SELECT *</t>
        </is>
      </c>
      <c r="F361" s="49" t="inlineStr">
        <is>
          <t>PASS</t>
        </is>
      </c>
      <c r="G361" s="48" t="inlineStr">
        <is>
          <t>Pass</t>
        </is>
      </c>
      <c r="H361" s="50" t="inlineStr">
        <is>
          <t>không dùng SELECT * ở đâu</t>
        </is>
      </c>
      <c r="I361" s="50" t="inlineStr">
        <is>
          <t>Liệt kê tường minh các cột cần dùng, kể cả trong CTE trung gian. SELECT * làm tăng IO/memory và vỡ script khi bảng nguồn thêm cột.</t>
        </is>
      </c>
      <c r="J361" s="48" t="inlineStr">
        <is>
          <t>020. OCB_GOLD_TCKH_V_PLA_THUTHUAN_UPL_QUANG.xlsx [Script: V_PLA_THUTHUAN_UPL]</t>
        </is>
      </c>
    </row>
    <row r="362">
      <c r="A362" s="48" t="inlineStr">
        <is>
          <t>TCKH.V_PLA_THUTHUAN_UPL</t>
        </is>
      </c>
      <c r="B362" s="48" t="inlineStr">
        <is>
          <t>UPLOAD_VIEW</t>
        </is>
      </c>
      <c r="C362" s="48" t="inlineStr">
        <is>
          <t>3.2</t>
        </is>
      </c>
      <c r="D362" s="48" t="inlineStr">
        <is>
          <t>Nhom 3 - Optimization</t>
        </is>
      </c>
      <c r="E362" s="48" t="inlineStr">
        <is>
          <t>CTE không bị scan lại nhiều lần</t>
        </is>
      </c>
      <c r="F362" s="49" t="inlineStr">
        <is>
          <t>PASS</t>
        </is>
      </c>
      <c r="G362" s="48" t="inlineStr">
        <is>
          <t>Pass</t>
        </is>
      </c>
      <c r="H362" s="50" t="inlineStr">
        <is>
          <t>không có CTE nào bị gọi lại</t>
        </is>
      </c>
      <c r="I362" s="50" t="inlineStr">
        <is>
          <t>Với CTE nặng (đọc nhiều bảng Silver) bị tham chiếu từ 2 chỗ trở lên: gom lại còn một lần dùng, hoặc vật chất hóa (CACHE / bảng tạm). CTE nhẹ chỉ chứa tham số thì bỏ qua được — tự tick Pass.</t>
        </is>
      </c>
      <c r="J362" s="48" t="inlineStr">
        <is>
          <t>020. OCB_GOLD_TCKH_V_PLA_THUTHUAN_UPL_QUANG.xlsx [Script: V_PLA_THUTHUAN_UPL]</t>
        </is>
      </c>
    </row>
    <row r="363">
      <c r="A363" s="48" t="inlineStr">
        <is>
          <t>TCKH.V_PLA_THUTHUAN_UPL</t>
        </is>
      </c>
      <c r="B363" s="48" t="inlineStr">
        <is>
          <t>UPLOAD_VIEW</t>
        </is>
      </c>
      <c r="C363" s="48" t="inlineStr">
        <is>
          <t>3.3</t>
        </is>
      </c>
      <c r="D363" s="48" t="inlineStr">
        <is>
          <t>Nhom 3 - Optimization</t>
        </is>
      </c>
      <c r="E363" s="48" t="inlineStr">
        <is>
          <t>Filter trước khi join, tận dụng partition pruning</t>
        </is>
      </c>
      <c r="F363" s="48" t="inlineStr">
        <is>
          <t>N-A</t>
        </is>
      </c>
      <c r="G363" s="48" t="inlineStr">
        <is>
          <t>Pass</t>
        </is>
      </c>
      <c r="H363" s="50" t="inlineStr">
        <is>
          <t>khong ap dung cho profile UPLOAD_VIEW</t>
        </is>
      </c>
      <c r="I363" s="50" t="inlineStr">
        <is>
          <t>Đưa điều kiện lọc (ngày dữ liệu, trạng thái) vào subquery của từng bảng TRƯỚC khi join, để tận dụng partition pruning. Bảng dim nhỏ không partition thì không cần — tự tick Pass.</t>
        </is>
      </c>
      <c r="J363" s="48" t="inlineStr">
        <is>
          <t>020. OCB_GOLD_TCKH_V_PLA_THUTHUAN_UPL_QUANG.xlsx [Script: V_PLA_THUTHUAN_UPL]</t>
        </is>
      </c>
    </row>
    <row r="364">
      <c r="A364" s="48" t="inlineStr">
        <is>
          <t>TCKH.V_PLA_THUTHUAN_UPL</t>
        </is>
      </c>
      <c r="B364" s="48" t="inlineStr">
        <is>
          <t>UPLOAD_VIEW</t>
        </is>
      </c>
      <c r="C364" s="48" t="inlineStr">
        <is>
          <t>3.4</t>
        </is>
      </c>
      <c r="D364" s="48" t="inlineStr">
        <is>
          <t>Nhom 3 - Optimization</t>
        </is>
      </c>
      <c r="E364" s="48" t="inlineStr">
        <is>
          <t>Sử dụng CACHE cho query lặp lại trong cùng luồng</t>
        </is>
      </c>
      <c r="F364" s="48" t="inlineStr">
        <is>
          <t>N-A</t>
        </is>
      </c>
      <c r="G364" s="48" t="inlineStr">
        <is>
          <t>Pass</t>
        </is>
      </c>
      <c r="H364" s="50" t="inlineStr">
        <is>
          <t>không có kết quả nào được dùng lại nhiều lần nên chưa cần CACHE</t>
        </is>
      </c>
      <c r="I364" s="50" t="inlineStr">
        <is>
          <t>Nếu một kết quả nặng được dùng lại nhiều bước trong cùng luồng, thêm CACHE TABLE / CACHE SELECT. Kết quả nhỏ thì cache còn chậm hơn — tự tick Pass.</t>
        </is>
      </c>
      <c r="J364" s="48" t="inlineStr">
        <is>
          <t>020. OCB_GOLD_TCKH_V_PLA_THUTHUAN_UPL_QUANG.xlsx [Script: V_PLA_THUTHUAN_UPL]</t>
        </is>
      </c>
    </row>
    <row r="365">
      <c r="A365" s="48" t="inlineStr">
        <is>
          <t>TCKH.V_PLA_THUTHUAN_UPL</t>
        </is>
      </c>
      <c r="B365" s="48" t="inlineStr">
        <is>
          <t>UPLOAD_VIEW</t>
        </is>
      </c>
      <c r="C365" s="48" t="inlineStr">
        <is>
          <t>3.5</t>
        </is>
      </c>
      <c r="D365" s="48" t="inlineStr">
        <is>
          <t>Nhom 3 - Optimization</t>
        </is>
      </c>
      <c r="E365" s="48" t="inlineStr">
        <is>
          <t>Ưu tiên MAX_BY + QUALIFY thay ROW_NUMBER() + WHERE rn = 1</t>
        </is>
      </c>
      <c r="F365" s="48" t="inlineStr">
        <is>
          <t>N-A</t>
        </is>
      </c>
      <c r="G365" s="48" t="inlineStr">
        <is>
          <t>Pass</t>
        </is>
      </c>
      <c r="H365" s="50" t="inlineStr">
        <is>
          <t>script không dùng ROW_NUMBER</t>
        </is>
      </c>
      <c r="I36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8" t="inlineStr">
        <is>
          <t>020. OCB_GOLD_TCKH_V_PLA_THUTHUAN_UPL_QUANG.xlsx [Script: V_PLA_THUTHUAN_UPL]</t>
        </is>
      </c>
    </row>
    <row r="366">
      <c r="A366" s="48" t="inlineStr">
        <is>
          <t>TCKH.V_PLA_THUTHUAN_UPL</t>
        </is>
      </c>
      <c r="B366" s="48" t="inlineStr">
        <is>
          <t>UPLOAD_VIEW</t>
        </is>
      </c>
      <c r="C366" s="48" t="inlineStr">
        <is>
          <t>3.6</t>
        </is>
      </c>
      <c r="D366" s="48" t="inlineStr">
        <is>
          <t>Nhom 3 - Optimization</t>
        </is>
      </c>
      <c r="E366" s="48" t="inlineStr">
        <is>
          <t>Không lạm dụng window function; có comment khi dùng</t>
        </is>
      </c>
      <c r="F366" s="48" t="inlineStr">
        <is>
          <t>N-A</t>
        </is>
      </c>
      <c r="G366" s="48" t="inlineStr">
        <is>
          <t>Pass</t>
        </is>
      </c>
      <c r="H366" s="50" t="inlineStr">
        <is>
          <t>script không dùng window function</t>
        </is>
      </c>
      <c r="I366" s="50" t="inlineStr">
        <is>
          <t>Mỗi window function cần một comment ngay trên khối CTE chứa nó, nói rõ vì sao không dùng được max_by/QUALIFY đơn giản hơn.</t>
        </is>
      </c>
      <c r="J366" s="48" t="inlineStr">
        <is>
          <t>020. OCB_GOLD_TCKH_V_PLA_THUTHUAN_UPL_QUANG.xlsx [Script: V_PLA_THUTHUAN_UPL]</t>
        </is>
      </c>
    </row>
    <row r="367">
      <c r="A367" s="48" t="inlineStr">
        <is>
          <t>TCKH.V_PLA_THUTHUAN_UPL</t>
        </is>
      </c>
      <c r="B367" s="48" t="inlineStr">
        <is>
          <t>UPLOAD_VIEW</t>
        </is>
      </c>
      <c r="C367" s="48" t="inlineStr">
        <is>
          <t>X.1</t>
        </is>
      </c>
      <c r="D367" s="48" t="inlineStr">
        <is>
          <t>Nhom X - Bo sung Raffles</t>
        </is>
      </c>
      <c r="E367" s="48" t="inlineStr">
        <is>
          <t>[Bổ sung] Link phải rút về current trước khi join (chống fan-out)</t>
        </is>
      </c>
      <c r="F367" s="48" t="inlineStr">
        <is>
          <t>N-A</t>
        </is>
      </c>
      <c r="G367" s="48" t="inlineStr">
        <is>
          <t>Pass</t>
        </is>
      </c>
      <c r="H367" s="50" t="inlineStr">
        <is>
          <t>khong ap dung cho profile UPLOAD_VIEW</t>
        </is>
      </c>
      <c r="I36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8" t="inlineStr">
        <is>
          <t>020. OCB_GOLD_TCKH_V_PLA_THUTHUAN_UPL_QUANG.xlsx [Script: V_PLA_THUTHUAN_UPL]</t>
        </is>
      </c>
    </row>
    <row r="368">
      <c r="A368" s="48" t="inlineStr">
        <is>
          <t>TCKH.V_PLA_THUTHUAN_UPL</t>
        </is>
      </c>
      <c r="B368" s="48" t="inlineStr">
        <is>
          <t>UPLOAD_VIEW</t>
        </is>
      </c>
      <c r="C368" s="48" t="inlineStr">
        <is>
          <t>X.6</t>
        </is>
      </c>
      <c r="D368" s="48" t="inlineStr">
        <is>
          <t>Nhom X - Bo sung Raffles</t>
        </is>
      </c>
      <c r="E368" s="48" t="inlineStr">
        <is>
          <t>[Bổ sung] Satellite phải LEFT JOIN, không INNER JOIN</t>
        </is>
      </c>
      <c r="F368" s="48" t="inlineStr">
        <is>
          <t>N-A</t>
        </is>
      </c>
      <c r="G368" s="48" t="inlineStr">
        <is>
          <t>Pass</t>
        </is>
      </c>
      <c r="H368" s="50" t="inlineStr">
        <is>
          <t>khong ap dung cho profile UPLOAD_VIEW</t>
        </is>
      </c>
      <c r="I368" s="50" t="inlineStr">
        <is>
          <t>Technical Document III.4.2.2 nguyên tắc 1: làm giàu thuộc tính luôn dùng LEFT JOIN. INNER JOIN satellite sẽ loại mất bản ghi Hub đang còn hiệu lực nhưng chưa có dòng satellite.</t>
        </is>
      </c>
      <c r="J368" s="48" t="inlineStr">
        <is>
          <t>020. OCB_GOLD_TCKH_V_PLA_THUTHUAN_UPL_QUANG.xlsx [Script: V_PLA_THUTHUAN_UPL]</t>
        </is>
      </c>
    </row>
    <row r="369">
      <c r="A369" s="48" t="inlineStr">
        <is>
          <t>TCKH.V_PLA_THUTHUAN_UPL</t>
        </is>
      </c>
      <c r="B369" s="48" t="inlineStr">
        <is>
          <t>UPLOAD_VIEW</t>
        </is>
      </c>
      <c r="C369" s="48" t="inlineStr">
        <is>
          <t>X.7</t>
        </is>
      </c>
      <c r="D369" s="48" t="inlineStr">
        <is>
          <t>Nhom X - Bo sung Raffles</t>
        </is>
      </c>
      <c r="E369" s="48" t="inlineStr">
        <is>
          <t>[Bổ sung] Không hard-code catalog, dùng biến môi trường</t>
        </is>
      </c>
      <c r="F369" s="48" t="inlineStr">
        <is>
          <t>N-A</t>
        </is>
      </c>
      <c r="G369" s="48" t="inlineStr">
        <is>
          <t>Pass</t>
        </is>
      </c>
      <c r="H369" s="50" t="inlineStr">
        <is>
          <t>khong ap dung cho profile UPLOAD_VIEW</t>
        </is>
      </c>
      <c r="I36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8" t="inlineStr">
        <is>
          <t>020. OCB_GOLD_TCKH_V_PLA_THUTHUAN_UPL_QUANG.xlsx [Script: V_PLA_THUTHUAN_UPL]</t>
        </is>
      </c>
    </row>
    <row r="370">
      <c r="A370" s="48" t="inlineStr">
        <is>
          <t>TCKH.V_PR_COLLECTION</t>
        </is>
      </c>
      <c r="B370" s="48" t="inlineStr">
        <is>
          <t>SILVER_CONSUMER</t>
        </is>
      </c>
      <c r="C370" s="48" t="inlineStr">
        <is>
          <t>1.1</t>
        </is>
      </c>
      <c r="D370" s="48" t="inlineStr">
        <is>
          <t>Nhom 1 - Mapping</t>
        </is>
      </c>
      <c r="E370" s="48" t="inlineStr">
        <is>
          <t>Đầy đủ mapping từ Silver/manual sang Gold</t>
        </is>
      </c>
      <c r="F370" s="49" t="inlineStr">
        <is>
          <t>PASS</t>
        </is>
      </c>
      <c r="G370" s="48" t="inlineStr">
        <is>
          <t>Pass</t>
        </is>
      </c>
      <c r="H370" s="50" t="inlineStr">
        <is>
          <t>workbook 024. OCB_GOLD_TCKH_V_PR_COLLECTION_PHAT.xlsx: thiết kế 3 field, SQL có 3 cột</t>
        </is>
      </c>
      <c r="I37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8" t="inlineStr">
        <is>
          <t>024. OCB_GOLD_TCKH_V_PR_COLLECTION_PHAT.xlsx [Script: V_PR_COLLECTION]</t>
        </is>
      </c>
    </row>
    <row r="371">
      <c r="A371" s="48" t="inlineStr">
        <is>
          <t>TCKH.V_PR_COLLECTION</t>
        </is>
      </c>
      <c r="B371" s="48" t="inlineStr">
        <is>
          <t>SILVER_CONSUMER</t>
        </is>
      </c>
      <c r="C371" s="48" t="inlineStr">
        <is>
          <t>1.2</t>
        </is>
      </c>
      <c r="D371" s="48" t="inlineStr">
        <is>
          <t>Nhom 1 - Mapping</t>
        </is>
      </c>
      <c r="E371" s="48" t="inlineStr">
        <is>
          <t>Danh sách bảng/view Gold khớp tài liệu thiết kế đã duyệt</t>
        </is>
      </c>
      <c r="F371" s="49" t="inlineStr">
        <is>
          <t>PASS</t>
        </is>
      </c>
      <c r="G371" s="48" t="inlineStr">
        <is>
          <t>Pass</t>
        </is>
      </c>
      <c r="H371" s="50" t="inlineStr">
        <is>
          <t>V_PR_COLLECTION có workbook thiết kế: 024. OCB_GOLD_TCKH_V_PR_COLLECTION_PHAT.xlsx</t>
        </is>
      </c>
      <c r="I371" s="50" t="inlineStr">
        <is>
          <t>Đảm bảo object có workbook thiết kế tương ứng trong thư mục --mapping-dir. Muốn đối chiếu với danh sách đã duyệt thì chạy thêm tham số --gold-list "&lt;file danh sách Gold&gt;.xlsx".</t>
        </is>
      </c>
      <c r="J371" s="48" t="inlineStr">
        <is>
          <t>024. OCB_GOLD_TCKH_V_PR_COLLECTION_PHAT.xlsx [Script: V_PR_COLLECTION]</t>
        </is>
      </c>
    </row>
    <row r="372">
      <c r="A372" s="48" t="inlineStr">
        <is>
          <t>TCKH.V_PR_COLLECTION</t>
        </is>
      </c>
      <c r="B372" s="48" t="inlineStr">
        <is>
          <t>SILVER_CONSUMER</t>
        </is>
      </c>
      <c r="C372" s="48" t="inlineStr">
        <is>
          <t>2.1</t>
        </is>
      </c>
      <c r="D372" s="48" t="inlineStr">
        <is>
          <t>Nhom 2 - Logic</t>
        </is>
      </c>
      <c r="E372" s="48" t="inlineStr">
        <is>
          <t>Chỉ lấy bản ghi active, loại bản ghi đã xóa (qua sts_hub)</t>
        </is>
      </c>
      <c r="F372" s="49" t="inlineStr">
        <is>
          <t>PASS</t>
        </is>
      </c>
      <c r="G372" s="48" t="inlineStr">
        <is>
          <t>Pass</t>
        </is>
      </c>
      <c r="H372" s="50" t="inlineStr">
        <is>
          <t>không dùng sts_hub_* (không có yêu cầu nghiệp vụ giữ bản ghi đã xóa)</t>
        </is>
      </c>
      <c r="I37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8" t="inlineStr">
        <is>
          <t>024. OCB_GOLD_TCKH_V_PR_COLLECTION_PHAT.xlsx [Script: V_PR_COLLECTION]</t>
        </is>
      </c>
    </row>
    <row r="373">
      <c r="A373" s="48" t="inlineStr">
        <is>
          <t>TCKH.V_PR_COLLECTION</t>
        </is>
      </c>
      <c r="B373" s="48" t="inlineStr">
        <is>
          <t>SILVER_CONSUMER</t>
        </is>
      </c>
      <c r="C373" s="48" t="inlineStr">
        <is>
          <t>2.2</t>
        </is>
      </c>
      <c r="D373" s="48" t="inlineStr">
        <is>
          <t>Nhom 2 - Logic</t>
        </is>
      </c>
      <c r="E373" s="48" t="inlineStr">
        <is>
          <t>Thống nhất MỘT pattern duy nhất xác định bản ghi active mới nhất</t>
        </is>
      </c>
      <c r="F373" s="48" t="inlineStr">
        <is>
          <t>N-A</t>
        </is>
      </c>
      <c r="G373" s="48" t="inlineStr">
        <is>
          <t>Pass</t>
        </is>
      </c>
      <c r="H373" s="50" t="inlineStr">
        <is>
          <t>script không có bước lấy bản ghi mới nhất từ satellite</t>
        </is>
      </c>
      <c r="I37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8" t="inlineStr">
        <is>
          <t>024. OCB_GOLD_TCKH_V_PR_COLLECTION_PHAT.xlsx [Script: V_PR_COLLECTION]</t>
        </is>
      </c>
    </row>
    <row r="374">
      <c r="A374" s="48" t="inlineStr">
        <is>
          <t>TCKH.V_PR_COLLECTION</t>
        </is>
      </c>
      <c r="B374" s="48" t="inlineStr">
        <is>
          <t>SILVER_CONSUMER</t>
        </is>
      </c>
      <c r="C374" s="48" t="inlineStr">
        <is>
          <t>2.3</t>
        </is>
      </c>
      <c r="D374" s="48" t="inlineStr">
        <is>
          <t>Nhom 2 - Logic</t>
        </is>
      </c>
      <c r="E374" s="48" t="inlineStr">
        <is>
          <t>Điều kiện lọc trạng thái đặt SAU khi xác định bản ghi mới nhất</t>
        </is>
      </c>
      <c r="F374" s="51" t="inlineStr">
        <is>
          <t>WARN</t>
        </is>
      </c>
      <c r="G374" s="48" t="inlineStr">
        <is>
          <t>WARN</t>
        </is>
      </c>
      <c r="H374"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37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8" t="inlineStr">
        <is>
          <t>024. OCB_GOLD_TCKH_V_PR_COLLECTION_PHAT.xlsx [Script: V_PR_COLLECTION]</t>
        </is>
      </c>
    </row>
    <row r="375">
      <c r="A375" s="48" t="inlineStr">
        <is>
          <t>TCKH.V_PR_COLLECTION</t>
        </is>
      </c>
      <c r="B375" s="48" t="inlineStr">
        <is>
          <t>SILVER_CONSUMER</t>
        </is>
      </c>
      <c r="C375" s="48" t="inlineStr">
        <is>
          <t>2.4</t>
        </is>
      </c>
      <c r="D375" s="48" t="inlineStr">
        <is>
          <t>Nhom 2 - Logic</t>
        </is>
      </c>
      <c r="E375" s="48" t="inlineStr">
        <is>
          <t>source_event_date áp dụng đúng dạng theo loại bảng</t>
        </is>
      </c>
      <c r="F375" s="49" t="inlineStr">
        <is>
          <t>PASS</t>
        </is>
      </c>
      <c r="G375" s="48" t="inlineStr">
        <is>
          <t>Pass</t>
        </is>
      </c>
      <c r="H375" s="50" t="inlineStr">
        <is>
          <t>6 satellite đều đúng dạng điều kiện source_event_date</t>
        </is>
      </c>
      <c r="I37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8" t="inlineStr">
        <is>
          <t>024. OCB_GOLD_TCKH_V_PR_COLLECTION_PHAT.xlsx [Script: V_PR_COLLECTION]</t>
        </is>
      </c>
    </row>
    <row r="376">
      <c r="A376" s="48" t="inlineStr">
        <is>
          <t>TCKH.V_PR_COLLECTION</t>
        </is>
      </c>
      <c r="B376" s="48" t="inlineStr">
        <is>
          <t>SILVER_CONSUMER</t>
        </is>
      </c>
      <c r="C376" s="48" t="inlineStr">
        <is>
          <t>2.5</t>
        </is>
      </c>
      <c r="D376" s="48" t="inlineStr">
        <is>
          <t>Nhom 2 - Logic</t>
        </is>
      </c>
      <c r="E376" s="48" t="inlineStr">
        <is>
          <t>Không lặp lại lỗi logic cũ đã được DA Data Vault fix</t>
        </is>
      </c>
      <c r="F376" s="49" t="inlineStr">
        <is>
          <t>PASS</t>
        </is>
      </c>
      <c r="G376" s="48" t="inlineStr">
        <is>
          <t>Pass</t>
        </is>
      </c>
      <c r="H376" s="50" t="inlineStr">
        <is>
          <t>không trùng lỗi nào trong Issue log của DA Data Vault</t>
        </is>
      </c>
      <c r="I37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8" t="inlineStr">
        <is>
          <t>024. OCB_GOLD_TCKH_V_PR_COLLECTION_PHAT.xlsx [Script: V_PR_COLLECTION]</t>
        </is>
      </c>
    </row>
    <row r="377">
      <c r="A377" s="48" t="inlineStr">
        <is>
          <t>TCKH.V_PR_COLLECTION</t>
        </is>
      </c>
      <c r="B377" s="48" t="inlineStr">
        <is>
          <t>SILVER_CONSUMER</t>
        </is>
      </c>
      <c r="C377" s="48" t="inlineStr">
        <is>
          <t>2.6</t>
        </is>
      </c>
      <c r="D377" s="48" t="inlineStr">
        <is>
          <t>Nhom 2 - Logic</t>
        </is>
      </c>
      <c r="E377" s="48" t="inlineStr">
        <is>
          <t>SCD Type 2 cho bảng DIM áp dụng đúng kỹ thuật đã thống nhất</t>
        </is>
      </c>
      <c r="F377" s="48" t="inlineStr">
        <is>
          <t>N-A</t>
        </is>
      </c>
      <c r="G377" s="48" t="inlineStr">
        <is>
          <t>Pass</t>
        </is>
      </c>
      <c r="H377" s="50" t="inlineStr">
        <is>
          <t>object không phải bảng DIM nên không áp dụng SCD Type 2</t>
        </is>
      </c>
      <c r="I37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8" t="inlineStr">
        <is>
          <t>024. OCB_GOLD_TCKH_V_PR_COLLECTION_PHAT.xlsx [Script: V_PR_COLLECTION]</t>
        </is>
      </c>
    </row>
    <row r="378">
      <c r="A378" s="48" t="inlineStr">
        <is>
          <t>TCKH.V_PR_COLLECTION</t>
        </is>
      </c>
      <c r="B378" s="48" t="inlineStr">
        <is>
          <t>SILVER_CONSUMER</t>
        </is>
      </c>
      <c r="C378" s="48" t="inlineStr">
        <is>
          <t>2.7</t>
        </is>
      </c>
      <c r="D378" s="48" t="inlineStr">
        <is>
          <t>Nhom 2 - Logic</t>
        </is>
      </c>
      <c r="E378" s="48" t="inlineStr">
        <is>
          <t>CASE WHEN cover đủ nhánh như job on-prem</t>
        </is>
      </c>
      <c r="F378" s="48" t="inlineStr">
        <is>
          <t>N-A</t>
        </is>
      </c>
      <c r="G378" s="48" t="inlineStr">
        <is>
          <t>Pass</t>
        </is>
      </c>
      <c r="H378" s="50" t="inlineStr">
        <is>
          <t>script không có CASE WHEN nào</t>
        </is>
      </c>
      <c r="I378" s="50" t="inlineStr">
        <is>
          <t>Mở job on-prem tương ứng (DataStage DSX hoặc SQL cũ), đối chiếu từng nhánh WHEN và cả nhánh ELSE. CASE không có ELSE sẽ trả NULL âm thầm — xác nhận đó là ý muốn hay thiếu nhánh.</t>
        </is>
      </c>
      <c r="J378" s="48" t="inlineStr">
        <is>
          <t>024. OCB_GOLD_TCKH_V_PR_COLLECTION_PHAT.xlsx [Script: V_PR_COLLECTION]</t>
        </is>
      </c>
    </row>
    <row r="379">
      <c r="A379" s="48" t="inlineStr">
        <is>
          <t>TCKH.V_PR_COLLECTION</t>
        </is>
      </c>
      <c r="B379" s="48" t="inlineStr">
        <is>
          <t>SILVER_CONSUMER</t>
        </is>
      </c>
      <c r="C379" s="48" t="inlineStr">
        <is>
          <t>2.8</t>
        </is>
      </c>
      <c r="D379" s="48" t="inlineStr">
        <is>
          <t>Nhom 2 - Logic</t>
        </is>
      </c>
      <c r="E379" s="48" t="inlineStr">
        <is>
          <t>Cột SUM/COUNT được COALESCE/NVL hợp lý</t>
        </is>
      </c>
      <c r="F379" s="51" t="inlineStr">
        <is>
          <t>WARN</t>
        </is>
      </c>
      <c r="G379" s="48" t="inlineStr">
        <is>
          <t>WARN</t>
        </is>
      </c>
      <c r="H379" s="50" t="inlineStr">
        <is>
          <t>1 biểu thức tổng hợp chưa coalesce: SUM(AMOUNT_LCY); khi đối soát với hệ thống cũ phải bọc NVL/ISNULL CẢ HAI phía để không lệch khi trừ (Checklist RVN-OCB #11)</t>
        </is>
      </c>
      <c r="I37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8" t="inlineStr">
        <is>
          <t>024. OCB_GOLD_TCKH_V_PR_COLLECTION_PHAT.xlsx [Script: V_PR_COLLECTION]</t>
        </is>
      </c>
    </row>
    <row r="380">
      <c r="A380" s="48" t="inlineStr">
        <is>
          <t>TCKH.V_PR_COLLECTION</t>
        </is>
      </c>
      <c r="B380" s="48" t="inlineStr">
        <is>
          <t>SILVER_CONSUMER</t>
        </is>
      </c>
      <c r="C380" s="48" t="inlineStr">
        <is>
          <t>2.9</t>
        </is>
      </c>
      <c r="D380" s="48" t="inlineStr">
        <is>
          <t>Nhom 2 - Logic</t>
        </is>
      </c>
      <c r="E380" s="48" t="inlineStr">
        <is>
          <t>Subquery / custom function / điều kiện LIKE đúng ý nghĩa nghiệp vụ</t>
        </is>
      </c>
      <c r="F380" s="48" t="inlineStr">
        <is>
          <t>N-A</t>
        </is>
      </c>
      <c r="G380" s="48" t="inlineStr">
        <is>
          <t>Pass</t>
        </is>
      </c>
      <c r="H380" s="50" t="inlineStr">
        <is>
          <t>script không có điều kiện LIKE hay scalar subquery nào</t>
        </is>
      </c>
      <c r="I380" s="50" t="inlineStr">
        <is>
          <t>Đọc lại từng điều kiện LIKE và từng subquery, đối chiếu ý nghĩa nghiệp vụ với on-prem — đúng cú pháp không đủ. Chú ý pattern LIKE có ký tự % ở đầu/cuối và phân biệt chữ hoa/thường.</t>
        </is>
      </c>
      <c r="J380" s="48" t="inlineStr">
        <is>
          <t>024. OCB_GOLD_TCKH_V_PR_COLLECTION_PHAT.xlsx [Script: V_PR_COLLECTION]</t>
        </is>
      </c>
    </row>
    <row r="381">
      <c r="A381" s="48" t="inlineStr">
        <is>
          <t>TCKH.V_PR_COLLECTION</t>
        </is>
      </c>
      <c r="B381" s="48" t="inlineStr">
        <is>
          <t>SILVER_CONSUMER</t>
        </is>
      </c>
      <c r="C381" s="48" t="inlineStr">
        <is>
          <t>2.10</t>
        </is>
      </c>
      <c r="D381" s="48" t="inlineStr">
        <is>
          <t>Nhom 2 - Logic</t>
        </is>
      </c>
      <c r="E381" s="48" t="inlineStr">
        <is>
          <t>Aggregation kèm filter date range chính xác</t>
        </is>
      </c>
      <c r="F381" s="49" t="inlineStr">
        <is>
          <t>PASS</t>
        </is>
      </c>
      <c r="G381" s="48" t="inlineStr">
        <is>
          <t>Pass</t>
        </is>
      </c>
      <c r="H381" s="50" t="inlineStr">
        <is>
          <t>mọi khối tổng hợp đều có điều kiện theo kỳ dữ liệu</t>
        </is>
      </c>
      <c r="I381" s="50" t="inlineStr">
        <is>
          <t>Mỗi khối SUM/COUNT/AVG phải có điều kiện lọc theo kỳ dữ liệu (CDR_DT_ID, DATA_DATE, :DATADT…). Nếu điều kiện nằm ở CTE nguồn thì ghi rõ trong comment để người review không phải truy ngược.</t>
        </is>
      </c>
      <c r="J381" s="48" t="inlineStr">
        <is>
          <t>024. OCB_GOLD_TCKH_V_PR_COLLECTION_PHAT.xlsx [Script: V_PR_COLLECTION]</t>
        </is>
      </c>
    </row>
    <row r="382">
      <c r="A382" s="48" t="inlineStr">
        <is>
          <t>TCKH.V_PR_COLLECTION</t>
        </is>
      </c>
      <c r="B382" s="48" t="inlineStr">
        <is>
          <t>SILVER_CONSUMER</t>
        </is>
      </c>
      <c r="C382" s="48" t="inlineStr">
        <is>
          <t>2.11</t>
        </is>
      </c>
      <c r="D382" s="48" t="inlineStr">
        <is>
          <t>Nhom 2 - Logic</t>
        </is>
      </c>
      <c r="E382" s="48" t="inlineStr">
        <is>
          <t>Join dùng key hợp lý, không lạm dụng UNION ALL + EXISTS/NOT EXISTS</t>
        </is>
      </c>
      <c r="F382" s="51" t="inlineStr">
        <is>
          <t>WARN</t>
        </is>
      </c>
      <c r="G382" s="48" t="inlineStr">
        <is>
          <t>WARN</t>
        </is>
      </c>
      <c r="H382" s="50" t="inlineStr">
        <is>
          <t>dùng đồng thời UNION ALL và EXISTS ở dòng [77, 93, 114, 135], xét thay bằng LEFT JOIN</t>
        </is>
      </c>
      <c r="I382" s="50" t="inlineStr">
        <is>
          <t>Ưu tiên LEFT JOIN theo business key hoặc hashkey. Xem lại các chỗ dùng UNION ALL kết hợp EXISTS/NOT EXISTS — thường thay được bằng một LEFT JOIN. Join không có điều kiện bằng (=) dễ tạo tích Descartes.</t>
        </is>
      </c>
      <c r="J382" s="48" t="inlineStr">
        <is>
          <t>024. OCB_GOLD_TCKH_V_PR_COLLECTION_PHAT.xlsx [Script: V_PR_COLLECTION]</t>
        </is>
      </c>
    </row>
    <row r="383">
      <c r="A383" s="48" t="inlineStr">
        <is>
          <t>TCKH.V_PR_COLLECTION</t>
        </is>
      </c>
      <c r="B383" s="48" t="inlineStr">
        <is>
          <t>SILVER_CONSUMER</t>
        </is>
      </c>
      <c r="C383" s="48" t="inlineStr">
        <is>
          <t>2.12</t>
        </is>
      </c>
      <c r="D383" s="48" t="inlineStr">
        <is>
          <t>Nhom 2 - Logic</t>
        </is>
      </c>
      <c r="E383" s="48" t="inlineStr">
        <is>
          <t>Build Gold từ CTE snapshot Silver, không build nhiều tầng chồng chéo</t>
        </is>
      </c>
      <c r="F383" s="52" t="inlineStr">
        <is>
          <t>FAIL</t>
        </is>
      </c>
      <c r="G383" s="48" t="inlineStr">
        <is>
          <t>Fail</t>
        </is>
      </c>
      <c r="H383" s="50" t="inlineStr">
        <is>
          <t>bảng Silver bị đọc ở nhiều khối SELECT khác nhau thay vì snapshot 1 CTE: raw_vault.hub_account ở 3 khối</t>
        </is>
      </c>
      <c r="I38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8" t="inlineStr">
        <is>
          <t>024. OCB_GOLD_TCKH_V_PR_COLLECTION_PHAT.xlsx [Script: V_PR_COLLECTION]</t>
        </is>
      </c>
    </row>
    <row r="384">
      <c r="A384" s="48" t="inlineStr">
        <is>
          <t>TCKH.V_PR_COLLECTION</t>
        </is>
      </c>
      <c r="B384" s="48" t="inlineStr">
        <is>
          <t>SILVER_CONSUMER</t>
        </is>
      </c>
      <c r="C384" s="48" t="inlineStr">
        <is>
          <t>3.1</t>
        </is>
      </c>
      <c r="D384" s="48" t="inlineStr">
        <is>
          <t>Nhom 3 - Optimization</t>
        </is>
      </c>
      <c r="E384" s="48" t="inlineStr">
        <is>
          <t>Không SELECT *</t>
        </is>
      </c>
      <c r="F384" s="49" t="inlineStr">
        <is>
          <t>PASS</t>
        </is>
      </c>
      <c r="G384" s="48" t="inlineStr">
        <is>
          <t>Pass</t>
        </is>
      </c>
      <c r="H384" s="50" t="inlineStr">
        <is>
          <t>không dùng SELECT * ở đâu</t>
        </is>
      </c>
      <c r="I384" s="50" t="inlineStr">
        <is>
          <t>Liệt kê tường minh các cột cần dùng, kể cả trong CTE trung gian. SELECT * làm tăng IO/memory và vỡ script khi bảng nguồn thêm cột.</t>
        </is>
      </c>
      <c r="J384" s="48" t="inlineStr">
        <is>
          <t>024. OCB_GOLD_TCKH_V_PR_COLLECTION_PHAT.xlsx [Script: V_PR_COLLECTION]</t>
        </is>
      </c>
    </row>
    <row r="385">
      <c r="A385" s="48" t="inlineStr">
        <is>
          <t>TCKH.V_PR_COLLECTION</t>
        </is>
      </c>
      <c r="B385" s="48" t="inlineStr">
        <is>
          <t>SILVER_CONSUMER</t>
        </is>
      </c>
      <c r="C385" s="48" t="inlineStr">
        <is>
          <t>3.2</t>
        </is>
      </c>
      <c r="D385" s="48" t="inlineStr">
        <is>
          <t>Nhom 3 - Optimization</t>
        </is>
      </c>
      <c r="E385" s="48" t="inlineStr">
        <is>
          <t>CTE không bị scan lại nhiều lần</t>
        </is>
      </c>
      <c r="F385" s="49" t="inlineStr">
        <is>
          <t>PASS</t>
        </is>
      </c>
      <c r="G385" s="48" t="inlineStr">
        <is>
          <t>Pass</t>
        </is>
      </c>
      <c r="H385" s="50" t="inlineStr">
        <is>
          <t>không có CTE nào bị gọi lại</t>
        </is>
      </c>
      <c r="I385" s="50" t="inlineStr">
        <is>
          <t>Với CTE nặng (đọc nhiều bảng Silver) bị tham chiếu từ 2 chỗ trở lên: gom lại còn một lần dùng, hoặc vật chất hóa (CACHE / bảng tạm). CTE nhẹ chỉ chứa tham số thì bỏ qua được — tự tick Pass.</t>
        </is>
      </c>
      <c r="J385" s="48" t="inlineStr">
        <is>
          <t>024. OCB_GOLD_TCKH_V_PR_COLLECTION_PHAT.xlsx [Script: V_PR_COLLECTION]</t>
        </is>
      </c>
    </row>
    <row r="386">
      <c r="A386" s="48" t="inlineStr">
        <is>
          <t>TCKH.V_PR_COLLECTION</t>
        </is>
      </c>
      <c r="B386" s="48" t="inlineStr">
        <is>
          <t>SILVER_CONSUMER</t>
        </is>
      </c>
      <c r="C386" s="48" t="inlineStr">
        <is>
          <t>3.3</t>
        </is>
      </c>
      <c r="D386" s="48" t="inlineStr">
        <is>
          <t>Nhom 3 - Optimization</t>
        </is>
      </c>
      <c r="E386" s="48" t="inlineStr">
        <is>
          <t>Filter trước khi join, tận dụng partition pruning</t>
        </is>
      </c>
      <c r="F386" s="49" t="inlineStr">
        <is>
          <t>PASS</t>
        </is>
      </c>
      <c r="G386" s="48" t="inlineStr">
        <is>
          <t>Pass</t>
        </is>
      </c>
      <c r="H386" s="50" t="inlineStr">
        <is>
          <t>các bảng join đều được filter trước</t>
        </is>
      </c>
      <c r="I386" s="50" t="inlineStr">
        <is>
          <t>Đưa điều kiện lọc (ngày dữ liệu, trạng thái) vào subquery của từng bảng TRƯỚC khi join, để tận dụng partition pruning. Bảng dim nhỏ không partition thì không cần — tự tick Pass.</t>
        </is>
      </c>
      <c r="J386" s="48" t="inlineStr">
        <is>
          <t>024. OCB_GOLD_TCKH_V_PR_COLLECTION_PHAT.xlsx [Script: V_PR_COLLECTION]</t>
        </is>
      </c>
    </row>
    <row r="387">
      <c r="A387" s="48" t="inlineStr">
        <is>
          <t>TCKH.V_PR_COLLECTION</t>
        </is>
      </c>
      <c r="B387" s="48" t="inlineStr">
        <is>
          <t>SILVER_CONSUMER</t>
        </is>
      </c>
      <c r="C387" s="48" t="inlineStr">
        <is>
          <t>3.4</t>
        </is>
      </c>
      <c r="D387" s="48" t="inlineStr">
        <is>
          <t>Nhom 3 - Optimization</t>
        </is>
      </c>
      <c r="E387" s="48" t="inlineStr">
        <is>
          <t>Sử dụng CACHE cho query lặp lại trong cùng luồng</t>
        </is>
      </c>
      <c r="F387" s="48" t="inlineStr">
        <is>
          <t>N-A</t>
        </is>
      </c>
      <c r="G387" s="48" t="inlineStr">
        <is>
          <t>Pass</t>
        </is>
      </c>
      <c r="H387" s="50" t="inlineStr">
        <is>
          <t>không có kết quả nào được dùng lại nhiều lần nên chưa cần CACHE</t>
        </is>
      </c>
      <c r="I387" s="50" t="inlineStr">
        <is>
          <t>Nếu một kết quả nặng được dùng lại nhiều bước trong cùng luồng, thêm CACHE TABLE / CACHE SELECT. Kết quả nhỏ thì cache còn chậm hơn — tự tick Pass.</t>
        </is>
      </c>
      <c r="J387" s="48" t="inlineStr">
        <is>
          <t>024. OCB_GOLD_TCKH_V_PR_COLLECTION_PHAT.xlsx [Script: V_PR_COLLECTION]</t>
        </is>
      </c>
    </row>
    <row r="388">
      <c r="A388" s="48" t="inlineStr">
        <is>
          <t>TCKH.V_PR_COLLECTION</t>
        </is>
      </c>
      <c r="B388" s="48" t="inlineStr">
        <is>
          <t>SILVER_CONSUMER</t>
        </is>
      </c>
      <c r="C388" s="48" t="inlineStr">
        <is>
          <t>3.5</t>
        </is>
      </c>
      <c r="D388" s="48" t="inlineStr">
        <is>
          <t>Nhom 3 - Optimization</t>
        </is>
      </c>
      <c r="E388" s="48" t="inlineStr">
        <is>
          <t>Ưu tiên MAX_BY + QUALIFY thay ROW_NUMBER() + WHERE rn = 1</t>
        </is>
      </c>
      <c r="F388" s="48" t="inlineStr">
        <is>
          <t>N-A</t>
        </is>
      </c>
      <c r="G388" s="48" t="inlineStr">
        <is>
          <t>Pass</t>
        </is>
      </c>
      <c r="H388" s="50" t="inlineStr">
        <is>
          <t>script không dùng ROW_NUMBER</t>
        </is>
      </c>
      <c r="I38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8" t="inlineStr">
        <is>
          <t>024. OCB_GOLD_TCKH_V_PR_COLLECTION_PHAT.xlsx [Script: V_PR_COLLECTION]</t>
        </is>
      </c>
    </row>
    <row r="389">
      <c r="A389" s="48" t="inlineStr">
        <is>
          <t>TCKH.V_PR_COLLECTION</t>
        </is>
      </c>
      <c r="B389" s="48" t="inlineStr">
        <is>
          <t>SILVER_CONSUMER</t>
        </is>
      </c>
      <c r="C389" s="48" t="inlineStr">
        <is>
          <t>3.6</t>
        </is>
      </c>
      <c r="D389" s="48" t="inlineStr">
        <is>
          <t>Nhom 3 - Optimization</t>
        </is>
      </c>
      <c r="E389" s="48" t="inlineStr">
        <is>
          <t>Không lạm dụng window function; có comment khi dùng</t>
        </is>
      </c>
      <c r="F389" s="48" t="inlineStr">
        <is>
          <t>N-A</t>
        </is>
      </c>
      <c r="G389" s="48" t="inlineStr">
        <is>
          <t>Pass</t>
        </is>
      </c>
      <c r="H389" s="50" t="inlineStr">
        <is>
          <t>script không dùng window function</t>
        </is>
      </c>
      <c r="I389" s="50" t="inlineStr">
        <is>
          <t>Mỗi window function cần một comment ngay trên khối CTE chứa nó, nói rõ vì sao không dùng được max_by/QUALIFY đơn giản hơn.</t>
        </is>
      </c>
      <c r="J389" s="48" t="inlineStr">
        <is>
          <t>024. OCB_GOLD_TCKH_V_PR_COLLECTION_PHAT.xlsx [Script: V_PR_COLLECTION]</t>
        </is>
      </c>
    </row>
    <row r="390">
      <c r="A390" s="48" t="inlineStr">
        <is>
          <t>TCKH.V_PR_COLLECTION</t>
        </is>
      </c>
      <c r="B390" s="48" t="inlineStr">
        <is>
          <t>SILVER_CONSUMER</t>
        </is>
      </c>
      <c r="C390" s="48" t="inlineStr">
        <is>
          <t>X.1</t>
        </is>
      </c>
      <c r="D390" s="48" t="inlineStr">
        <is>
          <t>Nhom X - Bo sung Raffles</t>
        </is>
      </c>
      <c r="E390" s="48" t="inlineStr">
        <is>
          <t>[Bổ sung] Link phải rút về current trước khi join (chống fan-out)</t>
        </is>
      </c>
      <c r="F390" s="49" t="inlineStr">
        <is>
          <t>PASS</t>
        </is>
      </c>
      <c r="G390" s="48" t="inlineStr">
        <is>
          <t>Pass</t>
        </is>
      </c>
      <c r="H390" s="50" t="inlineStr">
        <is>
          <t>các bảng link_* đều được rút về current trước khi join</t>
        </is>
      </c>
      <c r="I39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8" t="inlineStr">
        <is>
          <t>024. OCB_GOLD_TCKH_V_PR_COLLECTION_PHAT.xlsx [Script: V_PR_COLLECTION]</t>
        </is>
      </c>
    </row>
    <row r="391">
      <c r="A391" s="48" t="inlineStr">
        <is>
          <t>TCKH.V_PR_COLLECTION</t>
        </is>
      </c>
      <c r="B391" s="48" t="inlineStr">
        <is>
          <t>SILVER_CONSUMER</t>
        </is>
      </c>
      <c r="C391" s="48" t="inlineStr">
        <is>
          <t>X.6</t>
        </is>
      </c>
      <c r="D391" s="48" t="inlineStr">
        <is>
          <t>Nhom X - Bo sung Raffles</t>
        </is>
      </c>
      <c r="E391" s="48" t="inlineStr">
        <is>
          <t>[Bổ sung] Satellite phải LEFT JOIN, không INNER JOIN</t>
        </is>
      </c>
      <c r="F391" s="49" t="inlineStr">
        <is>
          <t>PASS</t>
        </is>
      </c>
      <c r="G391" s="48" t="inlineStr">
        <is>
          <t>Pass</t>
        </is>
      </c>
      <c r="H391" s="50" t="inlineStr">
        <is>
          <t>các satellite đều LEFT JOIN</t>
        </is>
      </c>
      <c r="I391" s="50" t="inlineStr">
        <is>
          <t>Technical Document III.4.2.2 nguyên tắc 1: làm giàu thuộc tính luôn dùng LEFT JOIN. INNER JOIN satellite sẽ loại mất bản ghi Hub đang còn hiệu lực nhưng chưa có dòng satellite.</t>
        </is>
      </c>
      <c r="J391" s="48" t="inlineStr">
        <is>
          <t>024. OCB_GOLD_TCKH_V_PR_COLLECTION_PHAT.xlsx [Script: V_PR_COLLECTION]</t>
        </is>
      </c>
    </row>
    <row r="392">
      <c r="A392" s="48" t="inlineStr">
        <is>
          <t>TCKH.V_PR_COLLECTION</t>
        </is>
      </c>
      <c r="B392" s="48" t="inlineStr">
        <is>
          <t>SILVER_CONSUMER</t>
        </is>
      </c>
      <c r="C392" s="48" t="inlineStr">
        <is>
          <t>X.7</t>
        </is>
      </c>
      <c r="D392" s="48" t="inlineStr">
        <is>
          <t>Nhom X - Bo sung Raffles</t>
        </is>
      </c>
      <c r="E392" s="48" t="inlineStr">
        <is>
          <t>[Bổ sung] Không hard-code catalog, dùng biến môi trường</t>
        </is>
      </c>
      <c r="F392" s="49" t="inlineStr">
        <is>
          <t>PASS</t>
        </is>
      </c>
      <c r="G392" s="48" t="inlineStr">
        <is>
          <t>Pass</t>
        </is>
      </c>
      <c r="H392" s="50" t="inlineStr">
        <is>
          <t>dùng biến môi trường cho catalog</t>
        </is>
      </c>
      <c r="I39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8" t="inlineStr">
        <is>
          <t>024. OCB_GOLD_TCKH_V_PR_COLLECTION_PHAT.xlsx [Script: V_PR_COLLECTION]</t>
        </is>
      </c>
    </row>
    <row r="393">
      <c r="A393" s="48" t="inlineStr">
        <is>
          <t>TCKH.V_P_CP_BDH_UPL</t>
        </is>
      </c>
      <c r="B393" s="48" t="inlineStr">
        <is>
          <t>UPLOAD_VIEW</t>
        </is>
      </c>
      <c r="C393" s="48" t="inlineStr">
        <is>
          <t>1.1</t>
        </is>
      </c>
      <c r="D393" s="48" t="inlineStr">
        <is>
          <t>Nhom 1 - Mapping</t>
        </is>
      </c>
      <c r="E393" s="48" t="inlineStr">
        <is>
          <t>Đầy đủ mapping từ Silver/manual sang Gold</t>
        </is>
      </c>
      <c r="F393" s="49" t="inlineStr">
        <is>
          <t>PASS</t>
        </is>
      </c>
      <c r="G393" s="48" t="inlineStr">
        <is>
          <t>Pass</t>
        </is>
      </c>
      <c r="H393" s="50" t="inlineStr">
        <is>
          <t>workbook 025. OCB_GOLD_TCKH_V_P_CP_BDH_UPL_PHAT.xlsx: thiết kế 7 field, SQL có 7 cột</t>
        </is>
      </c>
      <c r="I39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8" t="inlineStr">
        <is>
          <t>025. OCB_GOLD_TCKH_V_P_CP_BDH_UPL_PHAT.xlsx [Script: V_P_CP_BDH_UPL]</t>
        </is>
      </c>
    </row>
    <row r="394">
      <c r="A394" s="48" t="inlineStr">
        <is>
          <t>TCKH.V_P_CP_BDH_UPL</t>
        </is>
      </c>
      <c r="B394" s="48" t="inlineStr">
        <is>
          <t>UPLOAD_VIEW</t>
        </is>
      </c>
      <c r="C394" s="48" t="inlineStr">
        <is>
          <t>1.2</t>
        </is>
      </c>
      <c r="D394" s="48" t="inlineStr">
        <is>
          <t>Nhom 1 - Mapping</t>
        </is>
      </c>
      <c r="E394" s="48" t="inlineStr">
        <is>
          <t>Danh sách bảng/view Gold khớp tài liệu thiết kế đã duyệt</t>
        </is>
      </c>
      <c r="F394" s="49" t="inlineStr">
        <is>
          <t>PASS</t>
        </is>
      </c>
      <c r="G394" s="48" t="inlineStr">
        <is>
          <t>Pass</t>
        </is>
      </c>
      <c r="H394" s="50" t="inlineStr">
        <is>
          <t>V_P_CP_BDH_UPL có workbook thiết kế: 025. OCB_GOLD_TCKH_V_P_CP_BDH_UPL_PHAT.xlsx</t>
        </is>
      </c>
      <c r="I394" s="50" t="inlineStr">
        <is>
          <t>Đảm bảo object có workbook thiết kế tương ứng trong thư mục --mapping-dir. Muốn đối chiếu với danh sách đã duyệt thì chạy thêm tham số --gold-list "&lt;file danh sách Gold&gt;.xlsx".</t>
        </is>
      </c>
      <c r="J394" s="48" t="inlineStr">
        <is>
          <t>025. OCB_GOLD_TCKH_V_P_CP_BDH_UPL_PHAT.xlsx [Script: V_P_CP_BDH_UPL]</t>
        </is>
      </c>
    </row>
    <row r="395">
      <c r="A395" s="48" t="inlineStr">
        <is>
          <t>TCKH.V_P_CP_BDH_UPL</t>
        </is>
      </c>
      <c r="B395" s="48" t="inlineStr">
        <is>
          <t>UPLOAD_VIEW</t>
        </is>
      </c>
      <c r="C395" s="48" t="inlineStr">
        <is>
          <t>2.1</t>
        </is>
      </c>
      <c r="D395" s="48" t="inlineStr">
        <is>
          <t>Nhom 2 - Logic</t>
        </is>
      </c>
      <c r="E395" s="48" t="inlineStr">
        <is>
          <t>Chỉ lấy bản ghi active, loại bản ghi đã xóa (qua sts_hub)</t>
        </is>
      </c>
      <c r="F395" s="48" t="inlineStr">
        <is>
          <t>N-A</t>
        </is>
      </c>
      <c r="G395" s="48" t="inlineStr">
        <is>
          <t>Pass</t>
        </is>
      </c>
      <c r="H395" s="50" t="inlineStr">
        <is>
          <t>khong ap dung cho profile UPLOAD_VIEW</t>
        </is>
      </c>
      <c r="I39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8" t="inlineStr">
        <is>
          <t>025. OCB_GOLD_TCKH_V_P_CP_BDH_UPL_PHAT.xlsx [Script: V_P_CP_BDH_UPL]</t>
        </is>
      </c>
    </row>
    <row r="396">
      <c r="A396" s="48" t="inlineStr">
        <is>
          <t>TCKH.V_P_CP_BDH_UPL</t>
        </is>
      </c>
      <c r="B396" s="48" t="inlineStr">
        <is>
          <t>UPLOAD_VIEW</t>
        </is>
      </c>
      <c r="C396" s="48" t="inlineStr">
        <is>
          <t>2.2</t>
        </is>
      </c>
      <c r="D396" s="48" t="inlineStr">
        <is>
          <t>Nhom 2 - Logic</t>
        </is>
      </c>
      <c r="E396" s="48" t="inlineStr">
        <is>
          <t>Thống nhất MỘT pattern duy nhất xác định bản ghi active mới nhất</t>
        </is>
      </c>
      <c r="F396" s="48" t="inlineStr">
        <is>
          <t>N-A</t>
        </is>
      </c>
      <c r="G396" s="48" t="inlineStr">
        <is>
          <t>Pass</t>
        </is>
      </c>
      <c r="H396" s="50" t="inlineStr">
        <is>
          <t>khong ap dung cho profile UPLOAD_VIEW</t>
        </is>
      </c>
      <c r="I39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8" t="inlineStr">
        <is>
          <t>025. OCB_GOLD_TCKH_V_P_CP_BDH_UPL_PHAT.xlsx [Script: V_P_CP_BDH_UPL]</t>
        </is>
      </c>
    </row>
    <row r="397">
      <c r="A397" s="48" t="inlineStr">
        <is>
          <t>TCKH.V_P_CP_BDH_UPL</t>
        </is>
      </c>
      <c r="B397" s="48" t="inlineStr">
        <is>
          <t>UPLOAD_VIEW</t>
        </is>
      </c>
      <c r="C397" s="48" t="inlineStr">
        <is>
          <t>2.3</t>
        </is>
      </c>
      <c r="D397" s="48" t="inlineStr">
        <is>
          <t>Nhom 2 - Logic</t>
        </is>
      </c>
      <c r="E397" s="48" t="inlineStr">
        <is>
          <t>Điều kiện lọc trạng thái đặt SAU khi xác định bản ghi mới nhất</t>
        </is>
      </c>
      <c r="F397" s="48" t="inlineStr">
        <is>
          <t>N-A</t>
        </is>
      </c>
      <c r="G397" s="48" t="inlineStr">
        <is>
          <t>Pass</t>
        </is>
      </c>
      <c r="H397" s="50" t="inlineStr">
        <is>
          <t>khong ap dung cho profile UPLOAD_VIEW</t>
        </is>
      </c>
      <c r="I39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8" t="inlineStr">
        <is>
          <t>025. OCB_GOLD_TCKH_V_P_CP_BDH_UPL_PHAT.xlsx [Script: V_P_CP_BDH_UPL]</t>
        </is>
      </c>
    </row>
    <row r="398">
      <c r="A398" s="48" t="inlineStr">
        <is>
          <t>TCKH.V_P_CP_BDH_UPL</t>
        </is>
      </c>
      <c r="B398" s="48" t="inlineStr">
        <is>
          <t>UPLOAD_VIEW</t>
        </is>
      </c>
      <c r="C398" s="48" t="inlineStr">
        <is>
          <t>2.4</t>
        </is>
      </c>
      <c r="D398" s="48" t="inlineStr">
        <is>
          <t>Nhom 2 - Logic</t>
        </is>
      </c>
      <c r="E398" s="48" t="inlineStr">
        <is>
          <t>source_event_date áp dụng đúng dạng theo loại bảng</t>
        </is>
      </c>
      <c r="F398" s="48" t="inlineStr">
        <is>
          <t>N-A</t>
        </is>
      </c>
      <c r="G398" s="48" t="inlineStr">
        <is>
          <t>Pass</t>
        </is>
      </c>
      <c r="H398" s="50" t="inlineStr">
        <is>
          <t>khong ap dung cho profile UPLOAD_VIEW</t>
        </is>
      </c>
      <c r="I39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8" t="inlineStr">
        <is>
          <t>025. OCB_GOLD_TCKH_V_P_CP_BDH_UPL_PHAT.xlsx [Script: V_P_CP_BDH_UPL]</t>
        </is>
      </c>
    </row>
    <row r="399">
      <c r="A399" s="48" t="inlineStr">
        <is>
          <t>TCKH.V_P_CP_BDH_UPL</t>
        </is>
      </c>
      <c r="B399" s="48" t="inlineStr">
        <is>
          <t>UPLOAD_VIEW</t>
        </is>
      </c>
      <c r="C399" s="48" t="inlineStr">
        <is>
          <t>2.5</t>
        </is>
      </c>
      <c r="D399" s="48" t="inlineStr">
        <is>
          <t>Nhom 2 - Logic</t>
        </is>
      </c>
      <c r="E399" s="48" t="inlineStr">
        <is>
          <t>Không lặp lại lỗi logic cũ đã được DA Data Vault fix</t>
        </is>
      </c>
      <c r="F399" s="49" t="inlineStr">
        <is>
          <t>PASS</t>
        </is>
      </c>
      <c r="G399" s="48" t="inlineStr">
        <is>
          <t>Pass</t>
        </is>
      </c>
      <c r="H399" s="50" t="inlineStr">
        <is>
          <t>không trùng lỗi nào trong Issue log của DA Data Vault</t>
        </is>
      </c>
      <c r="I39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8" t="inlineStr">
        <is>
          <t>025. OCB_GOLD_TCKH_V_P_CP_BDH_UPL_PHAT.xlsx [Script: V_P_CP_BDH_UPL]</t>
        </is>
      </c>
    </row>
    <row r="400">
      <c r="A400" s="48" t="inlineStr">
        <is>
          <t>TCKH.V_P_CP_BDH_UPL</t>
        </is>
      </c>
      <c r="B400" s="48" t="inlineStr">
        <is>
          <t>UPLOAD_VIEW</t>
        </is>
      </c>
      <c r="C400" s="48" t="inlineStr">
        <is>
          <t>2.6</t>
        </is>
      </c>
      <c r="D400" s="48" t="inlineStr">
        <is>
          <t>Nhom 2 - Logic</t>
        </is>
      </c>
      <c r="E400" s="48" t="inlineStr">
        <is>
          <t>SCD Type 2 cho bảng DIM áp dụng đúng kỹ thuật đã thống nhất</t>
        </is>
      </c>
      <c r="F400" s="48" t="inlineStr">
        <is>
          <t>N-A</t>
        </is>
      </c>
      <c r="G400" s="48" t="inlineStr">
        <is>
          <t>Pass</t>
        </is>
      </c>
      <c r="H400" s="50" t="inlineStr">
        <is>
          <t>object không phải bảng DIM nên không áp dụng SCD Type 2</t>
        </is>
      </c>
      <c r="I40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8" t="inlineStr">
        <is>
          <t>025. OCB_GOLD_TCKH_V_P_CP_BDH_UPL_PHAT.xlsx [Script: V_P_CP_BDH_UPL]</t>
        </is>
      </c>
    </row>
    <row r="401">
      <c r="A401" s="48" t="inlineStr">
        <is>
          <t>TCKH.V_P_CP_BDH_UPL</t>
        </is>
      </c>
      <c r="B401" s="48" t="inlineStr">
        <is>
          <t>UPLOAD_VIEW</t>
        </is>
      </c>
      <c r="C401" s="48" t="inlineStr">
        <is>
          <t>2.7</t>
        </is>
      </c>
      <c r="D401" s="48" t="inlineStr">
        <is>
          <t>Nhom 2 - Logic</t>
        </is>
      </c>
      <c r="E401" s="48" t="inlineStr">
        <is>
          <t>CASE WHEN cover đủ nhánh như job on-prem</t>
        </is>
      </c>
      <c r="F401" s="48" t="inlineStr">
        <is>
          <t>N-A</t>
        </is>
      </c>
      <c r="G401" s="48" t="inlineStr">
        <is>
          <t>Pass</t>
        </is>
      </c>
      <c r="H401" s="50" t="inlineStr">
        <is>
          <t>script không có CASE WHEN nào</t>
        </is>
      </c>
      <c r="I401" s="50" t="inlineStr">
        <is>
          <t>Mở job on-prem tương ứng (DataStage DSX hoặc SQL cũ), đối chiếu từng nhánh WHEN và cả nhánh ELSE. CASE không có ELSE sẽ trả NULL âm thầm — xác nhận đó là ý muốn hay thiếu nhánh.</t>
        </is>
      </c>
      <c r="J401" s="48" t="inlineStr">
        <is>
          <t>025. OCB_GOLD_TCKH_V_P_CP_BDH_UPL_PHAT.xlsx [Script: V_P_CP_BDH_UPL]</t>
        </is>
      </c>
    </row>
    <row r="402">
      <c r="A402" s="48" t="inlineStr">
        <is>
          <t>TCKH.V_P_CP_BDH_UPL</t>
        </is>
      </c>
      <c r="B402" s="48" t="inlineStr">
        <is>
          <t>UPLOAD_VIEW</t>
        </is>
      </c>
      <c r="C402" s="48" t="inlineStr">
        <is>
          <t>2.8</t>
        </is>
      </c>
      <c r="D402" s="48" t="inlineStr">
        <is>
          <t>Nhom 2 - Logic</t>
        </is>
      </c>
      <c r="E402" s="48" t="inlineStr">
        <is>
          <t>Cột SUM/COUNT được COALESCE/NVL hợp lý</t>
        </is>
      </c>
      <c r="F402" s="49" t="inlineStr">
        <is>
          <t>PASS</t>
        </is>
      </c>
      <c r="G402" s="48" t="inlineStr">
        <is>
          <t>Pass</t>
        </is>
      </c>
      <c r="H402" s="50" t="inlineStr">
        <is>
          <t>mọi SUM/COUNT đều đã coalesce (trực tiếp hoặc ở lớp ngoài)</t>
        </is>
      </c>
      <c r="I40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8" t="inlineStr">
        <is>
          <t>025. OCB_GOLD_TCKH_V_P_CP_BDH_UPL_PHAT.xlsx [Script: V_P_CP_BDH_UPL]</t>
        </is>
      </c>
    </row>
    <row r="403">
      <c r="A403" s="48" t="inlineStr">
        <is>
          <t>TCKH.V_P_CP_BDH_UPL</t>
        </is>
      </c>
      <c r="B403" s="48" t="inlineStr">
        <is>
          <t>UPLOAD_VIEW</t>
        </is>
      </c>
      <c r="C403" s="48" t="inlineStr">
        <is>
          <t>2.9</t>
        </is>
      </c>
      <c r="D403" s="48" t="inlineStr">
        <is>
          <t>Nhom 2 - Logic</t>
        </is>
      </c>
      <c r="E403" s="48" t="inlineStr">
        <is>
          <t>Subquery / custom function / điều kiện LIKE đúng ý nghĩa nghiệp vụ</t>
        </is>
      </c>
      <c r="F403" s="48" t="inlineStr">
        <is>
          <t>N-A</t>
        </is>
      </c>
      <c r="G403" s="48" t="inlineStr">
        <is>
          <t>Pass</t>
        </is>
      </c>
      <c r="H403" s="50" t="inlineStr">
        <is>
          <t>script không có điều kiện LIKE hay scalar subquery nào</t>
        </is>
      </c>
      <c r="I403" s="50" t="inlineStr">
        <is>
          <t>Đọc lại từng điều kiện LIKE và từng subquery, đối chiếu ý nghĩa nghiệp vụ với on-prem — đúng cú pháp không đủ. Chú ý pattern LIKE có ký tự % ở đầu/cuối và phân biệt chữ hoa/thường.</t>
        </is>
      </c>
      <c r="J403" s="48" t="inlineStr">
        <is>
          <t>025. OCB_GOLD_TCKH_V_P_CP_BDH_UPL_PHAT.xlsx [Script: V_P_CP_BDH_UPL]</t>
        </is>
      </c>
    </row>
    <row r="404">
      <c r="A404" s="48" t="inlineStr">
        <is>
          <t>TCKH.V_P_CP_BDH_UPL</t>
        </is>
      </c>
      <c r="B404" s="48" t="inlineStr">
        <is>
          <t>UPLOAD_VIEW</t>
        </is>
      </c>
      <c r="C404" s="48" t="inlineStr">
        <is>
          <t>2.10</t>
        </is>
      </c>
      <c r="D404" s="48" t="inlineStr">
        <is>
          <t>Nhom 2 - Logic</t>
        </is>
      </c>
      <c r="E404" s="48" t="inlineStr">
        <is>
          <t>Aggregation kèm filter date range chính xác</t>
        </is>
      </c>
      <c r="F404" s="49" t="inlineStr">
        <is>
          <t>PASS</t>
        </is>
      </c>
      <c r="G404" s="48" t="inlineStr">
        <is>
          <t>Pass</t>
        </is>
      </c>
      <c r="H404" s="50" t="inlineStr">
        <is>
          <t>mọi khối tổng hợp đều có điều kiện theo kỳ dữ liệu</t>
        </is>
      </c>
      <c r="I404" s="50" t="inlineStr">
        <is>
          <t>Mỗi khối SUM/COUNT/AVG phải có điều kiện lọc theo kỳ dữ liệu (CDR_DT_ID, DATA_DATE, :DATADT…). Nếu điều kiện nằm ở CTE nguồn thì ghi rõ trong comment để người review không phải truy ngược.</t>
        </is>
      </c>
      <c r="J404" s="48" t="inlineStr">
        <is>
          <t>025. OCB_GOLD_TCKH_V_P_CP_BDH_UPL_PHAT.xlsx [Script: V_P_CP_BDH_UPL]</t>
        </is>
      </c>
    </row>
    <row r="405">
      <c r="A405" s="48" t="inlineStr">
        <is>
          <t>TCKH.V_P_CP_BDH_UPL</t>
        </is>
      </c>
      <c r="B405" s="48" t="inlineStr">
        <is>
          <t>UPLOAD_VIEW</t>
        </is>
      </c>
      <c r="C405" s="48" t="inlineStr">
        <is>
          <t>2.11</t>
        </is>
      </c>
      <c r="D405" s="48" t="inlineStr">
        <is>
          <t>Nhom 2 - Logic</t>
        </is>
      </c>
      <c r="E405" s="48" t="inlineStr">
        <is>
          <t>Join dùng key hợp lý, không lạm dụng UNION ALL + EXISTS/NOT EXISTS</t>
        </is>
      </c>
      <c r="F405" s="49" t="inlineStr">
        <is>
          <t>PASS</t>
        </is>
      </c>
      <c r="G405" s="48" t="inlineStr">
        <is>
          <t>Pass</t>
        </is>
      </c>
      <c r="H405" s="50" t="inlineStr">
        <is>
          <t>join đều theo điều kiện bằng, không lạm dụng UNION ALL + EXISTS</t>
        </is>
      </c>
      <c r="I405" s="50" t="inlineStr">
        <is>
          <t>Ưu tiên LEFT JOIN theo business key hoặc hashkey. Xem lại các chỗ dùng UNION ALL kết hợp EXISTS/NOT EXISTS — thường thay được bằng một LEFT JOIN. Join không có điều kiện bằng (=) dễ tạo tích Descartes.</t>
        </is>
      </c>
      <c r="J405" s="48" t="inlineStr">
        <is>
          <t>025. OCB_GOLD_TCKH_V_P_CP_BDH_UPL_PHAT.xlsx [Script: V_P_CP_BDH_UPL]</t>
        </is>
      </c>
    </row>
    <row r="406">
      <c r="A406" s="48" t="inlineStr">
        <is>
          <t>TCKH.V_P_CP_BDH_UPL</t>
        </is>
      </c>
      <c r="B406" s="48" t="inlineStr">
        <is>
          <t>UPLOAD_VIEW</t>
        </is>
      </c>
      <c r="C406" s="48" t="inlineStr">
        <is>
          <t>2.12</t>
        </is>
      </c>
      <c r="D406" s="48" t="inlineStr">
        <is>
          <t>Nhom 2 - Logic</t>
        </is>
      </c>
      <c r="E406" s="48" t="inlineStr">
        <is>
          <t>Build Gold từ CTE snapshot Silver, không build nhiều tầng chồng chéo</t>
        </is>
      </c>
      <c r="F406" s="48" t="inlineStr">
        <is>
          <t>N-A</t>
        </is>
      </c>
      <c r="G406" s="48" t="inlineStr">
        <is>
          <t>Pass</t>
        </is>
      </c>
      <c r="H406" s="50" t="inlineStr">
        <is>
          <t>khong ap dung cho profile UPLOAD_VIEW</t>
        </is>
      </c>
      <c r="I40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8" t="inlineStr">
        <is>
          <t>025. OCB_GOLD_TCKH_V_P_CP_BDH_UPL_PHAT.xlsx [Script: V_P_CP_BDH_UPL]</t>
        </is>
      </c>
    </row>
    <row r="407">
      <c r="A407" s="48" t="inlineStr">
        <is>
          <t>TCKH.V_P_CP_BDH_UPL</t>
        </is>
      </c>
      <c r="B407" s="48" t="inlineStr">
        <is>
          <t>UPLOAD_VIEW</t>
        </is>
      </c>
      <c r="C407" s="48" t="inlineStr">
        <is>
          <t>3.1</t>
        </is>
      </c>
      <c r="D407" s="48" t="inlineStr">
        <is>
          <t>Nhom 3 - Optimization</t>
        </is>
      </c>
      <c r="E407" s="48" t="inlineStr">
        <is>
          <t>Không SELECT *</t>
        </is>
      </c>
      <c r="F407" s="49" t="inlineStr">
        <is>
          <t>PASS</t>
        </is>
      </c>
      <c r="G407" s="48" t="inlineStr">
        <is>
          <t>Pass</t>
        </is>
      </c>
      <c r="H407" s="50" t="inlineStr">
        <is>
          <t>không dùng SELECT * ở đâu</t>
        </is>
      </c>
      <c r="I407" s="50" t="inlineStr">
        <is>
          <t>Liệt kê tường minh các cột cần dùng, kể cả trong CTE trung gian. SELECT * làm tăng IO/memory và vỡ script khi bảng nguồn thêm cột.</t>
        </is>
      </c>
      <c r="J407" s="48" t="inlineStr">
        <is>
          <t>025. OCB_GOLD_TCKH_V_P_CP_BDH_UPL_PHAT.xlsx [Script: V_P_CP_BDH_UPL]</t>
        </is>
      </c>
    </row>
    <row r="408">
      <c r="A408" s="48" t="inlineStr">
        <is>
          <t>TCKH.V_P_CP_BDH_UPL</t>
        </is>
      </c>
      <c r="B408" s="48" t="inlineStr">
        <is>
          <t>UPLOAD_VIEW</t>
        </is>
      </c>
      <c r="C408" s="48" t="inlineStr">
        <is>
          <t>3.2</t>
        </is>
      </c>
      <c r="D408" s="48" t="inlineStr">
        <is>
          <t>Nhom 3 - Optimization</t>
        </is>
      </c>
      <c r="E408" s="48" t="inlineStr">
        <is>
          <t>CTE không bị scan lại nhiều lần</t>
        </is>
      </c>
      <c r="F408" s="49" t="inlineStr">
        <is>
          <t>PASS</t>
        </is>
      </c>
      <c r="G408" s="48" t="inlineStr">
        <is>
          <t>Pass</t>
        </is>
      </c>
      <c r="H408" s="50" t="inlineStr">
        <is>
          <t>không có CTE nào bị gọi lại</t>
        </is>
      </c>
      <c r="I408" s="50" t="inlineStr">
        <is>
          <t>Với CTE nặng (đọc nhiều bảng Silver) bị tham chiếu từ 2 chỗ trở lên: gom lại còn một lần dùng, hoặc vật chất hóa (CACHE / bảng tạm). CTE nhẹ chỉ chứa tham số thì bỏ qua được — tự tick Pass.</t>
        </is>
      </c>
      <c r="J408" s="48" t="inlineStr">
        <is>
          <t>025. OCB_GOLD_TCKH_V_P_CP_BDH_UPL_PHAT.xlsx [Script: V_P_CP_BDH_UPL]</t>
        </is>
      </c>
    </row>
    <row r="409">
      <c r="A409" s="48" t="inlineStr">
        <is>
          <t>TCKH.V_P_CP_BDH_UPL</t>
        </is>
      </c>
      <c r="B409" s="48" t="inlineStr">
        <is>
          <t>UPLOAD_VIEW</t>
        </is>
      </c>
      <c r="C409" s="48" t="inlineStr">
        <is>
          <t>3.3</t>
        </is>
      </c>
      <c r="D409" s="48" t="inlineStr">
        <is>
          <t>Nhom 3 - Optimization</t>
        </is>
      </c>
      <c r="E409" s="48" t="inlineStr">
        <is>
          <t>Filter trước khi join, tận dụng partition pruning</t>
        </is>
      </c>
      <c r="F409" s="48" t="inlineStr">
        <is>
          <t>N-A</t>
        </is>
      </c>
      <c r="G409" s="48" t="inlineStr">
        <is>
          <t>Pass</t>
        </is>
      </c>
      <c r="H409" s="50" t="inlineStr">
        <is>
          <t>khong ap dung cho profile UPLOAD_VIEW</t>
        </is>
      </c>
      <c r="I409" s="50" t="inlineStr">
        <is>
          <t>Đưa điều kiện lọc (ngày dữ liệu, trạng thái) vào subquery của từng bảng TRƯỚC khi join, để tận dụng partition pruning. Bảng dim nhỏ không partition thì không cần — tự tick Pass.</t>
        </is>
      </c>
      <c r="J409" s="48" t="inlineStr">
        <is>
          <t>025. OCB_GOLD_TCKH_V_P_CP_BDH_UPL_PHAT.xlsx [Script: V_P_CP_BDH_UPL]</t>
        </is>
      </c>
    </row>
    <row r="410">
      <c r="A410" s="48" t="inlineStr">
        <is>
          <t>TCKH.V_P_CP_BDH_UPL</t>
        </is>
      </c>
      <c r="B410" s="48" t="inlineStr">
        <is>
          <t>UPLOAD_VIEW</t>
        </is>
      </c>
      <c r="C410" s="48" t="inlineStr">
        <is>
          <t>3.4</t>
        </is>
      </c>
      <c r="D410" s="48" t="inlineStr">
        <is>
          <t>Nhom 3 - Optimization</t>
        </is>
      </c>
      <c r="E410" s="48" t="inlineStr">
        <is>
          <t>Sử dụng CACHE cho query lặp lại trong cùng luồng</t>
        </is>
      </c>
      <c r="F410" s="48" t="inlineStr">
        <is>
          <t>N-A</t>
        </is>
      </c>
      <c r="G410" s="48" t="inlineStr">
        <is>
          <t>Pass</t>
        </is>
      </c>
      <c r="H410" s="50" t="inlineStr">
        <is>
          <t>không có kết quả nào được dùng lại nhiều lần nên chưa cần CACHE</t>
        </is>
      </c>
      <c r="I410" s="50" t="inlineStr">
        <is>
          <t>Nếu một kết quả nặng được dùng lại nhiều bước trong cùng luồng, thêm CACHE TABLE / CACHE SELECT. Kết quả nhỏ thì cache còn chậm hơn — tự tick Pass.</t>
        </is>
      </c>
      <c r="J410" s="48" t="inlineStr">
        <is>
          <t>025. OCB_GOLD_TCKH_V_P_CP_BDH_UPL_PHAT.xlsx [Script: V_P_CP_BDH_UPL]</t>
        </is>
      </c>
    </row>
    <row r="411">
      <c r="A411" s="48" t="inlineStr">
        <is>
          <t>TCKH.V_P_CP_BDH_UPL</t>
        </is>
      </c>
      <c r="B411" s="48" t="inlineStr">
        <is>
          <t>UPLOAD_VIEW</t>
        </is>
      </c>
      <c r="C411" s="48" t="inlineStr">
        <is>
          <t>3.5</t>
        </is>
      </c>
      <c r="D411" s="48" t="inlineStr">
        <is>
          <t>Nhom 3 - Optimization</t>
        </is>
      </c>
      <c r="E411" s="48" t="inlineStr">
        <is>
          <t>Ưu tiên MAX_BY + QUALIFY thay ROW_NUMBER() + WHERE rn = 1</t>
        </is>
      </c>
      <c r="F411" s="48" t="inlineStr">
        <is>
          <t>N-A</t>
        </is>
      </c>
      <c r="G411" s="48" t="inlineStr">
        <is>
          <t>Pass</t>
        </is>
      </c>
      <c r="H411" s="50" t="inlineStr">
        <is>
          <t>script không dùng ROW_NUMBER</t>
        </is>
      </c>
      <c r="I41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8" t="inlineStr">
        <is>
          <t>025. OCB_GOLD_TCKH_V_P_CP_BDH_UPL_PHAT.xlsx [Script: V_P_CP_BDH_UPL]</t>
        </is>
      </c>
    </row>
    <row r="412">
      <c r="A412" s="48" t="inlineStr">
        <is>
          <t>TCKH.V_P_CP_BDH_UPL</t>
        </is>
      </c>
      <c r="B412" s="48" t="inlineStr">
        <is>
          <t>UPLOAD_VIEW</t>
        </is>
      </c>
      <c r="C412" s="48" t="inlineStr">
        <is>
          <t>3.6</t>
        </is>
      </c>
      <c r="D412" s="48" t="inlineStr">
        <is>
          <t>Nhom 3 - Optimization</t>
        </is>
      </c>
      <c r="E412" s="48" t="inlineStr">
        <is>
          <t>Không lạm dụng window function; có comment khi dùng</t>
        </is>
      </c>
      <c r="F412" s="48" t="inlineStr">
        <is>
          <t>N-A</t>
        </is>
      </c>
      <c r="G412" s="48" t="inlineStr">
        <is>
          <t>Pass</t>
        </is>
      </c>
      <c r="H412" s="50" t="inlineStr">
        <is>
          <t>script không dùng window function</t>
        </is>
      </c>
      <c r="I412" s="50" t="inlineStr">
        <is>
          <t>Mỗi window function cần một comment ngay trên khối CTE chứa nó, nói rõ vì sao không dùng được max_by/QUALIFY đơn giản hơn.</t>
        </is>
      </c>
      <c r="J412" s="48" t="inlineStr">
        <is>
          <t>025. OCB_GOLD_TCKH_V_P_CP_BDH_UPL_PHAT.xlsx [Script: V_P_CP_BDH_UPL]</t>
        </is>
      </c>
    </row>
    <row r="413">
      <c r="A413" s="48" t="inlineStr">
        <is>
          <t>TCKH.V_P_CP_BDH_UPL</t>
        </is>
      </c>
      <c r="B413" s="48" t="inlineStr">
        <is>
          <t>UPLOAD_VIEW</t>
        </is>
      </c>
      <c r="C413" s="48" t="inlineStr">
        <is>
          <t>X.1</t>
        </is>
      </c>
      <c r="D413" s="48" t="inlineStr">
        <is>
          <t>Nhom X - Bo sung Raffles</t>
        </is>
      </c>
      <c r="E413" s="48" t="inlineStr">
        <is>
          <t>[Bổ sung] Link phải rút về current trước khi join (chống fan-out)</t>
        </is>
      </c>
      <c r="F413" s="48" t="inlineStr">
        <is>
          <t>N-A</t>
        </is>
      </c>
      <c r="G413" s="48" t="inlineStr">
        <is>
          <t>Pass</t>
        </is>
      </c>
      <c r="H413" s="50" t="inlineStr">
        <is>
          <t>khong ap dung cho profile UPLOAD_VIEW</t>
        </is>
      </c>
      <c r="I41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8" t="inlineStr">
        <is>
          <t>025. OCB_GOLD_TCKH_V_P_CP_BDH_UPL_PHAT.xlsx [Script: V_P_CP_BDH_UPL]</t>
        </is>
      </c>
    </row>
    <row r="414">
      <c r="A414" s="48" t="inlineStr">
        <is>
          <t>TCKH.V_P_CP_BDH_UPL</t>
        </is>
      </c>
      <c r="B414" s="48" t="inlineStr">
        <is>
          <t>UPLOAD_VIEW</t>
        </is>
      </c>
      <c r="C414" s="48" t="inlineStr">
        <is>
          <t>X.6</t>
        </is>
      </c>
      <c r="D414" s="48" t="inlineStr">
        <is>
          <t>Nhom X - Bo sung Raffles</t>
        </is>
      </c>
      <c r="E414" s="48" t="inlineStr">
        <is>
          <t>[Bổ sung] Satellite phải LEFT JOIN, không INNER JOIN</t>
        </is>
      </c>
      <c r="F414" s="48" t="inlineStr">
        <is>
          <t>N-A</t>
        </is>
      </c>
      <c r="G414" s="48" t="inlineStr">
        <is>
          <t>Pass</t>
        </is>
      </c>
      <c r="H414" s="50" t="inlineStr">
        <is>
          <t>khong ap dung cho profile UPLOAD_VIEW</t>
        </is>
      </c>
      <c r="I414" s="50" t="inlineStr">
        <is>
          <t>Technical Document III.4.2.2 nguyên tắc 1: làm giàu thuộc tính luôn dùng LEFT JOIN. INNER JOIN satellite sẽ loại mất bản ghi Hub đang còn hiệu lực nhưng chưa có dòng satellite.</t>
        </is>
      </c>
      <c r="J414" s="48" t="inlineStr">
        <is>
          <t>025. OCB_GOLD_TCKH_V_P_CP_BDH_UPL_PHAT.xlsx [Script: V_P_CP_BDH_UPL]</t>
        </is>
      </c>
    </row>
    <row r="415">
      <c r="A415" s="48" t="inlineStr">
        <is>
          <t>TCKH.V_P_CP_BDH_UPL</t>
        </is>
      </c>
      <c r="B415" s="48" t="inlineStr">
        <is>
          <t>UPLOAD_VIEW</t>
        </is>
      </c>
      <c r="C415" s="48" t="inlineStr">
        <is>
          <t>X.7</t>
        </is>
      </c>
      <c r="D415" s="48" t="inlineStr">
        <is>
          <t>Nhom X - Bo sung Raffles</t>
        </is>
      </c>
      <c r="E415" s="48" t="inlineStr">
        <is>
          <t>[Bổ sung] Không hard-code catalog, dùng biến môi trường</t>
        </is>
      </c>
      <c r="F415" s="48" t="inlineStr">
        <is>
          <t>N-A</t>
        </is>
      </c>
      <c r="G415" s="48" t="inlineStr">
        <is>
          <t>Pass</t>
        </is>
      </c>
      <c r="H415" s="50" t="inlineStr">
        <is>
          <t>khong ap dung cho profile UPLOAD_VIEW</t>
        </is>
      </c>
      <c r="I41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8" t="inlineStr">
        <is>
          <t>025. OCB_GOLD_TCKH_V_P_CP_BDH_UPL_PHAT.xlsx [Script: V_P_CP_BDH_UPL]</t>
        </is>
      </c>
    </row>
    <row r="416">
      <c r="A416" s="48" t="inlineStr">
        <is>
          <t>TCKH.V_P_REGION_CPHD_UPL</t>
        </is>
      </c>
      <c r="B416" s="48" t="inlineStr">
        <is>
          <t>UPLOAD_VIEW</t>
        </is>
      </c>
      <c r="C416" s="48" t="inlineStr">
        <is>
          <t>1.1</t>
        </is>
      </c>
      <c r="D416" s="48" t="inlineStr">
        <is>
          <t>Nhom 1 - Mapping</t>
        </is>
      </c>
      <c r="E416" s="48" t="inlineStr">
        <is>
          <t>Đầy đủ mapping từ Silver/manual sang Gold</t>
        </is>
      </c>
      <c r="F416" s="49" t="inlineStr">
        <is>
          <t>PASS</t>
        </is>
      </c>
      <c r="G416" s="48" t="inlineStr">
        <is>
          <t>Pass</t>
        </is>
      </c>
      <c r="H416" s="50" t="inlineStr">
        <is>
          <t>workbook 026. OCB_GOLD_TCKH_V_P_REGION_CPHD_UPL_PHAT.xlsx: thiết kế 7 field, SQL có 7 cột</t>
        </is>
      </c>
      <c r="I41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8" t="inlineStr">
        <is>
          <t>026. OCB_GOLD_TCKH_V_P_REGION_CPHD_UPL_PHAT.xlsx [Script: V_P_REGION_CPHD_UPL]</t>
        </is>
      </c>
    </row>
    <row r="417">
      <c r="A417" s="48" t="inlineStr">
        <is>
          <t>TCKH.V_P_REGION_CPHD_UPL</t>
        </is>
      </c>
      <c r="B417" s="48" t="inlineStr">
        <is>
          <t>UPLOAD_VIEW</t>
        </is>
      </c>
      <c r="C417" s="48" t="inlineStr">
        <is>
          <t>1.2</t>
        </is>
      </c>
      <c r="D417" s="48" t="inlineStr">
        <is>
          <t>Nhom 1 - Mapping</t>
        </is>
      </c>
      <c r="E417" s="48" t="inlineStr">
        <is>
          <t>Danh sách bảng/view Gold khớp tài liệu thiết kế đã duyệt</t>
        </is>
      </c>
      <c r="F417" s="49" t="inlineStr">
        <is>
          <t>PASS</t>
        </is>
      </c>
      <c r="G417" s="48" t="inlineStr">
        <is>
          <t>Pass</t>
        </is>
      </c>
      <c r="H417" s="50" t="inlineStr">
        <is>
          <t>V_P_REGION_CPHD_UPL có workbook thiết kế: 026. OCB_GOLD_TCKH_V_P_REGION_CPHD_UPL_PHAT.xlsx</t>
        </is>
      </c>
      <c r="I417" s="50" t="inlineStr">
        <is>
          <t>Đảm bảo object có workbook thiết kế tương ứng trong thư mục --mapping-dir. Muốn đối chiếu với danh sách đã duyệt thì chạy thêm tham số --gold-list "&lt;file danh sách Gold&gt;.xlsx".</t>
        </is>
      </c>
      <c r="J417" s="48" t="inlineStr">
        <is>
          <t>026. OCB_GOLD_TCKH_V_P_REGION_CPHD_UPL_PHAT.xlsx [Script: V_P_REGION_CPHD_UPL]</t>
        </is>
      </c>
    </row>
    <row r="418">
      <c r="A418" s="48" t="inlineStr">
        <is>
          <t>TCKH.V_P_REGION_CPHD_UPL</t>
        </is>
      </c>
      <c r="B418" s="48" t="inlineStr">
        <is>
          <t>UPLOAD_VIEW</t>
        </is>
      </c>
      <c r="C418" s="48" t="inlineStr">
        <is>
          <t>2.1</t>
        </is>
      </c>
      <c r="D418" s="48" t="inlineStr">
        <is>
          <t>Nhom 2 - Logic</t>
        </is>
      </c>
      <c r="E418" s="48" t="inlineStr">
        <is>
          <t>Chỉ lấy bản ghi active, loại bản ghi đã xóa (qua sts_hub)</t>
        </is>
      </c>
      <c r="F418" s="48" t="inlineStr">
        <is>
          <t>N-A</t>
        </is>
      </c>
      <c r="G418" s="48" t="inlineStr">
        <is>
          <t>Pass</t>
        </is>
      </c>
      <c r="H418" s="50" t="inlineStr">
        <is>
          <t>khong ap dung cho profile UPLOAD_VIEW</t>
        </is>
      </c>
      <c r="I41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8" t="inlineStr">
        <is>
          <t>026. OCB_GOLD_TCKH_V_P_REGION_CPHD_UPL_PHAT.xlsx [Script: V_P_REGION_CPHD_UPL]</t>
        </is>
      </c>
    </row>
    <row r="419">
      <c r="A419" s="48" t="inlineStr">
        <is>
          <t>TCKH.V_P_REGION_CPHD_UPL</t>
        </is>
      </c>
      <c r="B419" s="48" t="inlineStr">
        <is>
          <t>UPLOAD_VIEW</t>
        </is>
      </c>
      <c r="C419" s="48" t="inlineStr">
        <is>
          <t>2.2</t>
        </is>
      </c>
      <c r="D419" s="48" t="inlineStr">
        <is>
          <t>Nhom 2 - Logic</t>
        </is>
      </c>
      <c r="E419" s="48" t="inlineStr">
        <is>
          <t>Thống nhất MỘT pattern duy nhất xác định bản ghi active mới nhất</t>
        </is>
      </c>
      <c r="F419" s="48" t="inlineStr">
        <is>
          <t>N-A</t>
        </is>
      </c>
      <c r="G419" s="48" t="inlineStr">
        <is>
          <t>Pass</t>
        </is>
      </c>
      <c r="H419" s="50" t="inlineStr">
        <is>
          <t>khong ap dung cho profile UPLOAD_VIEW</t>
        </is>
      </c>
      <c r="I41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8" t="inlineStr">
        <is>
          <t>026. OCB_GOLD_TCKH_V_P_REGION_CPHD_UPL_PHAT.xlsx [Script: V_P_REGION_CPHD_UPL]</t>
        </is>
      </c>
    </row>
    <row r="420">
      <c r="A420" s="48" t="inlineStr">
        <is>
          <t>TCKH.V_P_REGION_CPHD_UPL</t>
        </is>
      </c>
      <c r="B420" s="48" t="inlineStr">
        <is>
          <t>UPLOAD_VIEW</t>
        </is>
      </c>
      <c r="C420" s="48" t="inlineStr">
        <is>
          <t>2.3</t>
        </is>
      </c>
      <c r="D420" s="48" t="inlineStr">
        <is>
          <t>Nhom 2 - Logic</t>
        </is>
      </c>
      <c r="E420" s="48" t="inlineStr">
        <is>
          <t>Điều kiện lọc trạng thái đặt SAU khi xác định bản ghi mới nhất</t>
        </is>
      </c>
      <c r="F420" s="48" t="inlineStr">
        <is>
          <t>N-A</t>
        </is>
      </c>
      <c r="G420" s="48" t="inlineStr">
        <is>
          <t>Pass</t>
        </is>
      </c>
      <c r="H420" s="50" t="inlineStr">
        <is>
          <t>khong ap dung cho profile UPLOAD_VIEW</t>
        </is>
      </c>
      <c r="I42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8" t="inlineStr">
        <is>
          <t>026. OCB_GOLD_TCKH_V_P_REGION_CPHD_UPL_PHAT.xlsx [Script: V_P_REGION_CPHD_UPL]</t>
        </is>
      </c>
    </row>
    <row r="421">
      <c r="A421" s="48" t="inlineStr">
        <is>
          <t>TCKH.V_P_REGION_CPHD_UPL</t>
        </is>
      </c>
      <c r="B421" s="48" t="inlineStr">
        <is>
          <t>UPLOAD_VIEW</t>
        </is>
      </c>
      <c r="C421" s="48" t="inlineStr">
        <is>
          <t>2.4</t>
        </is>
      </c>
      <c r="D421" s="48" t="inlineStr">
        <is>
          <t>Nhom 2 - Logic</t>
        </is>
      </c>
      <c r="E421" s="48" t="inlineStr">
        <is>
          <t>source_event_date áp dụng đúng dạng theo loại bảng</t>
        </is>
      </c>
      <c r="F421" s="48" t="inlineStr">
        <is>
          <t>N-A</t>
        </is>
      </c>
      <c r="G421" s="48" t="inlineStr">
        <is>
          <t>Pass</t>
        </is>
      </c>
      <c r="H421" s="50" t="inlineStr">
        <is>
          <t>khong ap dung cho profile UPLOAD_VIEW</t>
        </is>
      </c>
      <c r="I42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8" t="inlineStr">
        <is>
          <t>026. OCB_GOLD_TCKH_V_P_REGION_CPHD_UPL_PHAT.xlsx [Script: V_P_REGION_CPHD_UPL]</t>
        </is>
      </c>
    </row>
    <row r="422">
      <c r="A422" s="48" t="inlineStr">
        <is>
          <t>TCKH.V_P_REGION_CPHD_UPL</t>
        </is>
      </c>
      <c r="B422" s="48" t="inlineStr">
        <is>
          <t>UPLOAD_VIEW</t>
        </is>
      </c>
      <c r="C422" s="48" t="inlineStr">
        <is>
          <t>2.5</t>
        </is>
      </c>
      <c r="D422" s="48" t="inlineStr">
        <is>
          <t>Nhom 2 - Logic</t>
        </is>
      </c>
      <c r="E422" s="48" t="inlineStr">
        <is>
          <t>Không lặp lại lỗi logic cũ đã được DA Data Vault fix</t>
        </is>
      </c>
      <c r="F422" s="49" t="inlineStr">
        <is>
          <t>PASS</t>
        </is>
      </c>
      <c r="G422" s="48" t="inlineStr">
        <is>
          <t>Pass</t>
        </is>
      </c>
      <c r="H422" s="50" t="inlineStr">
        <is>
          <t>không trùng lỗi nào trong Issue log của DA Data Vault</t>
        </is>
      </c>
      <c r="I42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8" t="inlineStr">
        <is>
          <t>026. OCB_GOLD_TCKH_V_P_REGION_CPHD_UPL_PHAT.xlsx [Script: V_P_REGION_CPHD_UPL]</t>
        </is>
      </c>
    </row>
    <row r="423">
      <c r="A423" s="48" t="inlineStr">
        <is>
          <t>TCKH.V_P_REGION_CPHD_UPL</t>
        </is>
      </c>
      <c r="B423" s="48" t="inlineStr">
        <is>
          <t>UPLOAD_VIEW</t>
        </is>
      </c>
      <c r="C423" s="48" t="inlineStr">
        <is>
          <t>2.6</t>
        </is>
      </c>
      <c r="D423" s="48" t="inlineStr">
        <is>
          <t>Nhom 2 - Logic</t>
        </is>
      </c>
      <c r="E423" s="48" t="inlineStr">
        <is>
          <t>SCD Type 2 cho bảng DIM áp dụng đúng kỹ thuật đã thống nhất</t>
        </is>
      </c>
      <c r="F423" s="48" t="inlineStr">
        <is>
          <t>N-A</t>
        </is>
      </c>
      <c r="G423" s="48" t="inlineStr">
        <is>
          <t>Pass</t>
        </is>
      </c>
      <c r="H423" s="50" t="inlineStr">
        <is>
          <t>object không phải bảng DIM nên không áp dụng SCD Type 2</t>
        </is>
      </c>
      <c r="I42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8" t="inlineStr">
        <is>
          <t>026. OCB_GOLD_TCKH_V_P_REGION_CPHD_UPL_PHAT.xlsx [Script: V_P_REGION_CPHD_UPL]</t>
        </is>
      </c>
    </row>
    <row r="424">
      <c r="A424" s="48" t="inlineStr">
        <is>
          <t>TCKH.V_P_REGION_CPHD_UPL</t>
        </is>
      </c>
      <c r="B424" s="48" t="inlineStr">
        <is>
          <t>UPLOAD_VIEW</t>
        </is>
      </c>
      <c r="C424" s="48" t="inlineStr">
        <is>
          <t>2.7</t>
        </is>
      </c>
      <c r="D424" s="48" t="inlineStr">
        <is>
          <t>Nhom 2 - Logic</t>
        </is>
      </c>
      <c r="E424" s="48" t="inlineStr">
        <is>
          <t>CASE WHEN cover đủ nhánh như job on-prem</t>
        </is>
      </c>
      <c r="F424" s="48" t="inlineStr">
        <is>
          <t>N-A</t>
        </is>
      </c>
      <c r="G424" s="48" t="inlineStr">
        <is>
          <t>Pass</t>
        </is>
      </c>
      <c r="H424" s="50" t="inlineStr">
        <is>
          <t>script không có CASE WHEN nào</t>
        </is>
      </c>
      <c r="I424" s="50" t="inlineStr">
        <is>
          <t>Mở job on-prem tương ứng (DataStage DSX hoặc SQL cũ), đối chiếu từng nhánh WHEN và cả nhánh ELSE. CASE không có ELSE sẽ trả NULL âm thầm — xác nhận đó là ý muốn hay thiếu nhánh.</t>
        </is>
      </c>
      <c r="J424" s="48" t="inlineStr">
        <is>
          <t>026. OCB_GOLD_TCKH_V_P_REGION_CPHD_UPL_PHAT.xlsx [Script: V_P_REGION_CPHD_UPL]</t>
        </is>
      </c>
    </row>
    <row r="425">
      <c r="A425" s="48" t="inlineStr">
        <is>
          <t>TCKH.V_P_REGION_CPHD_UPL</t>
        </is>
      </c>
      <c r="B425" s="48" t="inlineStr">
        <is>
          <t>UPLOAD_VIEW</t>
        </is>
      </c>
      <c r="C425" s="48" t="inlineStr">
        <is>
          <t>2.8</t>
        </is>
      </c>
      <c r="D425" s="48" t="inlineStr">
        <is>
          <t>Nhom 2 - Logic</t>
        </is>
      </c>
      <c r="E425" s="48" t="inlineStr">
        <is>
          <t>Cột SUM/COUNT được COALESCE/NVL hợp lý</t>
        </is>
      </c>
      <c r="F425" s="49" t="inlineStr">
        <is>
          <t>PASS</t>
        </is>
      </c>
      <c r="G425" s="48" t="inlineStr">
        <is>
          <t>Pass</t>
        </is>
      </c>
      <c r="H425" s="50" t="inlineStr">
        <is>
          <t>mọi SUM/COUNT đều đã coalesce (trực tiếp hoặc ở lớp ngoài)</t>
        </is>
      </c>
      <c r="I42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8" t="inlineStr">
        <is>
          <t>026. OCB_GOLD_TCKH_V_P_REGION_CPHD_UPL_PHAT.xlsx [Script: V_P_REGION_CPHD_UPL]</t>
        </is>
      </c>
    </row>
    <row r="426">
      <c r="A426" s="48" t="inlineStr">
        <is>
          <t>TCKH.V_P_REGION_CPHD_UPL</t>
        </is>
      </c>
      <c r="B426" s="48" t="inlineStr">
        <is>
          <t>UPLOAD_VIEW</t>
        </is>
      </c>
      <c r="C426" s="48" t="inlineStr">
        <is>
          <t>2.9</t>
        </is>
      </c>
      <c r="D426" s="48" t="inlineStr">
        <is>
          <t>Nhom 2 - Logic</t>
        </is>
      </c>
      <c r="E426" s="48" t="inlineStr">
        <is>
          <t>Subquery / custom function / điều kiện LIKE đúng ý nghĩa nghiệp vụ</t>
        </is>
      </c>
      <c r="F426" s="48" t="inlineStr">
        <is>
          <t>N-A</t>
        </is>
      </c>
      <c r="G426" s="48" t="inlineStr">
        <is>
          <t>Pass</t>
        </is>
      </c>
      <c r="H426" s="50" t="inlineStr">
        <is>
          <t>script không có điều kiện LIKE hay scalar subquery nào</t>
        </is>
      </c>
      <c r="I426" s="50" t="inlineStr">
        <is>
          <t>Đọc lại từng điều kiện LIKE và từng subquery, đối chiếu ý nghĩa nghiệp vụ với on-prem — đúng cú pháp không đủ. Chú ý pattern LIKE có ký tự % ở đầu/cuối và phân biệt chữ hoa/thường.</t>
        </is>
      </c>
      <c r="J426" s="48" t="inlineStr">
        <is>
          <t>026. OCB_GOLD_TCKH_V_P_REGION_CPHD_UPL_PHAT.xlsx [Script: V_P_REGION_CPHD_UPL]</t>
        </is>
      </c>
    </row>
    <row r="427">
      <c r="A427" s="48" t="inlineStr">
        <is>
          <t>TCKH.V_P_REGION_CPHD_UPL</t>
        </is>
      </c>
      <c r="B427" s="48" t="inlineStr">
        <is>
          <t>UPLOAD_VIEW</t>
        </is>
      </c>
      <c r="C427" s="48" t="inlineStr">
        <is>
          <t>2.10</t>
        </is>
      </c>
      <c r="D427" s="48" t="inlineStr">
        <is>
          <t>Nhom 2 - Logic</t>
        </is>
      </c>
      <c r="E427" s="48" t="inlineStr">
        <is>
          <t>Aggregation kèm filter date range chính xác</t>
        </is>
      </c>
      <c r="F427" s="49" t="inlineStr">
        <is>
          <t>PASS</t>
        </is>
      </c>
      <c r="G427" s="48" t="inlineStr">
        <is>
          <t>Pass</t>
        </is>
      </c>
      <c r="H427" s="50" t="inlineStr">
        <is>
          <t>mọi khối tổng hợp đều có điều kiện theo kỳ dữ liệu</t>
        </is>
      </c>
      <c r="I427" s="50" t="inlineStr">
        <is>
          <t>Mỗi khối SUM/COUNT/AVG phải có điều kiện lọc theo kỳ dữ liệu (CDR_DT_ID, DATA_DATE, :DATADT…). Nếu điều kiện nằm ở CTE nguồn thì ghi rõ trong comment để người review không phải truy ngược.</t>
        </is>
      </c>
      <c r="J427" s="48" t="inlineStr">
        <is>
          <t>026. OCB_GOLD_TCKH_V_P_REGION_CPHD_UPL_PHAT.xlsx [Script: V_P_REGION_CPHD_UPL]</t>
        </is>
      </c>
    </row>
    <row r="428">
      <c r="A428" s="48" t="inlineStr">
        <is>
          <t>TCKH.V_P_REGION_CPHD_UPL</t>
        </is>
      </c>
      <c r="B428" s="48" t="inlineStr">
        <is>
          <t>UPLOAD_VIEW</t>
        </is>
      </c>
      <c r="C428" s="48" t="inlineStr">
        <is>
          <t>2.11</t>
        </is>
      </c>
      <c r="D428" s="48" t="inlineStr">
        <is>
          <t>Nhom 2 - Logic</t>
        </is>
      </c>
      <c r="E428" s="48" t="inlineStr">
        <is>
          <t>Join dùng key hợp lý, không lạm dụng UNION ALL + EXISTS/NOT EXISTS</t>
        </is>
      </c>
      <c r="F428" s="49" t="inlineStr">
        <is>
          <t>PASS</t>
        </is>
      </c>
      <c r="G428" s="48" t="inlineStr">
        <is>
          <t>Pass</t>
        </is>
      </c>
      <c r="H428" s="50" t="inlineStr">
        <is>
          <t>join đều theo điều kiện bằng, không lạm dụng UNION ALL + EXISTS</t>
        </is>
      </c>
      <c r="I428" s="50" t="inlineStr">
        <is>
          <t>Ưu tiên LEFT JOIN theo business key hoặc hashkey. Xem lại các chỗ dùng UNION ALL kết hợp EXISTS/NOT EXISTS — thường thay được bằng một LEFT JOIN. Join không có điều kiện bằng (=) dễ tạo tích Descartes.</t>
        </is>
      </c>
      <c r="J428" s="48" t="inlineStr">
        <is>
          <t>026. OCB_GOLD_TCKH_V_P_REGION_CPHD_UPL_PHAT.xlsx [Script: V_P_REGION_CPHD_UPL]</t>
        </is>
      </c>
    </row>
    <row r="429">
      <c r="A429" s="48" t="inlineStr">
        <is>
          <t>TCKH.V_P_REGION_CPHD_UPL</t>
        </is>
      </c>
      <c r="B429" s="48" t="inlineStr">
        <is>
          <t>UPLOAD_VIEW</t>
        </is>
      </c>
      <c r="C429" s="48" t="inlineStr">
        <is>
          <t>2.12</t>
        </is>
      </c>
      <c r="D429" s="48" t="inlineStr">
        <is>
          <t>Nhom 2 - Logic</t>
        </is>
      </c>
      <c r="E429" s="48" t="inlineStr">
        <is>
          <t>Build Gold từ CTE snapshot Silver, không build nhiều tầng chồng chéo</t>
        </is>
      </c>
      <c r="F429" s="48" t="inlineStr">
        <is>
          <t>N-A</t>
        </is>
      </c>
      <c r="G429" s="48" t="inlineStr">
        <is>
          <t>Pass</t>
        </is>
      </c>
      <c r="H429" s="50" t="inlineStr">
        <is>
          <t>khong ap dung cho profile UPLOAD_VIEW</t>
        </is>
      </c>
      <c r="I42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8" t="inlineStr">
        <is>
          <t>026. OCB_GOLD_TCKH_V_P_REGION_CPHD_UPL_PHAT.xlsx [Script: V_P_REGION_CPHD_UPL]</t>
        </is>
      </c>
    </row>
    <row r="430">
      <c r="A430" s="48" t="inlineStr">
        <is>
          <t>TCKH.V_P_REGION_CPHD_UPL</t>
        </is>
      </c>
      <c r="B430" s="48" t="inlineStr">
        <is>
          <t>UPLOAD_VIEW</t>
        </is>
      </c>
      <c r="C430" s="48" t="inlineStr">
        <is>
          <t>3.1</t>
        </is>
      </c>
      <c r="D430" s="48" t="inlineStr">
        <is>
          <t>Nhom 3 - Optimization</t>
        </is>
      </c>
      <c r="E430" s="48" t="inlineStr">
        <is>
          <t>Không SELECT *</t>
        </is>
      </c>
      <c r="F430" s="49" t="inlineStr">
        <is>
          <t>PASS</t>
        </is>
      </c>
      <c r="G430" s="48" t="inlineStr">
        <is>
          <t>Pass</t>
        </is>
      </c>
      <c r="H430" s="50" t="inlineStr">
        <is>
          <t>không dùng SELECT * ở đâu</t>
        </is>
      </c>
      <c r="I430" s="50" t="inlineStr">
        <is>
          <t>Liệt kê tường minh các cột cần dùng, kể cả trong CTE trung gian. SELECT * làm tăng IO/memory và vỡ script khi bảng nguồn thêm cột.</t>
        </is>
      </c>
      <c r="J430" s="48" t="inlineStr">
        <is>
          <t>026. OCB_GOLD_TCKH_V_P_REGION_CPHD_UPL_PHAT.xlsx [Script: V_P_REGION_CPHD_UPL]</t>
        </is>
      </c>
    </row>
    <row r="431">
      <c r="A431" s="48" t="inlineStr">
        <is>
          <t>TCKH.V_P_REGION_CPHD_UPL</t>
        </is>
      </c>
      <c r="B431" s="48" t="inlineStr">
        <is>
          <t>UPLOAD_VIEW</t>
        </is>
      </c>
      <c r="C431" s="48" t="inlineStr">
        <is>
          <t>3.2</t>
        </is>
      </c>
      <c r="D431" s="48" t="inlineStr">
        <is>
          <t>Nhom 3 - Optimization</t>
        </is>
      </c>
      <c r="E431" s="48" t="inlineStr">
        <is>
          <t>CTE không bị scan lại nhiều lần</t>
        </is>
      </c>
      <c r="F431" s="49" t="inlineStr">
        <is>
          <t>PASS</t>
        </is>
      </c>
      <c r="G431" s="48" t="inlineStr">
        <is>
          <t>Pass</t>
        </is>
      </c>
      <c r="H431" s="50" t="inlineStr">
        <is>
          <t>không có CTE nào bị gọi lại</t>
        </is>
      </c>
      <c r="I431" s="50" t="inlineStr">
        <is>
          <t>Với CTE nặng (đọc nhiều bảng Silver) bị tham chiếu từ 2 chỗ trở lên: gom lại còn một lần dùng, hoặc vật chất hóa (CACHE / bảng tạm). CTE nhẹ chỉ chứa tham số thì bỏ qua được — tự tick Pass.</t>
        </is>
      </c>
      <c r="J431" s="48" t="inlineStr">
        <is>
          <t>026. OCB_GOLD_TCKH_V_P_REGION_CPHD_UPL_PHAT.xlsx [Script: V_P_REGION_CPHD_UPL]</t>
        </is>
      </c>
    </row>
    <row r="432">
      <c r="A432" s="48" t="inlineStr">
        <is>
          <t>TCKH.V_P_REGION_CPHD_UPL</t>
        </is>
      </c>
      <c r="B432" s="48" t="inlineStr">
        <is>
          <t>UPLOAD_VIEW</t>
        </is>
      </c>
      <c r="C432" s="48" t="inlineStr">
        <is>
          <t>3.3</t>
        </is>
      </c>
      <c r="D432" s="48" t="inlineStr">
        <is>
          <t>Nhom 3 - Optimization</t>
        </is>
      </c>
      <c r="E432" s="48" t="inlineStr">
        <is>
          <t>Filter trước khi join, tận dụng partition pruning</t>
        </is>
      </c>
      <c r="F432" s="48" t="inlineStr">
        <is>
          <t>N-A</t>
        </is>
      </c>
      <c r="G432" s="48" t="inlineStr">
        <is>
          <t>Pass</t>
        </is>
      </c>
      <c r="H432" s="50" t="inlineStr">
        <is>
          <t>khong ap dung cho profile UPLOAD_VIEW</t>
        </is>
      </c>
      <c r="I432" s="50" t="inlineStr">
        <is>
          <t>Đưa điều kiện lọc (ngày dữ liệu, trạng thái) vào subquery của từng bảng TRƯỚC khi join, để tận dụng partition pruning. Bảng dim nhỏ không partition thì không cần — tự tick Pass.</t>
        </is>
      </c>
      <c r="J432" s="48" t="inlineStr">
        <is>
          <t>026. OCB_GOLD_TCKH_V_P_REGION_CPHD_UPL_PHAT.xlsx [Script: V_P_REGION_CPHD_UPL]</t>
        </is>
      </c>
    </row>
    <row r="433">
      <c r="A433" s="48" t="inlineStr">
        <is>
          <t>TCKH.V_P_REGION_CPHD_UPL</t>
        </is>
      </c>
      <c r="B433" s="48" t="inlineStr">
        <is>
          <t>UPLOAD_VIEW</t>
        </is>
      </c>
      <c r="C433" s="48" t="inlineStr">
        <is>
          <t>3.4</t>
        </is>
      </c>
      <c r="D433" s="48" t="inlineStr">
        <is>
          <t>Nhom 3 - Optimization</t>
        </is>
      </c>
      <c r="E433" s="48" t="inlineStr">
        <is>
          <t>Sử dụng CACHE cho query lặp lại trong cùng luồng</t>
        </is>
      </c>
      <c r="F433" s="48" t="inlineStr">
        <is>
          <t>N-A</t>
        </is>
      </c>
      <c r="G433" s="48" t="inlineStr">
        <is>
          <t>Pass</t>
        </is>
      </c>
      <c r="H433" s="50" t="inlineStr">
        <is>
          <t>không có kết quả nào được dùng lại nhiều lần nên chưa cần CACHE</t>
        </is>
      </c>
      <c r="I433" s="50" t="inlineStr">
        <is>
          <t>Nếu một kết quả nặng được dùng lại nhiều bước trong cùng luồng, thêm CACHE TABLE / CACHE SELECT. Kết quả nhỏ thì cache còn chậm hơn — tự tick Pass.</t>
        </is>
      </c>
      <c r="J433" s="48" t="inlineStr">
        <is>
          <t>026. OCB_GOLD_TCKH_V_P_REGION_CPHD_UPL_PHAT.xlsx [Script: V_P_REGION_CPHD_UPL]</t>
        </is>
      </c>
    </row>
    <row r="434">
      <c r="A434" s="48" t="inlineStr">
        <is>
          <t>TCKH.V_P_REGION_CPHD_UPL</t>
        </is>
      </c>
      <c r="B434" s="48" t="inlineStr">
        <is>
          <t>UPLOAD_VIEW</t>
        </is>
      </c>
      <c r="C434" s="48" t="inlineStr">
        <is>
          <t>3.5</t>
        </is>
      </c>
      <c r="D434" s="48" t="inlineStr">
        <is>
          <t>Nhom 3 - Optimization</t>
        </is>
      </c>
      <c r="E434" s="48" t="inlineStr">
        <is>
          <t>Ưu tiên MAX_BY + QUALIFY thay ROW_NUMBER() + WHERE rn = 1</t>
        </is>
      </c>
      <c r="F434" s="48" t="inlineStr">
        <is>
          <t>N-A</t>
        </is>
      </c>
      <c r="G434" s="48" t="inlineStr">
        <is>
          <t>Pass</t>
        </is>
      </c>
      <c r="H434" s="50" t="inlineStr">
        <is>
          <t>script không dùng ROW_NUMBER</t>
        </is>
      </c>
      <c r="I43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8" t="inlineStr">
        <is>
          <t>026. OCB_GOLD_TCKH_V_P_REGION_CPHD_UPL_PHAT.xlsx [Script: V_P_REGION_CPHD_UPL]</t>
        </is>
      </c>
    </row>
    <row r="435">
      <c r="A435" s="48" t="inlineStr">
        <is>
          <t>TCKH.V_P_REGION_CPHD_UPL</t>
        </is>
      </c>
      <c r="B435" s="48" t="inlineStr">
        <is>
          <t>UPLOAD_VIEW</t>
        </is>
      </c>
      <c r="C435" s="48" t="inlineStr">
        <is>
          <t>3.6</t>
        </is>
      </c>
      <c r="D435" s="48" t="inlineStr">
        <is>
          <t>Nhom 3 - Optimization</t>
        </is>
      </c>
      <c r="E435" s="48" t="inlineStr">
        <is>
          <t>Không lạm dụng window function; có comment khi dùng</t>
        </is>
      </c>
      <c r="F435" s="48" t="inlineStr">
        <is>
          <t>N-A</t>
        </is>
      </c>
      <c r="G435" s="48" t="inlineStr">
        <is>
          <t>Pass</t>
        </is>
      </c>
      <c r="H435" s="50" t="inlineStr">
        <is>
          <t>script không dùng window function</t>
        </is>
      </c>
      <c r="I435" s="50" t="inlineStr">
        <is>
          <t>Mỗi window function cần một comment ngay trên khối CTE chứa nó, nói rõ vì sao không dùng được max_by/QUALIFY đơn giản hơn.</t>
        </is>
      </c>
      <c r="J435" s="48" t="inlineStr">
        <is>
          <t>026. OCB_GOLD_TCKH_V_P_REGION_CPHD_UPL_PHAT.xlsx [Script: V_P_REGION_CPHD_UPL]</t>
        </is>
      </c>
    </row>
    <row r="436">
      <c r="A436" s="48" t="inlineStr">
        <is>
          <t>TCKH.V_P_REGION_CPHD_UPL</t>
        </is>
      </c>
      <c r="B436" s="48" t="inlineStr">
        <is>
          <t>UPLOAD_VIEW</t>
        </is>
      </c>
      <c r="C436" s="48" t="inlineStr">
        <is>
          <t>X.1</t>
        </is>
      </c>
      <c r="D436" s="48" t="inlineStr">
        <is>
          <t>Nhom X - Bo sung Raffles</t>
        </is>
      </c>
      <c r="E436" s="48" t="inlineStr">
        <is>
          <t>[Bổ sung] Link phải rút về current trước khi join (chống fan-out)</t>
        </is>
      </c>
      <c r="F436" s="48" t="inlineStr">
        <is>
          <t>N-A</t>
        </is>
      </c>
      <c r="G436" s="48" t="inlineStr">
        <is>
          <t>Pass</t>
        </is>
      </c>
      <c r="H436" s="50" t="inlineStr">
        <is>
          <t>khong ap dung cho profile UPLOAD_VIEW</t>
        </is>
      </c>
      <c r="I43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8" t="inlineStr">
        <is>
          <t>026. OCB_GOLD_TCKH_V_P_REGION_CPHD_UPL_PHAT.xlsx [Script: V_P_REGION_CPHD_UPL]</t>
        </is>
      </c>
    </row>
    <row r="437">
      <c r="A437" s="48" t="inlineStr">
        <is>
          <t>TCKH.V_P_REGION_CPHD_UPL</t>
        </is>
      </c>
      <c r="B437" s="48" t="inlineStr">
        <is>
          <t>UPLOAD_VIEW</t>
        </is>
      </c>
      <c r="C437" s="48" t="inlineStr">
        <is>
          <t>X.6</t>
        </is>
      </c>
      <c r="D437" s="48" t="inlineStr">
        <is>
          <t>Nhom X - Bo sung Raffles</t>
        </is>
      </c>
      <c r="E437" s="48" t="inlineStr">
        <is>
          <t>[Bổ sung] Satellite phải LEFT JOIN, không INNER JOIN</t>
        </is>
      </c>
      <c r="F437" s="48" t="inlineStr">
        <is>
          <t>N-A</t>
        </is>
      </c>
      <c r="G437" s="48" t="inlineStr">
        <is>
          <t>Pass</t>
        </is>
      </c>
      <c r="H437" s="50" t="inlineStr">
        <is>
          <t>khong ap dung cho profile UPLOAD_VIEW</t>
        </is>
      </c>
      <c r="I437" s="50" t="inlineStr">
        <is>
          <t>Technical Document III.4.2.2 nguyên tắc 1: làm giàu thuộc tính luôn dùng LEFT JOIN. INNER JOIN satellite sẽ loại mất bản ghi Hub đang còn hiệu lực nhưng chưa có dòng satellite.</t>
        </is>
      </c>
      <c r="J437" s="48" t="inlineStr">
        <is>
          <t>026. OCB_GOLD_TCKH_V_P_REGION_CPHD_UPL_PHAT.xlsx [Script: V_P_REGION_CPHD_UPL]</t>
        </is>
      </c>
    </row>
    <row r="438">
      <c r="A438" s="48" t="inlineStr">
        <is>
          <t>TCKH.V_P_REGION_CPHD_UPL</t>
        </is>
      </c>
      <c r="B438" s="48" t="inlineStr">
        <is>
          <t>UPLOAD_VIEW</t>
        </is>
      </c>
      <c r="C438" s="48" t="inlineStr">
        <is>
          <t>X.7</t>
        </is>
      </c>
      <c r="D438" s="48" t="inlineStr">
        <is>
          <t>Nhom X - Bo sung Raffles</t>
        </is>
      </c>
      <c r="E438" s="48" t="inlineStr">
        <is>
          <t>[Bổ sung] Không hard-code catalog, dùng biến môi trường</t>
        </is>
      </c>
      <c r="F438" s="48" t="inlineStr">
        <is>
          <t>N-A</t>
        </is>
      </c>
      <c r="G438" s="48" t="inlineStr">
        <is>
          <t>Pass</t>
        </is>
      </c>
      <c r="H438" s="50" t="inlineStr">
        <is>
          <t>khong ap dung cho profile UPLOAD_VIEW</t>
        </is>
      </c>
      <c r="I43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8" t="inlineStr">
        <is>
          <t>026. OCB_GOLD_TCKH_V_P_REGION_CPHD_UPL_PHAT.xlsx [Script: V_P_REGION_CPHD_UPL]</t>
        </is>
      </c>
    </row>
    <row r="439">
      <c r="A439" s="48" t="inlineStr">
        <is>
          <t>TCKH.V_SBV</t>
        </is>
      </c>
      <c r="B439" s="48" t="inlineStr">
        <is>
          <t>GOLD_DERIVED</t>
        </is>
      </c>
      <c r="C439" s="48" t="inlineStr">
        <is>
          <t>1.1</t>
        </is>
      </c>
      <c r="D439" s="48" t="inlineStr">
        <is>
          <t>Nhom 1 - Mapping</t>
        </is>
      </c>
      <c r="E439" s="48" t="inlineStr">
        <is>
          <t>Đầy đủ mapping từ Silver/manual sang Gold</t>
        </is>
      </c>
      <c r="F439" s="49" t="inlineStr">
        <is>
          <t>PASS</t>
        </is>
      </c>
      <c r="G439" s="48" t="inlineStr">
        <is>
          <t>Pass</t>
        </is>
      </c>
      <c r="H439" s="50" t="inlineStr">
        <is>
          <t>workbook 027. OCB_GOLD_TCKH_V_SBV_BAOANH.xlsx: thiết kế 25 field, SQL có 25 cột</t>
        </is>
      </c>
      <c r="I43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8" t="inlineStr">
        <is>
          <t>027. OCB_GOLD_TCKH_V_SBV_BAOANH.xlsx [Script SQL: V_SBV]</t>
        </is>
      </c>
    </row>
    <row r="440">
      <c r="A440" s="48" t="inlineStr">
        <is>
          <t>TCKH.V_SBV</t>
        </is>
      </c>
      <c r="B440" s="48" t="inlineStr">
        <is>
          <t>GOLD_DERIVED</t>
        </is>
      </c>
      <c r="C440" s="48" t="inlineStr">
        <is>
          <t>1.2</t>
        </is>
      </c>
      <c r="D440" s="48" t="inlineStr">
        <is>
          <t>Nhom 1 - Mapping</t>
        </is>
      </c>
      <c r="E440" s="48" t="inlineStr">
        <is>
          <t>Danh sách bảng/view Gold khớp tài liệu thiết kế đã duyệt</t>
        </is>
      </c>
      <c r="F440" s="49" t="inlineStr">
        <is>
          <t>PASS</t>
        </is>
      </c>
      <c r="G440" s="48" t="inlineStr">
        <is>
          <t>Pass</t>
        </is>
      </c>
      <c r="H440" s="50" t="inlineStr">
        <is>
          <t>V_SBV có workbook thiết kế: 027. OCB_GOLD_TCKH_V_SBV_BAOANH.xlsx</t>
        </is>
      </c>
      <c r="I440" s="50" t="inlineStr">
        <is>
          <t>Đảm bảo object có workbook thiết kế tương ứng trong thư mục --mapping-dir. Muốn đối chiếu với danh sách đã duyệt thì chạy thêm tham số --gold-list "&lt;file danh sách Gold&gt;.xlsx".</t>
        </is>
      </c>
      <c r="J440" s="48" t="inlineStr">
        <is>
          <t>027. OCB_GOLD_TCKH_V_SBV_BAOANH.xlsx [Script SQL: V_SBV]</t>
        </is>
      </c>
    </row>
    <row r="441">
      <c r="A441" s="48" t="inlineStr">
        <is>
          <t>TCKH.V_SBV</t>
        </is>
      </c>
      <c r="B441" s="48" t="inlineStr">
        <is>
          <t>GOLD_DERIVED</t>
        </is>
      </c>
      <c r="C441" s="48" t="inlineStr">
        <is>
          <t>2.1</t>
        </is>
      </c>
      <c r="D441" s="48" t="inlineStr">
        <is>
          <t>Nhom 2 - Logic</t>
        </is>
      </c>
      <c r="E441" s="48" t="inlineStr">
        <is>
          <t>Chỉ lấy bản ghi active, loại bản ghi đã xóa (qua sts_hub)</t>
        </is>
      </c>
      <c r="F441" s="48" t="inlineStr">
        <is>
          <t>N-A</t>
        </is>
      </c>
      <c r="G441" s="48" t="inlineStr">
        <is>
          <t>Pass</t>
        </is>
      </c>
      <c r="H441" s="50" t="inlineStr">
        <is>
          <t>khong ap dung cho profile GOLD_DERIVED</t>
        </is>
      </c>
      <c r="I44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8" t="inlineStr">
        <is>
          <t>027. OCB_GOLD_TCKH_V_SBV_BAOANH.xlsx [Script SQL: V_SBV]</t>
        </is>
      </c>
    </row>
    <row r="442">
      <c r="A442" s="48" t="inlineStr">
        <is>
          <t>TCKH.V_SBV</t>
        </is>
      </c>
      <c r="B442" s="48" t="inlineStr">
        <is>
          <t>GOLD_DERIVED</t>
        </is>
      </c>
      <c r="C442" s="48" t="inlineStr">
        <is>
          <t>2.2</t>
        </is>
      </c>
      <c r="D442" s="48" t="inlineStr">
        <is>
          <t>Nhom 2 - Logic</t>
        </is>
      </c>
      <c r="E442" s="48" t="inlineStr">
        <is>
          <t>Thống nhất MỘT pattern duy nhất xác định bản ghi active mới nhất</t>
        </is>
      </c>
      <c r="F442" s="48" t="inlineStr">
        <is>
          <t>N-A</t>
        </is>
      </c>
      <c r="G442" s="48" t="inlineStr">
        <is>
          <t>Pass</t>
        </is>
      </c>
      <c r="H442" s="50" t="inlineStr">
        <is>
          <t>khong ap dung cho profile GOLD_DERIVED</t>
        </is>
      </c>
      <c r="I44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8" t="inlineStr">
        <is>
          <t>027. OCB_GOLD_TCKH_V_SBV_BAOANH.xlsx [Script SQL: V_SBV]</t>
        </is>
      </c>
    </row>
    <row r="443">
      <c r="A443" s="48" t="inlineStr">
        <is>
          <t>TCKH.V_SBV</t>
        </is>
      </c>
      <c r="B443" s="48" t="inlineStr">
        <is>
          <t>GOLD_DERIVED</t>
        </is>
      </c>
      <c r="C443" s="48" t="inlineStr">
        <is>
          <t>2.3</t>
        </is>
      </c>
      <c r="D443" s="48" t="inlineStr">
        <is>
          <t>Nhom 2 - Logic</t>
        </is>
      </c>
      <c r="E443" s="48" t="inlineStr">
        <is>
          <t>Điều kiện lọc trạng thái đặt SAU khi xác định bản ghi mới nhất</t>
        </is>
      </c>
      <c r="F443" s="49" t="inlineStr">
        <is>
          <t>PASS</t>
        </is>
      </c>
      <c r="G443" s="48" t="inlineStr">
        <is>
          <t>Pass</t>
        </is>
      </c>
      <c r="H443" s="50" t="inlineStr">
        <is>
          <t>không có điều kiện trạng thái nào lồng trong JOIN ON</t>
        </is>
      </c>
      <c r="I44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8" t="inlineStr">
        <is>
          <t>027. OCB_GOLD_TCKH_V_SBV_BAOANH.xlsx [Script SQL: V_SBV]</t>
        </is>
      </c>
    </row>
    <row r="444">
      <c r="A444" s="48" t="inlineStr">
        <is>
          <t>TCKH.V_SBV</t>
        </is>
      </c>
      <c r="B444" s="48" t="inlineStr">
        <is>
          <t>GOLD_DERIVED</t>
        </is>
      </c>
      <c r="C444" s="48" t="inlineStr">
        <is>
          <t>2.4</t>
        </is>
      </c>
      <c r="D444" s="48" t="inlineStr">
        <is>
          <t>Nhom 2 - Logic</t>
        </is>
      </c>
      <c r="E444" s="48" t="inlineStr">
        <is>
          <t>source_event_date áp dụng đúng dạng theo loại bảng</t>
        </is>
      </c>
      <c r="F444" s="48" t="inlineStr">
        <is>
          <t>N-A</t>
        </is>
      </c>
      <c r="G444" s="48" t="inlineStr">
        <is>
          <t>Pass</t>
        </is>
      </c>
      <c r="H444" s="50" t="inlineStr">
        <is>
          <t>khong ap dung cho profile GOLD_DERIVED</t>
        </is>
      </c>
      <c r="I44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8" t="inlineStr">
        <is>
          <t>027. OCB_GOLD_TCKH_V_SBV_BAOANH.xlsx [Script SQL: V_SBV]</t>
        </is>
      </c>
    </row>
    <row r="445">
      <c r="A445" s="48" t="inlineStr">
        <is>
          <t>TCKH.V_SBV</t>
        </is>
      </c>
      <c r="B445" s="48" t="inlineStr">
        <is>
          <t>GOLD_DERIVED</t>
        </is>
      </c>
      <c r="C445" s="48" t="inlineStr">
        <is>
          <t>2.5</t>
        </is>
      </c>
      <c r="D445" s="48" t="inlineStr">
        <is>
          <t>Nhom 2 - Logic</t>
        </is>
      </c>
      <c r="E445" s="48" t="inlineStr">
        <is>
          <t>Không lặp lại lỗi logic cũ đã được DA Data Vault fix</t>
        </is>
      </c>
      <c r="F445" s="49" t="inlineStr">
        <is>
          <t>PASS</t>
        </is>
      </c>
      <c r="G445" s="48" t="inlineStr">
        <is>
          <t>Pass</t>
        </is>
      </c>
      <c r="H445" s="50" t="inlineStr">
        <is>
          <t>không trùng lỗi nào trong Issue log của DA Data Vault</t>
        </is>
      </c>
      <c r="I44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8" t="inlineStr">
        <is>
          <t>027. OCB_GOLD_TCKH_V_SBV_BAOANH.xlsx [Script SQL: V_SBV]</t>
        </is>
      </c>
    </row>
    <row r="446">
      <c r="A446" s="48" t="inlineStr">
        <is>
          <t>TCKH.V_SBV</t>
        </is>
      </c>
      <c r="B446" s="48" t="inlineStr">
        <is>
          <t>GOLD_DERIVED</t>
        </is>
      </c>
      <c r="C446" s="48" t="inlineStr">
        <is>
          <t>2.6</t>
        </is>
      </c>
      <c r="D446" s="48" t="inlineStr">
        <is>
          <t>Nhom 2 - Logic</t>
        </is>
      </c>
      <c r="E446" s="48" t="inlineStr">
        <is>
          <t>SCD Type 2 cho bảng DIM áp dụng đúng kỹ thuật đã thống nhất</t>
        </is>
      </c>
      <c r="F446" s="48" t="inlineStr">
        <is>
          <t>N-A</t>
        </is>
      </c>
      <c r="G446" s="48" t="inlineStr">
        <is>
          <t>Pass</t>
        </is>
      </c>
      <c r="H446" s="50" t="inlineStr">
        <is>
          <t>object không phải bảng DIM nên không áp dụng SCD Type 2</t>
        </is>
      </c>
      <c r="I44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8" t="inlineStr">
        <is>
          <t>027. OCB_GOLD_TCKH_V_SBV_BAOANH.xlsx [Script SQL: V_SBV]</t>
        </is>
      </c>
    </row>
    <row r="447">
      <c r="A447" s="48" t="inlineStr">
        <is>
          <t>TCKH.V_SBV</t>
        </is>
      </c>
      <c r="B447" s="48" t="inlineStr">
        <is>
          <t>GOLD_DERIVED</t>
        </is>
      </c>
      <c r="C447" s="48" t="inlineStr">
        <is>
          <t>2.7</t>
        </is>
      </c>
      <c r="D447" s="48" t="inlineStr">
        <is>
          <t>Nhom 2 - Logic</t>
        </is>
      </c>
      <c r="E447" s="48" t="inlineStr">
        <is>
          <t>CASE WHEN cover đủ nhánh như job on-prem</t>
        </is>
      </c>
      <c r="F447" s="49" t="inlineStr">
        <is>
          <t>PASS</t>
        </is>
      </c>
      <c r="G447" s="48" t="inlineStr">
        <is>
          <t>Pass</t>
        </is>
      </c>
      <c r="H447" s="50" t="inlineStr">
        <is>
          <t>cả 4 CASE đều có nhánh ELSE</t>
        </is>
      </c>
      <c r="I447" s="50" t="inlineStr">
        <is>
          <t>Mở job on-prem tương ứng (DataStage DSX hoặc SQL cũ), đối chiếu từng nhánh WHEN và cả nhánh ELSE. CASE không có ELSE sẽ trả NULL âm thầm — xác nhận đó là ý muốn hay thiếu nhánh.</t>
        </is>
      </c>
      <c r="J447" s="48" t="inlineStr">
        <is>
          <t>027. OCB_GOLD_TCKH_V_SBV_BAOANH.xlsx [Script SQL: V_SBV]</t>
        </is>
      </c>
    </row>
    <row r="448">
      <c r="A448" s="48" t="inlineStr">
        <is>
          <t>TCKH.V_SBV</t>
        </is>
      </c>
      <c r="B448" s="48" t="inlineStr">
        <is>
          <t>GOLD_DERIVED</t>
        </is>
      </c>
      <c r="C448" s="48" t="inlineStr">
        <is>
          <t>2.8</t>
        </is>
      </c>
      <c r="D448" s="48" t="inlineStr">
        <is>
          <t>Nhom 2 - Logic</t>
        </is>
      </c>
      <c r="E448" s="48" t="inlineStr">
        <is>
          <t>Cột SUM/COUNT được COALESCE/NVL hợp lý</t>
        </is>
      </c>
      <c r="F448" s="49" t="inlineStr">
        <is>
          <t>PASS</t>
        </is>
      </c>
      <c r="G448" s="48" t="inlineStr">
        <is>
          <t>Pass</t>
        </is>
      </c>
      <c r="H448" s="50" t="inlineStr">
        <is>
          <t>mọi SUM/COUNT đều đã coalesce (trực tiếp hoặc ở lớp ngoài)</t>
        </is>
      </c>
      <c r="I44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8" t="inlineStr">
        <is>
          <t>027. OCB_GOLD_TCKH_V_SBV_BAOANH.xlsx [Script SQL: V_SBV]</t>
        </is>
      </c>
    </row>
    <row r="449">
      <c r="A449" s="48" t="inlineStr">
        <is>
          <t>TCKH.V_SBV</t>
        </is>
      </c>
      <c r="B449" s="48" t="inlineStr">
        <is>
          <t>GOLD_DERIVED</t>
        </is>
      </c>
      <c r="C449" s="48" t="inlineStr">
        <is>
          <t>2.9</t>
        </is>
      </c>
      <c r="D449" s="48" t="inlineStr">
        <is>
          <t>Nhom 2 - Logic</t>
        </is>
      </c>
      <c r="E449" s="48" t="inlineStr">
        <is>
          <t>Subquery / custom function / điều kiện LIKE đúng ý nghĩa nghiệp vụ</t>
        </is>
      </c>
      <c r="F449" s="48" t="inlineStr">
        <is>
          <t>N-A</t>
        </is>
      </c>
      <c r="G449" s="48" t="inlineStr">
        <is>
          <t>Pass</t>
        </is>
      </c>
      <c r="H449" s="50" t="inlineStr">
        <is>
          <t>script không có điều kiện LIKE hay scalar subquery nào</t>
        </is>
      </c>
      <c r="I449" s="50" t="inlineStr">
        <is>
          <t>Đọc lại từng điều kiện LIKE và từng subquery, đối chiếu ý nghĩa nghiệp vụ với on-prem — đúng cú pháp không đủ. Chú ý pattern LIKE có ký tự % ở đầu/cuối và phân biệt chữ hoa/thường.</t>
        </is>
      </c>
      <c r="J449" s="48" t="inlineStr">
        <is>
          <t>027. OCB_GOLD_TCKH_V_SBV_BAOANH.xlsx [Script SQL: V_SBV]</t>
        </is>
      </c>
    </row>
    <row r="450">
      <c r="A450" s="48" t="inlineStr">
        <is>
          <t>TCKH.V_SBV</t>
        </is>
      </c>
      <c r="B450" s="48" t="inlineStr">
        <is>
          <t>GOLD_DERIVED</t>
        </is>
      </c>
      <c r="C450" s="48" t="inlineStr">
        <is>
          <t>2.10</t>
        </is>
      </c>
      <c r="D450" s="48" t="inlineStr">
        <is>
          <t>Nhom 2 - Logic</t>
        </is>
      </c>
      <c r="E450" s="48" t="inlineStr">
        <is>
          <t>Aggregation kèm filter date range chính xác</t>
        </is>
      </c>
      <c r="F450" s="49" t="inlineStr">
        <is>
          <t>PASS</t>
        </is>
      </c>
      <c r="G450" s="48" t="inlineStr">
        <is>
          <t>Pass</t>
        </is>
      </c>
      <c r="H450" s="50" t="inlineStr">
        <is>
          <t>mọi khối tổng hợp đều có điều kiện theo kỳ dữ liệu</t>
        </is>
      </c>
      <c r="I450" s="50" t="inlineStr">
        <is>
          <t>Mỗi khối SUM/COUNT/AVG phải có điều kiện lọc theo kỳ dữ liệu (CDR_DT_ID, DATA_DATE, :DATADT…). Nếu điều kiện nằm ở CTE nguồn thì ghi rõ trong comment để người review không phải truy ngược.</t>
        </is>
      </c>
      <c r="J450" s="48" t="inlineStr">
        <is>
          <t>027. OCB_GOLD_TCKH_V_SBV_BAOANH.xlsx [Script SQL: V_SBV]</t>
        </is>
      </c>
    </row>
    <row r="451">
      <c r="A451" s="48" t="inlineStr">
        <is>
          <t>TCKH.V_SBV</t>
        </is>
      </c>
      <c r="B451" s="48" t="inlineStr">
        <is>
          <t>GOLD_DERIVED</t>
        </is>
      </c>
      <c r="C451" s="48" t="inlineStr">
        <is>
          <t>2.11</t>
        </is>
      </c>
      <c r="D451" s="48" t="inlineStr">
        <is>
          <t>Nhom 2 - Logic</t>
        </is>
      </c>
      <c r="E451" s="48" t="inlineStr">
        <is>
          <t>Join dùng key hợp lý, không lạm dụng UNION ALL + EXISTS/NOT EXISTS</t>
        </is>
      </c>
      <c r="F451" s="49" t="inlineStr">
        <is>
          <t>PASS</t>
        </is>
      </c>
      <c r="G451" s="48" t="inlineStr">
        <is>
          <t>Pass</t>
        </is>
      </c>
      <c r="H451" s="50" t="inlineStr">
        <is>
          <t>join đều theo điều kiện bằng, không lạm dụng UNION ALL + EXISTS</t>
        </is>
      </c>
      <c r="I451" s="50" t="inlineStr">
        <is>
          <t>Ưu tiên LEFT JOIN theo business key hoặc hashkey. Xem lại các chỗ dùng UNION ALL kết hợp EXISTS/NOT EXISTS — thường thay được bằng một LEFT JOIN. Join không có điều kiện bằng (=) dễ tạo tích Descartes.</t>
        </is>
      </c>
      <c r="J451" s="48" t="inlineStr">
        <is>
          <t>027. OCB_GOLD_TCKH_V_SBV_BAOANH.xlsx [Script SQL: V_SBV]</t>
        </is>
      </c>
    </row>
    <row r="452">
      <c r="A452" s="48" t="inlineStr">
        <is>
          <t>TCKH.V_SBV</t>
        </is>
      </c>
      <c r="B452" s="48" t="inlineStr">
        <is>
          <t>GOLD_DERIVED</t>
        </is>
      </c>
      <c r="C452" s="48" t="inlineStr">
        <is>
          <t>2.12</t>
        </is>
      </c>
      <c r="D452" s="48" t="inlineStr">
        <is>
          <t>Nhom 2 - Logic</t>
        </is>
      </c>
      <c r="E452" s="48" t="inlineStr">
        <is>
          <t>Build Gold từ CTE snapshot Silver, không build nhiều tầng chồng chéo</t>
        </is>
      </c>
      <c r="F452" s="49" t="inlineStr">
        <is>
          <t>PASS</t>
        </is>
      </c>
      <c r="G452" s="48" t="inlineStr">
        <is>
          <t>Pass</t>
        </is>
      </c>
      <c r="H452" s="50" t="inlineStr">
        <is>
          <t>mỗi bảng nguồn chỉ đọc trong 1 khối SELECT</t>
        </is>
      </c>
      <c r="I45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8" t="inlineStr">
        <is>
          <t>027. OCB_GOLD_TCKH_V_SBV_BAOANH.xlsx [Script SQL: V_SBV]</t>
        </is>
      </c>
    </row>
    <row r="453">
      <c r="A453" s="48" t="inlineStr">
        <is>
          <t>TCKH.V_SBV</t>
        </is>
      </c>
      <c r="B453" s="48" t="inlineStr">
        <is>
          <t>GOLD_DERIVED</t>
        </is>
      </c>
      <c r="C453" s="48" t="inlineStr">
        <is>
          <t>3.1</t>
        </is>
      </c>
      <c r="D453" s="48" t="inlineStr">
        <is>
          <t>Nhom 3 - Optimization</t>
        </is>
      </c>
      <c r="E453" s="48" t="inlineStr">
        <is>
          <t>Không SELECT *</t>
        </is>
      </c>
      <c r="F453" s="49" t="inlineStr">
        <is>
          <t>PASS</t>
        </is>
      </c>
      <c r="G453" s="48" t="inlineStr">
        <is>
          <t>Pass</t>
        </is>
      </c>
      <c r="H453" s="50" t="inlineStr">
        <is>
          <t>không dùng SELECT * ở đâu</t>
        </is>
      </c>
      <c r="I453" s="50" t="inlineStr">
        <is>
          <t>Liệt kê tường minh các cột cần dùng, kể cả trong CTE trung gian. SELECT * làm tăng IO/memory và vỡ script khi bảng nguồn thêm cột.</t>
        </is>
      </c>
      <c r="J453" s="48" t="inlineStr">
        <is>
          <t>027. OCB_GOLD_TCKH_V_SBV_BAOANH.xlsx [Script SQL: V_SBV]</t>
        </is>
      </c>
    </row>
    <row r="454">
      <c r="A454" s="48" t="inlineStr">
        <is>
          <t>TCKH.V_SBV</t>
        </is>
      </c>
      <c r="B454" s="48" t="inlineStr">
        <is>
          <t>GOLD_DERIVED</t>
        </is>
      </c>
      <c r="C454" s="48" t="inlineStr">
        <is>
          <t>3.2</t>
        </is>
      </c>
      <c r="D454" s="48" t="inlineStr">
        <is>
          <t>Nhom 3 - Optimization</t>
        </is>
      </c>
      <c r="E454" s="48" t="inlineStr">
        <is>
          <t>CTE không bị scan lại nhiều lần</t>
        </is>
      </c>
      <c r="F454" s="49" t="inlineStr">
        <is>
          <t>PASS</t>
        </is>
      </c>
      <c r="G454" s="48" t="inlineStr">
        <is>
          <t>Pass</t>
        </is>
      </c>
      <c r="H454" s="50" t="inlineStr">
        <is>
          <t>không có CTE nào bị gọi lại</t>
        </is>
      </c>
      <c r="I454" s="50" t="inlineStr">
        <is>
          <t>Với CTE nặng (đọc nhiều bảng Silver) bị tham chiếu từ 2 chỗ trở lên: gom lại còn một lần dùng, hoặc vật chất hóa (CACHE / bảng tạm). CTE nhẹ chỉ chứa tham số thì bỏ qua được — tự tick Pass.</t>
        </is>
      </c>
      <c r="J454" s="48" t="inlineStr">
        <is>
          <t>027. OCB_GOLD_TCKH_V_SBV_BAOANH.xlsx [Script SQL: V_SBV]</t>
        </is>
      </c>
    </row>
    <row r="455">
      <c r="A455" s="48" t="inlineStr">
        <is>
          <t>TCKH.V_SBV</t>
        </is>
      </c>
      <c r="B455" s="48" t="inlineStr">
        <is>
          <t>GOLD_DERIVED</t>
        </is>
      </c>
      <c r="C455" s="48" t="inlineStr">
        <is>
          <t>3.3</t>
        </is>
      </c>
      <c r="D455" s="48" t="inlineStr">
        <is>
          <t>Nhom 3 - Optimization</t>
        </is>
      </c>
      <c r="E455" s="48" t="inlineStr">
        <is>
          <t>Filter trước khi join, tận dụng partition pruning</t>
        </is>
      </c>
      <c r="F455" s="49" t="inlineStr">
        <is>
          <t>PASS</t>
        </is>
      </c>
      <c r="G455" s="48" t="inlineStr">
        <is>
          <t>Pass</t>
        </is>
      </c>
      <c r="H455" s="50" t="inlineStr">
        <is>
          <t>các bảng join đều được filter trước</t>
        </is>
      </c>
      <c r="I455" s="50" t="inlineStr">
        <is>
          <t>Đưa điều kiện lọc (ngày dữ liệu, trạng thái) vào subquery của từng bảng TRƯỚC khi join, để tận dụng partition pruning. Bảng dim nhỏ không partition thì không cần — tự tick Pass.</t>
        </is>
      </c>
      <c r="J455" s="48" t="inlineStr">
        <is>
          <t>027. OCB_GOLD_TCKH_V_SBV_BAOANH.xlsx [Script SQL: V_SBV]</t>
        </is>
      </c>
    </row>
    <row r="456">
      <c r="A456" s="48" t="inlineStr">
        <is>
          <t>TCKH.V_SBV</t>
        </is>
      </c>
      <c r="B456" s="48" t="inlineStr">
        <is>
          <t>GOLD_DERIVED</t>
        </is>
      </c>
      <c r="C456" s="48" t="inlineStr">
        <is>
          <t>3.4</t>
        </is>
      </c>
      <c r="D456" s="48" t="inlineStr">
        <is>
          <t>Nhom 3 - Optimization</t>
        </is>
      </c>
      <c r="E456" s="48" t="inlineStr">
        <is>
          <t>Sử dụng CACHE cho query lặp lại trong cùng luồng</t>
        </is>
      </c>
      <c r="F456" s="48" t="inlineStr">
        <is>
          <t>N-A</t>
        </is>
      </c>
      <c r="G456" s="48" t="inlineStr">
        <is>
          <t>Pass</t>
        </is>
      </c>
      <c r="H456" s="50" t="inlineStr">
        <is>
          <t>không có kết quả nào được dùng lại nhiều lần nên chưa cần CACHE</t>
        </is>
      </c>
      <c r="I456" s="50" t="inlineStr">
        <is>
          <t>Nếu một kết quả nặng được dùng lại nhiều bước trong cùng luồng, thêm CACHE TABLE / CACHE SELECT. Kết quả nhỏ thì cache còn chậm hơn — tự tick Pass.</t>
        </is>
      </c>
      <c r="J456" s="48" t="inlineStr">
        <is>
          <t>027. OCB_GOLD_TCKH_V_SBV_BAOANH.xlsx [Script SQL: V_SBV]</t>
        </is>
      </c>
    </row>
    <row r="457">
      <c r="A457" s="48" t="inlineStr">
        <is>
          <t>TCKH.V_SBV</t>
        </is>
      </c>
      <c r="B457" s="48" t="inlineStr">
        <is>
          <t>GOLD_DERIVED</t>
        </is>
      </c>
      <c r="C457" s="48" t="inlineStr">
        <is>
          <t>3.5</t>
        </is>
      </c>
      <c r="D457" s="48" t="inlineStr">
        <is>
          <t>Nhom 3 - Optimization</t>
        </is>
      </c>
      <c r="E457" s="48" t="inlineStr">
        <is>
          <t>Ưu tiên MAX_BY + QUALIFY thay ROW_NUMBER() + WHERE rn = 1</t>
        </is>
      </c>
      <c r="F457" s="48" t="inlineStr">
        <is>
          <t>N-A</t>
        </is>
      </c>
      <c r="G457" s="48" t="inlineStr">
        <is>
          <t>Pass</t>
        </is>
      </c>
      <c r="H457" s="50" t="inlineStr">
        <is>
          <t>script không dùng ROW_NUMBER</t>
        </is>
      </c>
      <c r="I45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8" t="inlineStr">
        <is>
          <t>027. OCB_GOLD_TCKH_V_SBV_BAOANH.xlsx [Script SQL: V_SBV]</t>
        </is>
      </c>
    </row>
    <row r="458">
      <c r="A458" s="48" t="inlineStr">
        <is>
          <t>TCKH.V_SBV</t>
        </is>
      </c>
      <c r="B458" s="48" t="inlineStr">
        <is>
          <t>GOLD_DERIVED</t>
        </is>
      </c>
      <c r="C458" s="48" t="inlineStr">
        <is>
          <t>3.6</t>
        </is>
      </c>
      <c r="D458" s="48" t="inlineStr">
        <is>
          <t>Nhom 3 - Optimization</t>
        </is>
      </c>
      <c r="E458" s="48" t="inlineStr">
        <is>
          <t>Không lạm dụng window function; có comment khi dùng</t>
        </is>
      </c>
      <c r="F458" s="48" t="inlineStr">
        <is>
          <t>N-A</t>
        </is>
      </c>
      <c r="G458" s="48" t="inlineStr">
        <is>
          <t>Pass</t>
        </is>
      </c>
      <c r="H458" s="50" t="inlineStr">
        <is>
          <t>script không dùng window function</t>
        </is>
      </c>
      <c r="I458" s="50" t="inlineStr">
        <is>
          <t>Mỗi window function cần một comment ngay trên khối CTE chứa nó, nói rõ vì sao không dùng được max_by/QUALIFY đơn giản hơn.</t>
        </is>
      </c>
      <c r="J458" s="48" t="inlineStr">
        <is>
          <t>027. OCB_GOLD_TCKH_V_SBV_BAOANH.xlsx [Script SQL: V_SBV]</t>
        </is>
      </c>
    </row>
    <row r="459">
      <c r="A459" s="48" t="inlineStr">
        <is>
          <t>TCKH.V_SBV</t>
        </is>
      </c>
      <c r="B459" s="48" t="inlineStr">
        <is>
          <t>GOLD_DERIVED</t>
        </is>
      </c>
      <c r="C459" s="48" t="inlineStr">
        <is>
          <t>X.1</t>
        </is>
      </c>
      <c r="D459" s="48" t="inlineStr">
        <is>
          <t>Nhom X - Bo sung Raffles</t>
        </is>
      </c>
      <c r="E459" s="48" t="inlineStr">
        <is>
          <t>[Bổ sung] Link phải rút về current trước khi join (chống fan-out)</t>
        </is>
      </c>
      <c r="F459" s="48" t="inlineStr">
        <is>
          <t>N-A</t>
        </is>
      </c>
      <c r="G459" s="48" t="inlineStr">
        <is>
          <t>Pass</t>
        </is>
      </c>
      <c r="H459" s="50" t="inlineStr">
        <is>
          <t>khong ap dung cho profile GOLD_DERIVED</t>
        </is>
      </c>
      <c r="I45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8" t="inlineStr">
        <is>
          <t>027. OCB_GOLD_TCKH_V_SBV_BAOANH.xlsx [Script SQL: V_SBV]</t>
        </is>
      </c>
    </row>
    <row r="460">
      <c r="A460" s="48" t="inlineStr">
        <is>
          <t>TCKH.V_SBV</t>
        </is>
      </c>
      <c r="B460" s="48" t="inlineStr">
        <is>
          <t>GOLD_DERIVED</t>
        </is>
      </c>
      <c r="C460" s="48" t="inlineStr">
        <is>
          <t>X.6</t>
        </is>
      </c>
      <c r="D460" s="48" t="inlineStr">
        <is>
          <t>Nhom X - Bo sung Raffles</t>
        </is>
      </c>
      <c r="E460" s="48" t="inlineStr">
        <is>
          <t>[Bổ sung] Satellite phải LEFT JOIN, không INNER JOIN</t>
        </is>
      </c>
      <c r="F460" s="48" t="inlineStr">
        <is>
          <t>N-A</t>
        </is>
      </c>
      <c r="G460" s="48" t="inlineStr">
        <is>
          <t>Pass</t>
        </is>
      </c>
      <c r="H460" s="50" t="inlineStr">
        <is>
          <t>khong ap dung cho profile GOLD_DERIVED</t>
        </is>
      </c>
      <c r="I460" s="50" t="inlineStr">
        <is>
          <t>Technical Document III.4.2.2 nguyên tắc 1: làm giàu thuộc tính luôn dùng LEFT JOIN. INNER JOIN satellite sẽ loại mất bản ghi Hub đang còn hiệu lực nhưng chưa có dòng satellite.</t>
        </is>
      </c>
      <c r="J460" s="48" t="inlineStr">
        <is>
          <t>027. OCB_GOLD_TCKH_V_SBV_BAOANH.xlsx [Script SQL: V_SBV]</t>
        </is>
      </c>
    </row>
    <row r="461">
      <c r="A461" s="48" t="inlineStr">
        <is>
          <t>TCKH.V_SBV</t>
        </is>
      </c>
      <c r="B461" s="48" t="inlineStr">
        <is>
          <t>GOLD_DERIVED</t>
        </is>
      </c>
      <c r="C461" s="48" t="inlineStr">
        <is>
          <t>X.7</t>
        </is>
      </c>
      <c r="D461" s="48" t="inlineStr">
        <is>
          <t>Nhom X - Bo sung Raffles</t>
        </is>
      </c>
      <c r="E461" s="48" t="inlineStr">
        <is>
          <t>[Bổ sung] Không hard-code catalog, dùng biến môi trường</t>
        </is>
      </c>
      <c r="F461" s="49" t="inlineStr">
        <is>
          <t>PASS</t>
        </is>
      </c>
      <c r="G461" s="48" t="inlineStr">
        <is>
          <t>Pass</t>
        </is>
      </c>
      <c r="H461" s="50" t="inlineStr">
        <is>
          <t>dùng biến môi trường cho catalog</t>
        </is>
      </c>
      <c r="I46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8" t="inlineStr">
        <is>
          <t>027. OCB_GOLD_TCKH_V_SBV_BAOANH.xlsx [Script SQL: V_SBV]</t>
        </is>
      </c>
    </row>
    <row r="462">
      <c r="A462" s="48" t="inlineStr">
        <is>
          <t>TCKH.V_SLGD</t>
        </is>
      </c>
      <c r="B462" s="48" t="inlineStr">
        <is>
          <t>UPLOAD_VIEW</t>
        </is>
      </c>
      <c r="C462" s="48" t="inlineStr">
        <is>
          <t>1.1</t>
        </is>
      </c>
      <c r="D462" s="48" t="inlineStr">
        <is>
          <t>Nhom 1 - Mapping</t>
        </is>
      </c>
      <c r="E462" s="48" t="inlineStr">
        <is>
          <t>Đầy đủ mapping từ Silver/manual sang Gold</t>
        </is>
      </c>
      <c r="F462" s="49" t="inlineStr">
        <is>
          <t>PASS</t>
        </is>
      </c>
      <c r="G462" s="48" t="inlineStr">
        <is>
          <t>Pass</t>
        </is>
      </c>
      <c r="H462" s="50" t="inlineStr">
        <is>
          <t>workbook 028. OCB_GOLD_TCKH_V_SLGD_HOP.xlsx: thiết kế 6 field, SQL có 6 cột</t>
        </is>
      </c>
      <c r="I46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8" t="inlineStr">
        <is>
          <t>028. OCB_GOLD_TCKH_V_SLGD_HOP.xlsx [Script: V_SLGD]</t>
        </is>
      </c>
    </row>
    <row r="463">
      <c r="A463" s="48" t="inlineStr">
        <is>
          <t>TCKH.V_SLGD</t>
        </is>
      </c>
      <c r="B463" s="48" t="inlineStr">
        <is>
          <t>UPLOAD_VIEW</t>
        </is>
      </c>
      <c r="C463" s="48" t="inlineStr">
        <is>
          <t>1.2</t>
        </is>
      </c>
      <c r="D463" s="48" t="inlineStr">
        <is>
          <t>Nhom 1 - Mapping</t>
        </is>
      </c>
      <c r="E463" s="48" t="inlineStr">
        <is>
          <t>Danh sách bảng/view Gold khớp tài liệu thiết kế đã duyệt</t>
        </is>
      </c>
      <c r="F463" s="49" t="inlineStr">
        <is>
          <t>PASS</t>
        </is>
      </c>
      <c r="G463" s="48" t="inlineStr">
        <is>
          <t>Pass</t>
        </is>
      </c>
      <c r="H463" s="50" t="inlineStr">
        <is>
          <t>V_SLGD có workbook thiết kế: 028. OCB_GOLD_TCKH_V_SLGD_HOP.xlsx</t>
        </is>
      </c>
      <c r="I463" s="50" t="inlineStr">
        <is>
          <t>Đảm bảo object có workbook thiết kế tương ứng trong thư mục --mapping-dir. Muốn đối chiếu với danh sách đã duyệt thì chạy thêm tham số --gold-list "&lt;file danh sách Gold&gt;.xlsx".</t>
        </is>
      </c>
      <c r="J463" s="48" t="inlineStr">
        <is>
          <t>028. OCB_GOLD_TCKH_V_SLGD_HOP.xlsx [Script: V_SLGD]</t>
        </is>
      </c>
    </row>
    <row r="464">
      <c r="A464" s="48" t="inlineStr">
        <is>
          <t>TCKH.V_SLGD</t>
        </is>
      </c>
      <c r="B464" s="48" t="inlineStr">
        <is>
          <t>UPLOAD_VIEW</t>
        </is>
      </c>
      <c r="C464" s="48" t="inlineStr">
        <is>
          <t>2.1</t>
        </is>
      </c>
      <c r="D464" s="48" t="inlineStr">
        <is>
          <t>Nhom 2 - Logic</t>
        </is>
      </c>
      <c r="E464" s="48" t="inlineStr">
        <is>
          <t>Chỉ lấy bản ghi active, loại bản ghi đã xóa (qua sts_hub)</t>
        </is>
      </c>
      <c r="F464" s="48" t="inlineStr">
        <is>
          <t>N-A</t>
        </is>
      </c>
      <c r="G464" s="48" t="inlineStr">
        <is>
          <t>Pass</t>
        </is>
      </c>
      <c r="H464" s="50" t="inlineStr">
        <is>
          <t>khong ap dung cho profile UPLOAD_VIEW</t>
        </is>
      </c>
      <c r="I46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8" t="inlineStr">
        <is>
          <t>028. OCB_GOLD_TCKH_V_SLGD_HOP.xlsx [Script: V_SLGD]</t>
        </is>
      </c>
    </row>
    <row r="465">
      <c r="A465" s="48" t="inlineStr">
        <is>
          <t>TCKH.V_SLGD</t>
        </is>
      </c>
      <c r="B465" s="48" t="inlineStr">
        <is>
          <t>UPLOAD_VIEW</t>
        </is>
      </c>
      <c r="C465" s="48" t="inlineStr">
        <is>
          <t>2.2</t>
        </is>
      </c>
      <c r="D465" s="48" t="inlineStr">
        <is>
          <t>Nhom 2 - Logic</t>
        </is>
      </c>
      <c r="E465" s="48" t="inlineStr">
        <is>
          <t>Thống nhất MỘT pattern duy nhất xác định bản ghi active mới nhất</t>
        </is>
      </c>
      <c r="F465" s="48" t="inlineStr">
        <is>
          <t>N-A</t>
        </is>
      </c>
      <c r="G465" s="48" t="inlineStr">
        <is>
          <t>Pass</t>
        </is>
      </c>
      <c r="H465" s="50" t="inlineStr">
        <is>
          <t>khong ap dung cho profile UPLOAD_VIEW</t>
        </is>
      </c>
      <c r="I46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8" t="inlineStr">
        <is>
          <t>028. OCB_GOLD_TCKH_V_SLGD_HOP.xlsx [Script: V_SLGD]</t>
        </is>
      </c>
    </row>
    <row r="466">
      <c r="A466" s="48" t="inlineStr">
        <is>
          <t>TCKH.V_SLGD</t>
        </is>
      </c>
      <c r="B466" s="48" t="inlineStr">
        <is>
          <t>UPLOAD_VIEW</t>
        </is>
      </c>
      <c r="C466" s="48" t="inlineStr">
        <is>
          <t>2.3</t>
        </is>
      </c>
      <c r="D466" s="48" t="inlineStr">
        <is>
          <t>Nhom 2 - Logic</t>
        </is>
      </c>
      <c r="E466" s="48" t="inlineStr">
        <is>
          <t>Điều kiện lọc trạng thái đặt SAU khi xác định bản ghi mới nhất</t>
        </is>
      </c>
      <c r="F466" s="48" t="inlineStr">
        <is>
          <t>N-A</t>
        </is>
      </c>
      <c r="G466" s="48" t="inlineStr">
        <is>
          <t>Pass</t>
        </is>
      </c>
      <c r="H466" s="50" t="inlineStr">
        <is>
          <t>khong ap dung cho profile UPLOAD_VIEW</t>
        </is>
      </c>
      <c r="I46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8" t="inlineStr">
        <is>
          <t>028. OCB_GOLD_TCKH_V_SLGD_HOP.xlsx [Script: V_SLGD]</t>
        </is>
      </c>
    </row>
    <row r="467">
      <c r="A467" s="48" t="inlineStr">
        <is>
          <t>TCKH.V_SLGD</t>
        </is>
      </c>
      <c r="B467" s="48" t="inlineStr">
        <is>
          <t>UPLOAD_VIEW</t>
        </is>
      </c>
      <c r="C467" s="48" t="inlineStr">
        <is>
          <t>2.4</t>
        </is>
      </c>
      <c r="D467" s="48" t="inlineStr">
        <is>
          <t>Nhom 2 - Logic</t>
        </is>
      </c>
      <c r="E467" s="48" t="inlineStr">
        <is>
          <t>source_event_date áp dụng đúng dạng theo loại bảng</t>
        </is>
      </c>
      <c r="F467" s="48" t="inlineStr">
        <is>
          <t>N-A</t>
        </is>
      </c>
      <c r="G467" s="48" t="inlineStr">
        <is>
          <t>Pass</t>
        </is>
      </c>
      <c r="H467" s="50" t="inlineStr">
        <is>
          <t>khong ap dung cho profile UPLOAD_VIEW</t>
        </is>
      </c>
      <c r="I46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8" t="inlineStr">
        <is>
          <t>028. OCB_GOLD_TCKH_V_SLGD_HOP.xlsx [Script: V_SLGD]</t>
        </is>
      </c>
    </row>
    <row r="468">
      <c r="A468" s="48" t="inlineStr">
        <is>
          <t>TCKH.V_SLGD</t>
        </is>
      </c>
      <c r="B468" s="48" t="inlineStr">
        <is>
          <t>UPLOAD_VIEW</t>
        </is>
      </c>
      <c r="C468" s="48" t="inlineStr">
        <is>
          <t>2.5</t>
        </is>
      </c>
      <c r="D468" s="48" t="inlineStr">
        <is>
          <t>Nhom 2 - Logic</t>
        </is>
      </c>
      <c r="E468" s="48" t="inlineStr">
        <is>
          <t>Không lặp lại lỗi logic cũ đã được DA Data Vault fix</t>
        </is>
      </c>
      <c r="F468" s="49" t="inlineStr">
        <is>
          <t>PASS</t>
        </is>
      </c>
      <c r="G468" s="48" t="inlineStr">
        <is>
          <t>Pass</t>
        </is>
      </c>
      <c r="H468" s="50" t="inlineStr">
        <is>
          <t>không trùng lỗi nào trong Issue log của DA Data Vault</t>
        </is>
      </c>
      <c r="I46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8" t="inlineStr">
        <is>
          <t>028. OCB_GOLD_TCKH_V_SLGD_HOP.xlsx [Script: V_SLGD]</t>
        </is>
      </c>
    </row>
    <row r="469">
      <c r="A469" s="48" t="inlineStr">
        <is>
          <t>TCKH.V_SLGD</t>
        </is>
      </c>
      <c r="B469" s="48" t="inlineStr">
        <is>
          <t>UPLOAD_VIEW</t>
        </is>
      </c>
      <c r="C469" s="48" t="inlineStr">
        <is>
          <t>2.6</t>
        </is>
      </c>
      <c r="D469" s="48" t="inlineStr">
        <is>
          <t>Nhom 2 - Logic</t>
        </is>
      </c>
      <c r="E469" s="48" t="inlineStr">
        <is>
          <t>SCD Type 2 cho bảng DIM áp dụng đúng kỹ thuật đã thống nhất</t>
        </is>
      </c>
      <c r="F469" s="48" t="inlineStr">
        <is>
          <t>N-A</t>
        </is>
      </c>
      <c r="G469" s="48" t="inlineStr">
        <is>
          <t>Pass</t>
        </is>
      </c>
      <c r="H469" s="50" t="inlineStr">
        <is>
          <t>object không phải bảng DIM nên không áp dụng SCD Type 2</t>
        </is>
      </c>
      <c r="I46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8" t="inlineStr">
        <is>
          <t>028. OCB_GOLD_TCKH_V_SLGD_HOP.xlsx [Script: V_SLGD]</t>
        </is>
      </c>
    </row>
    <row r="470">
      <c r="A470" s="48" t="inlineStr">
        <is>
          <t>TCKH.V_SLGD</t>
        </is>
      </c>
      <c r="B470" s="48" t="inlineStr">
        <is>
          <t>UPLOAD_VIEW</t>
        </is>
      </c>
      <c r="C470" s="48" t="inlineStr">
        <is>
          <t>2.7</t>
        </is>
      </c>
      <c r="D470" s="48" t="inlineStr">
        <is>
          <t>Nhom 2 - Logic</t>
        </is>
      </c>
      <c r="E470" s="48" t="inlineStr">
        <is>
          <t>CASE WHEN cover đủ nhánh như job on-prem</t>
        </is>
      </c>
      <c r="F470" s="48" t="inlineStr">
        <is>
          <t>N-A</t>
        </is>
      </c>
      <c r="G470" s="48" t="inlineStr">
        <is>
          <t>Pass</t>
        </is>
      </c>
      <c r="H470" s="50" t="inlineStr">
        <is>
          <t>script không có CASE WHEN nào</t>
        </is>
      </c>
      <c r="I470" s="50" t="inlineStr">
        <is>
          <t>Mở job on-prem tương ứng (DataStage DSX hoặc SQL cũ), đối chiếu từng nhánh WHEN và cả nhánh ELSE. CASE không có ELSE sẽ trả NULL âm thầm — xác nhận đó là ý muốn hay thiếu nhánh.</t>
        </is>
      </c>
      <c r="J470" s="48" t="inlineStr">
        <is>
          <t>028. OCB_GOLD_TCKH_V_SLGD_HOP.xlsx [Script: V_SLGD]</t>
        </is>
      </c>
    </row>
    <row r="471">
      <c r="A471" s="48" t="inlineStr">
        <is>
          <t>TCKH.V_SLGD</t>
        </is>
      </c>
      <c r="B471" s="48" t="inlineStr">
        <is>
          <t>UPLOAD_VIEW</t>
        </is>
      </c>
      <c r="C471" s="48" t="inlineStr">
        <is>
          <t>2.8</t>
        </is>
      </c>
      <c r="D471" s="48" t="inlineStr">
        <is>
          <t>Nhom 2 - Logic</t>
        </is>
      </c>
      <c r="E471" s="48" t="inlineStr">
        <is>
          <t>Cột SUM/COUNT được COALESCE/NVL hợp lý</t>
        </is>
      </c>
      <c r="F471" s="51" t="inlineStr">
        <is>
          <t>WARN</t>
        </is>
      </c>
      <c r="G471" s="48" t="inlineStr">
        <is>
          <t>WARN</t>
        </is>
      </c>
      <c r="H471" s="50" t="inlineStr">
        <is>
          <t>1 biểu thức tổng hợp chưa coalesce: TOTAL_SLGD = SUM(SO_LUONG_GD); khi đối soát với hệ thống cũ phải bọc NVL/ISNULL CẢ HAI phía để không lệch khi trừ (Checklist RVN-OCB #11)</t>
        </is>
      </c>
      <c r="I47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8" t="inlineStr">
        <is>
          <t>028. OCB_GOLD_TCKH_V_SLGD_HOP.xlsx [Script: V_SLGD]</t>
        </is>
      </c>
    </row>
    <row r="472">
      <c r="A472" s="48" t="inlineStr">
        <is>
          <t>TCKH.V_SLGD</t>
        </is>
      </c>
      <c r="B472" s="48" t="inlineStr">
        <is>
          <t>UPLOAD_VIEW</t>
        </is>
      </c>
      <c r="C472" s="48" t="inlineStr">
        <is>
          <t>2.9</t>
        </is>
      </c>
      <c r="D472" s="48" t="inlineStr">
        <is>
          <t>Nhom 2 - Logic</t>
        </is>
      </c>
      <c r="E472" s="48" t="inlineStr">
        <is>
          <t>Subquery / custom function / điều kiện LIKE đúng ý nghĩa nghiệp vụ</t>
        </is>
      </c>
      <c r="F472" s="48" t="inlineStr">
        <is>
          <t>N-A</t>
        </is>
      </c>
      <c r="G472" s="48" t="inlineStr">
        <is>
          <t>Pass</t>
        </is>
      </c>
      <c r="H472" s="50" t="inlineStr">
        <is>
          <t>script không có điều kiện LIKE hay scalar subquery nào</t>
        </is>
      </c>
      <c r="I472" s="50" t="inlineStr">
        <is>
          <t>Đọc lại từng điều kiện LIKE và từng subquery, đối chiếu ý nghĩa nghiệp vụ với on-prem — đúng cú pháp không đủ. Chú ý pattern LIKE có ký tự % ở đầu/cuối và phân biệt chữ hoa/thường.</t>
        </is>
      </c>
      <c r="J472" s="48" t="inlineStr">
        <is>
          <t>028. OCB_GOLD_TCKH_V_SLGD_HOP.xlsx [Script: V_SLGD]</t>
        </is>
      </c>
    </row>
    <row r="473">
      <c r="A473" s="48" t="inlineStr">
        <is>
          <t>TCKH.V_SLGD</t>
        </is>
      </c>
      <c r="B473" s="48" t="inlineStr">
        <is>
          <t>UPLOAD_VIEW</t>
        </is>
      </c>
      <c r="C473" s="48" t="inlineStr">
        <is>
          <t>2.10</t>
        </is>
      </c>
      <c r="D473" s="48" t="inlineStr">
        <is>
          <t>Nhom 2 - Logic</t>
        </is>
      </c>
      <c r="E473" s="48" t="inlineStr">
        <is>
          <t>Aggregation kèm filter date range chính xác</t>
        </is>
      </c>
      <c r="F473" s="49" t="inlineStr">
        <is>
          <t>PASS</t>
        </is>
      </c>
      <c r="G473" s="48" t="inlineStr">
        <is>
          <t>Pass</t>
        </is>
      </c>
      <c r="H473" s="50" t="inlineStr">
        <is>
          <t>mọi khối tổng hợp đều có điều kiện theo kỳ dữ liệu</t>
        </is>
      </c>
      <c r="I473" s="50" t="inlineStr">
        <is>
          <t>Mỗi khối SUM/COUNT/AVG phải có điều kiện lọc theo kỳ dữ liệu (CDR_DT_ID, DATA_DATE, :DATADT…). Nếu điều kiện nằm ở CTE nguồn thì ghi rõ trong comment để người review không phải truy ngược.</t>
        </is>
      </c>
      <c r="J473" s="48" t="inlineStr">
        <is>
          <t>028. OCB_GOLD_TCKH_V_SLGD_HOP.xlsx [Script: V_SLGD]</t>
        </is>
      </c>
    </row>
    <row r="474">
      <c r="A474" s="48" t="inlineStr">
        <is>
          <t>TCKH.V_SLGD</t>
        </is>
      </c>
      <c r="B474" s="48" t="inlineStr">
        <is>
          <t>UPLOAD_VIEW</t>
        </is>
      </c>
      <c r="C474" s="48" t="inlineStr">
        <is>
          <t>2.11</t>
        </is>
      </c>
      <c r="D474" s="48" t="inlineStr">
        <is>
          <t>Nhom 2 - Logic</t>
        </is>
      </c>
      <c r="E474" s="48" t="inlineStr">
        <is>
          <t>Join dùng key hợp lý, không lạm dụng UNION ALL + EXISTS/NOT EXISTS</t>
        </is>
      </c>
      <c r="F474" s="49" t="inlineStr">
        <is>
          <t>PASS</t>
        </is>
      </c>
      <c r="G474" s="48" t="inlineStr">
        <is>
          <t>Pass</t>
        </is>
      </c>
      <c r="H474" s="50" t="inlineStr">
        <is>
          <t>join đều theo điều kiện bằng, không lạm dụng UNION ALL + EXISTS</t>
        </is>
      </c>
      <c r="I474" s="50" t="inlineStr">
        <is>
          <t>Ưu tiên LEFT JOIN theo business key hoặc hashkey. Xem lại các chỗ dùng UNION ALL kết hợp EXISTS/NOT EXISTS — thường thay được bằng một LEFT JOIN. Join không có điều kiện bằng (=) dễ tạo tích Descartes.</t>
        </is>
      </c>
      <c r="J474" s="48" t="inlineStr">
        <is>
          <t>028. OCB_GOLD_TCKH_V_SLGD_HOP.xlsx [Script: V_SLGD]</t>
        </is>
      </c>
    </row>
    <row r="475">
      <c r="A475" s="48" t="inlineStr">
        <is>
          <t>TCKH.V_SLGD</t>
        </is>
      </c>
      <c r="B475" s="48" t="inlineStr">
        <is>
          <t>UPLOAD_VIEW</t>
        </is>
      </c>
      <c r="C475" s="48" t="inlineStr">
        <is>
          <t>2.12</t>
        </is>
      </c>
      <c r="D475" s="48" t="inlineStr">
        <is>
          <t>Nhom 2 - Logic</t>
        </is>
      </c>
      <c r="E475" s="48" t="inlineStr">
        <is>
          <t>Build Gold từ CTE snapshot Silver, không build nhiều tầng chồng chéo</t>
        </is>
      </c>
      <c r="F475" s="48" t="inlineStr">
        <is>
          <t>N-A</t>
        </is>
      </c>
      <c r="G475" s="48" t="inlineStr">
        <is>
          <t>Pass</t>
        </is>
      </c>
      <c r="H475" s="50" t="inlineStr">
        <is>
          <t>khong ap dung cho profile UPLOAD_VIEW</t>
        </is>
      </c>
      <c r="I47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8" t="inlineStr">
        <is>
          <t>028. OCB_GOLD_TCKH_V_SLGD_HOP.xlsx [Script: V_SLGD]</t>
        </is>
      </c>
    </row>
    <row r="476">
      <c r="A476" s="48" t="inlineStr">
        <is>
          <t>TCKH.V_SLGD</t>
        </is>
      </c>
      <c r="B476" s="48" t="inlineStr">
        <is>
          <t>UPLOAD_VIEW</t>
        </is>
      </c>
      <c r="C476" s="48" t="inlineStr">
        <is>
          <t>3.1</t>
        </is>
      </c>
      <c r="D476" s="48" t="inlineStr">
        <is>
          <t>Nhom 3 - Optimization</t>
        </is>
      </c>
      <c r="E476" s="48" t="inlineStr">
        <is>
          <t>Không SELECT *</t>
        </is>
      </c>
      <c r="F476" s="49" t="inlineStr">
        <is>
          <t>PASS</t>
        </is>
      </c>
      <c r="G476" s="48" t="inlineStr">
        <is>
          <t>Pass</t>
        </is>
      </c>
      <c r="H476" s="50" t="inlineStr">
        <is>
          <t>không dùng SELECT * ở đâu</t>
        </is>
      </c>
      <c r="I476" s="50" t="inlineStr">
        <is>
          <t>Liệt kê tường minh các cột cần dùng, kể cả trong CTE trung gian. SELECT * làm tăng IO/memory và vỡ script khi bảng nguồn thêm cột.</t>
        </is>
      </c>
      <c r="J476" s="48" t="inlineStr">
        <is>
          <t>028. OCB_GOLD_TCKH_V_SLGD_HOP.xlsx [Script: V_SLGD]</t>
        </is>
      </c>
    </row>
    <row r="477">
      <c r="A477" s="48" t="inlineStr">
        <is>
          <t>TCKH.V_SLGD</t>
        </is>
      </c>
      <c r="B477" s="48" t="inlineStr">
        <is>
          <t>UPLOAD_VIEW</t>
        </is>
      </c>
      <c r="C477" s="48" t="inlineStr">
        <is>
          <t>3.2</t>
        </is>
      </c>
      <c r="D477" s="48" t="inlineStr">
        <is>
          <t>Nhom 3 - Optimization</t>
        </is>
      </c>
      <c r="E477" s="48" t="inlineStr">
        <is>
          <t>CTE không bị scan lại nhiều lần</t>
        </is>
      </c>
      <c r="F477" s="49" t="inlineStr">
        <is>
          <t>PASS</t>
        </is>
      </c>
      <c r="G477" s="48" t="inlineStr">
        <is>
          <t>Pass</t>
        </is>
      </c>
      <c r="H477" s="50" t="inlineStr">
        <is>
          <t>không có CTE nào bị gọi lại</t>
        </is>
      </c>
      <c r="I477" s="50" t="inlineStr">
        <is>
          <t>Với CTE nặng (đọc nhiều bảng Silver) bị tham chiếu từ 2 chỗ trở lên: gom lại còn một lần dùng, hoặc vật chất hóa (CACHE / bảng tạm). CTE nhẹ chỉ chứa tham số thì bỏ qua được — tự tick Pass.</t>
        </is>
      </c>
      <c r="J477" s="48" t="inlineStr">
        <is>
          <t>028. OCB_GOLD_TCKH_V_SLGD_HOP.xlsx [Script: V_SLGD]</t>
        </is>
      </c>
    </row>
    <row r="478">
      <c r="A478" s="48" t="inlineStr">
        <is>
          <t>TCKH.V_SLGD</t>
        </is>
      </c>
      <c r="B478" s="48" t="inlineStr">
        <is>
          <t>UPLOAD_VIEW</t>
        </is>
      </c>
      <c r="C478" s="48" t="inlineStr">
        <is>
          <t>3.3</t>
        </is>
      </c>
      <c r="D478" s="48" t="inlineStr">
        <is>
          <t>Nhom 3 - Optimization</t>
        </is>
      </c>
      <c r="E478" s="48" t="inlineStr">
        <is>
          <t>Filter trước khi join, tận dụng partition pruning</t>
        </is>
      </c>
      <c r="F478" s="48" t="inlineStr">
        <is>
          <t>N-A</t>
        </is>
      </c>
      <c r="G478" s="48" t="inlineStr">
        <is>
          <t>Pass</t>
        </is>
      </c>
      <c r="H478" s="50" t="inlineStr">
        <is>
          <t>khong ap dung cho profile UPLOAD_VIEW</t>
        </is>
      </c>
      <c r="I478" s="50" t="inlineStr">
        <is>
          <t>Đưa điều kiện lọc (ngày dữ liệu, trạng thái) vào subquery của từng bảng TRƯỚC khi join, để tận dụng partition pruning. Bảng dim nhỏ không partition thì không cần — tự tick Pass.</t>
        </is>
      </c>
      <c r="J478" s="48" t="inlineStr">
        <is>
          <t>028. OCB_GOLD_TCKH_V_SLGD_HOP.xlsx [Script: V_SLGD]</t>
        </is>
      </c>
    </row>
    <row r="479">
      <c r="A479" s="48" t="inlineStr">
        <is>
          <t>TCKH.V_SLGD</t>
        </is>
      </c>
      <c r="B479" s="48" t="inlineStr">
        <is>
          <t>UPLOAD_VIEW</t>
        </is>
      </c>
      <c r="C479" s="48" t="inlineStr">
        <is>
          <t>3.4</t>
        </is>
      </c>
      <c r="D479" s="48" t="inlineStr">
        <is>
          <t>Nhom 3 - Optimization</t>
        </is>
      </c>
      <c r="E479" s="48" t="inlineStr">
        <is>
          <t>Sử dụng CACHE cho query lặp lại trong cùng luồng</t>
        </is>
      </c>
      <c r="F479" s="48" t="inlineStr">
        <is>
          <t>N-A</t>
        </is>
      </c>
      <c r="G479" s="48" t="inlineStr">
        <is>
          <t>Pass</t>
        </is>
      </c>
      <c r="H479" s="50" t="inlineStr">
        <is>
          <t>không có kết quả nào được dùng lại nhiều lần nên chưa cần CACHE</t>
        </is>
      </c>
      <c r="I479" s="50" t="inlineStr">
        <is>
          <t>Nếu một kết quả nặng được dùng lại nhiều bước trong cùng luồng, thêm CACHE TABLE / CACHE SELECT. Kết quả nhỏ thì cache còn chậm hơn — tự tick Pass.</t>
        </is>
      </c>
      <c r="J479" s="48" t="inlineStr">
        <is>
          <t>028. OCB_GOLD_TCKH_V_SLGD_HOP.xlsx [Script: V_SLGD]</t>
        </is>
      </c>
    </row>
    <row r="480">
      <c r="A480" s="48" t="inlineStr">
        <is>
          <t>TCKH.V_SLGD</t>
        </is>
      </c>
      <c r="B480" s="48" t="inlineStr">
        <is>
          <t>UPLOAD_VIEW</t>
        </is>
      </c>
      <c r="C480" s="48" t="inlineStr">
        <is>
          <t>3.5</t>
        </is>
      </c>
      <c r="D480" s="48" t="inlineStr">
        <is>
          <t>Nhom 3 - Optimization</t>
        </is>
      </c>
      <c r="E480" s="48" t="inlineStr">
        <is>
          <t>Ưu tiên MAX_BY + QUALIFY thay ROW_NUMBER() + WHERE rn = 1</t>
        </is>
      </c>
      <c r="F480" s="48" t="inlineStr">
        <is>
          <t>N-A</t>
        </is>
      </c>
      <c r="G480" s="48" t="inlineStr">
        <is>
          <t>Pass</t>
        </is>
      </c>
      <c r="H480" s="50" t="inlineStr">
        <is>
          <t>script không dùng ROW_NUMBER</t>
        </is>
      </c>
      <c r="I48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8" t="inlineStr">
        <is>
          <t>028. OCB_GOLD_TCKH_V_SLGD_HOP.xlsx [Script: V_SLGD]</t>
        </is>
      </c>
    </row>
    <row r="481">
      <c r="A481" s="48" t="inlineStr">
        <is>
          <t>TCKH.V_SLGD</t>
        </is>
      </c>
      <c r="B481" s="48" t="inlineStr">
        <is>
          <t>UPLOAD_VIEW</t>
        </is>
      </c>
      <c r="C481" s="48" t="inlineStr">
        <is>
          <t>3.6</t>
        </is>
      </c>
      <c r="D481" s="48" t="inlineStr">
        <is>
          <t>Nhom 3 - Optimization</t>
        </is>
      </c>
      <c r="E481" s="48" t="inlineStr">
        <is>
          <t>Không lạm dụng window function; có comment khi dùng</t>
        </is>
      </c>
      <c r="F481" s="48" t="inlineStr">
        <is>
          <t>N-A</t>
        </is>
      </c>
      <c r="G481" s="48" t="inlineStr">
        <is>
          <t>Pass</t>
        </is>
      </c>
      <c r="H481" s="50" t="inlineStr">
        <is>
          <t>script không dùng window function</t>
        </is>
      </c>
      <c r="I481" s="50" t="inlineStr">
        <is>
          <t>Mỗi window function cần một comment ngay trên khối CTE chứa nó, nói rõ vì sao không dùng được max_by/QUALIFY đơn giản hơn.</t>
        </is>
      </c>
      <c r="J481" s="48" t="inlineStr">
        <is>
          <t>028. OCB_GOLD_TCKH_V_SLGD_HOP.xlsx [Script: V_SLGD]</t>
        </is>
      </c>
    </row>
    <row r="482">
      <c r="A482" s="48" t="inlineStr">
        <is>
          <t>TCKH.V_SLGD</t>
        </is>
      </c>
      <c r="B482" s="48" t="inlineStr">
        <is>
          <t>UPLOAD_VIEW</t>
        </is>
      </c>
      <c r="C482" s="48" t="inlineStr">
        <is>
          <t>X.1</t>
        </is>
      </c>
      <c r="D482" s="48" t="inlineStr">
        <is>
          <t>Nhom X - Bo sung Raffles</t>
        </is>
      </c>
      <c r="E482" s="48" t="inlineStr">
        <is>
          <t>[Bổ sung] Link phải rút về current trước khi join (chống fan-out)</t>
        </is>
      </c>
      <c r="F482" s="48" t="inlineStr">
        <is>
          <t>N-A</t>
        </is>
      </c>
      <c r="G482" s="48" t="inlineStr">
        <is>
          <t>Pass</t>
        </is>
      </c>
      <c r="H482" s="50" t="inlineStr">
        <is>
          <t>khong ap dung cho profile UPLOAD_VIEW</t>
        </is>
      </c>
      <c r="I48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8" t="inlineStr">
        <is>
          <t>028. OCB_GOLD_TCKH_V_SLGD_HOP.xlsx [Script: V_SLGD]</t>
        </is>
      </c>
    </row>
    <row r="483">
      <c r="A483" s="48" t="inlineStr">
        <is>
          <t>TCKH.V_SLGD</t>
        </is>
      </c>
      <c r="B483" s="48" t="inlineStr">
        <is>
          <t>UPLOAD_VIEW</t>
        </is>
      </c>
      <c r="C483" s="48" t="inlineStr">
        <is>
          <t>X.6</t>
        </is>
      </c>
      <c r="D483" s="48" t="inlineStr">
        <is>
          <t>Nhom X - Bo sung Raffles</t>
        </is>
      </c>
      <c r="E483" s="48" t="inlineStr">
        <is>
          <t>[Bổ sung] Satellite phải LEFT JOIN, không INNER JOIN</t>
        </is>
      </c>
      <c r="F483" s="48" t="inlineStr">
        <is>
          <t>N-A</t>
        </is>
      </c>
      <c r="G483" s="48" t="inlineStr">
        <is>
          <t>Pass</t>
        </is>
      </c>
      <c r="H483" s="50" t="inlineStr">
        <is>
          <t>khong ap dung cho profile UPLOAD_VIEW</t>
        </is>
      </c>
      <c r="I483" s="50" t="inlineStr">
        <is>
          <t>Technical Document III.4.2.2 nguyên tắc 1: làm giàu thuộc tính luôn dùng LEFT JOIN. INNER JOIN satellite sẽ loại mất bản ghi Hub đang còn hiệu lực nhưng chưa có dòng satellite.</t>
        </is>
      </c>
      <c r="J483" s="48" t="inlineStr">
        <is>
          <t>028. OCB_GOLD_TCKH_V_SLGD_HOP.xlsx [Script: V_SLGD]</t>
        </is>
      </c>
    </row>
    <row r="484">
      <c r="A484" s="48" t="inlineStr">
        <is>
          <t>TCKH.V_SLGD</t>
        </is>
      </c>
      <c r="B484" s="48" t="inlineStr">
        <is>
          <t>UPLOAD_VIEW</t>
        </is>
      </c>
      <c r="C484" s="48" t="inlineStr">
        <is>
          <t>X.7</t>
        </is>
      </c>
      <c r="D484" s="48" t="inlineStr">
        <is>
          <t>Nhom X - Bo sung Raffles</t>
        </is>
      </c>
      <c r="E484" s="48" t="inlineStr">
        <is>
          <t>[Bổ sung] Không hard-code catalog, dùng biến môi trường</t>
        </is>
      </c>
      <c r="F484" s="48" t="inlineStr">
        <is>
          <t>N-A</t>
        </is>
      </c>
      <c r="G484" s="48" t="inlineStr">
        <is>
          <t>Pass</t>
        </is>
      </c>
      <c r="H484" s="50" t="inlineStr">
        <is>
          <t>khong ap dung cho profile UPLOAD_VIEW</t>
        </is>
      </c>
      <c r="I48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8" t="inlineStr">
        <is>
          <t>028. OCB_GOLD_TCKH_V_SLGD_HOP.xlsx [Script: V_SLGD]</t>
        </is>
      </c>
    </row>
    <row r="485">
      <c r="A485" s="48" t="inlineStr">
        <is>
          <t>TCKH.V_SLNV_UPL</t>
        </is>
      </c>
      <c r="B485" s="48" t="inlineStr">
        <is>
          <t>UPLOAD_VIEW</t>
        </is>
      </c>
      <c r="C485" s="48" t="inlineStr">
        <is>
          <t>1.1</t>
        </is>
      </c>
      <c r="D485" s="48" t="inlineStr">
        <is>
          <t>Nhom 1 - Mapping</t>
        </is>
      </c>
      <c r="E485" s="48" t="inlineStr">
        <is>
          <t>Đầy đủ mapping từ Silver/manual sang Gold</t>
        </is>
      </c>
      <c r="F485" s="49" t="inlineStr">
        <is>
          <t>PASS</t>
        </is>
      </c>
      <c r="G485" s="48" t="inlineStr">
        <is>
          <t>Pass</t>
        </is>
      </c>
      <c r="H485" s="50" t="inlineStr">
        <is>
          <t>workbook 029. OCB_GOLD_TCKH_V_SLNV_UPL_HOP.xlsx: thiết kế 11 field, SQL có 11 cột</t>
        </is>
      </c>
      <c r="I48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8" t="inlineStr">
        <is>
          <t>029. OCB_GOLD_TCKH_V_SLNV_UPL_HOP.xlsx [script: V_SLNV_UPL]</t>
        </is>
      </c>
    </row>
    <row r="486">
      <c r="A486" s="48" t="inlineStr">
        <is>
          <t>TCKH.V_SLNV_UPL</t>
        </is>
      </c>
      <c r="B486" s="48" t="inlineStr">
        <is>
          <t>UPLOAD_VIEW</t>
        </is>
      </c>
      <c r="C486" s="48" t="inlineStr">
        <is>
          <t>1.2</t>
        </is>
      </c>
      <c r="D486" s="48" t="inlineStr">
        <is>
          <t>Nhom 1 - Mapping</t>
        </is>
      </c>
      <c r="E486" s="48" t="inlineStr">
        <is>
          <t>Danh sách bảng/view Gold khớp tài liệu thiết kế đã duyệt</t>
        </is>
      </c>
      <c r="F486" s="49" t="inlineStr">
        <is>
          <t>PASS</t>
        </is>
      </c>
      <c r="G486" s="48" t="inlineStr">
        <is>
          <t>Pass</t>
        </is>
      </c>
      <c r="H486" s="50" t="inlineStr">
        <is>
          <t>V_SLNV_UPL có workbook thiết kế: 029. OCB_GOLD_TCKH_V_SLNV_UPL_HOP.xlsx</t>
        </is>
      </c>
      <c r="I486" s="50" t="inlineStr">
        <is>
          <t>Đảm bảo object có workbook thiết kế tương ứng trong thư mục --mapping-dir. Muốn đối chiếu với danh sách đã duyệt thì chạy thêm tham số --gold-list "&lt;file danh sách Gold&gt;.xlsx".</t>
        </is>
      </c>
      <c r="J486" s="48" t="inlineStr">
        <is>
          <t>029. OCB_GOLD_TCKH_V_SLNV_UPL_HOP.xlsx [script: V_SLNV_UPL]</t>
        </is>
      </c>
    </row>
    <row r="487">
      <c r="A487" s="48" t="inlineStr">
        <is>
          <t>TCKH.V_SLNV_UPL</t>
        </is>
      </c>
      <c r="B487" s="48" t="inlineStr">
        <is>
          <t>UPLOAD_VIEW</t>
        </is>
      </c>
      <c r="C487" s="48" t="inlineStr">
        <is>
          <t>2.1</t>
        </is>
      </c>
      <c r="D487" s="48" t="inlineStr">
        <is>
          <t>Nhom 2 - Logic</t>
        </is>
      </c>
      <c r="E487" s="48" t="inlineStr">
        <is>
          <t>Chỉ lấy bản ghi active, loại bản ghi đã xóa (qua sts_hub)</t>
        </is>
      </c>
      <c r="F487" s="48" t="inlineStr">
        <is>
          <t>N-A</t>
        </is>
      </c>
      <c r="G487" s="48" t="inlineStr">
        <is>
          <t>Pass</t>
        </is>
      </c>
      <c r="H487" s="50" t="inlineStr">
        <is>
          <t>khong ap dung cho profile UPLOAD_VIEW</t>
        </is>
      </c>
      <c r="I48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8" t="inlineStr">
        <is>
          <t>029. OCB_GOLD_TCKH_V_SLNV_UPL_HOP.xlsx [script: V_SLNV_UPL]</t>
        </is>
      </c>
    </row>
    <row r="488">
      <c r="A488" s="48" t="inlineStr">
        <is>
          <t>TCKH.V_SLNV_UPL</t>
        </is>
      </c>
      <c r="B488" s="48" t="inlineStr">
        <is>
          <t>UPLOAD_VIEW</t>
        </is>
      </c>
      <c r="C488" s="48" t="inlineStr">
        <is>
          <t>2.2</t>
        </is>
      </c>
      <c r="D488" s="48" t="inlineStr">
        <is>
          <t>Nhom 2 - Logic</t>
        </is>
      </c>
      <c r="E488" s="48" t="inlineStr">
        <is>
          <t>Thống nhất MỘT pattern duy nhất xác định bản ghi active mới nhất</t>
        </is>
      </c>
      <c r="F488" s="48" t="inlineStr">
        <is>
          <t>N-A</t>
        </is>
      </c>
      <c r="G488" s="48" t="inlineStr">
        <is>
          <t>Pass</t>
        </is>
      </c>
      <c r="H488" s="50" t="inlineStr">
        <is>
          <t>khong ap dung cho profile UPLOAD_VIEW</t>
        </is>
      </c>
      <c r="I48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8" t="inlineStr">
        <is>
          <t>029. OCB_GOLD_TCKH_V_SLNV_UPL_HOP.xlsx [script: V_SLNV_UPL]</t>
        </is>
      </c>
    </row>
    <row r="489">
      <c r="A489" s="48" t="inlineStr">
        <is>
          <t>TCKH.V_SLNV_UPL</t>
        </is>
      </c>
      <c r="B489" s="48" t="inlineStr">
        <is>
          <t>UPLOAD_VIEW</t>
        </is>
      </c>
      <c r="C489" s="48" t="inlineStr">
        <is>
          <t>2.3</t>
        </is>
      </c>
      <c r="D489" s="48" t="inlineStr">
        <is>
          <t>Nhom 2 - Logic</t>
        </is>
      </c>
      <c r="E489" s="48" t="inlineStr">
        <is>
          <t>Điều kiện lọc trạng thái đặt SAU khi xác định bản ghi mới nhất</t>
        </is>
      </c>
      <c r="F489" s="48" t="inlineStr">
        <is>
          <t>N-A</t>
        </is>
      </c>
      <c r="G489" s="48" t="inlineStr">
        <is>
          <t>Pass</t>
        </is>
      </c>
      <c r="H489" s="50" t="inlineStr">
        <is>
          <t>khong ap dung cho profile UPLOAD_VIEW</t>
        </is>
      </c>
      <c r="I48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8" t="inlineStr">
        <is>
          <t>029. OCB_GOLD_TCKH_V_SLNV_UPL_HOP.xlsx [script: V_SLNV_UPL]</t>
        </is>
      </c>
    </row>
    <row r="490">
      <c r="A490" s="48" t="inlineStr">
        <is>
          <t>TCKH.V_SLNV_UPL</t>
        </is>
      </c>
      <c r="B490" s="48" t="inlineStr">
        <is>
          <t>UPLOAD_VIEW</t>
        </is>
      </c>
      <c r="C490" s="48" t="inlineStr">
        <is>
          <t>2.4</t>
        </is>
      </c>
      <c r="D490" s="48" t="inlineStr">
        <is>
          <t>Nhom 2 - Logic</t>
        </is>
      </c>
      <c r="E490" s="48" t="inlineStr">
        <is>
          <t>source_event_date áp dụng đúng dạng theo loại bảng</t>
        </is>
      </c>
      <c r="F490" s="48" t="inlineStr">
        <is>
          <t>N-A</t>
        </is>
      </c>
      <c r="G490" s="48" t="inlineStr">
        <is>
          <t>Pass</t>
        </is>
      </c>
      <c r="H490" s="50" t="inlineStr">
        <is>
          <t>khong ap dung cho profile UPLOAD_VIEW</t>
        </is>
      </c>
      <c r="I49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8" t="inlineStr">
        <is>
          <t>029. OCB_GOLD_TCKH_V_SLNV_UPL_HOP.xlsx [script: V_SLNV_UPL]</t>
        </is>
      </c>
    </row>
    <row r="491">
      <c r="A491" s="48" t="inlineStr">
        <is>
          <t>TCKH.V_SLNV_UPL</t>
        </is>
      </c>
      <c r="B491" s="48" t="inlineStr">
        <is>
          <t>UPLOAD_VIEW</t>
        </is>
      </c>
      <c r="C491" s="48" t="inlineStr">
        <is>
          <t>2.5</t>
        </is>
      </c>
      <c r="D491" s="48" t="inlineStr">
        <is>
          <t>Nhom 2 - Logic</t>
        </is>
      </c>
      <c r="E491" s="48" t="inlineStr">
        <is>
          <t>Không lặp lại lỗi logic cũ đã được DA Data Vault fix</t>
        </is>
      </c>
      <c r="F491" s="49" t="inlineStr">
        <is>
          <t>PASS</t>
        </is>
      </c>
      <c r="G491" s="48" t="inlineStr">
        <is>
          <t>Pass</t>
        </is>
      </c>
      <c r="H491" s="50" t="inlineStr">
        <is>
          <t>không trùng lỗi nào trong Issue log của DA Data Vault</t>
        </is>
      </c>
      <c r="I49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8" t="inlineStr">
        <is>
          <t>029. OCB_GOLD_TCKH_V_SLNV_UPL_HOP.xlsx [script: V_SLNV_UPL]</t>
        </is>
      </c>
    </row>
    <row r="492">
      <c r="A492" s="48" t="inlineStr">
        <is>
          <t>TCKH.V_SLNV_UPL</t>
        </is>
      </c>
      <c r="B492" s="48" t="inlineStr">
        <is>
          <t>UPLOAD_VIEW</t>
        </is>
      </c>
      <c r="C492" s="48" t="inlineStr">
        <is>
          <t>2.6</t>
        </is>
      </c>
      <c r="D492" s="48" t="inlineStr">
        <is>
          <t>Nhom 2 - Logic</t>
        </is>
      </c>
      <c r="E492" s="48" t="inlineStr">
        <is>
          <t>SCD Type 2 cho bảng DIM áp dụng đúng kỹ thuật đã thống nhất</t>
        </is>
      </c>
      <c r="F492" s="48" t="inlineStr">
        <is>
          <t>N-A</t>
        </is>
      </c>
      <c r="G492" s="48" t="inlineStr">
        <is>
          <t>Pass</t>
        </is>
      </c>
      <c r="H492" s="50" t="inlineStr">
        <is>
          <t>object không phải bảng DIM nên không áp dụng SCD Type 2</t>
        </is>
      </c>
      <c r="I49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8" t="inlineStr">
        <is>
          <t>029. OCB_GOLD_TCKH_V_SLNV_UPL_HOP.xlsx [script: V_SLNV_UPL]</t>
        </is>
      </c>
    </row>
    <row r="493">
      <c r="A493" s="48" t="inlineStr">
        <is>
          <t>TCKH.V_SLNV_UPL</t>
        </is>
      </c>
      <c r="B493" s="48" t="inlineStr">
        <is>
          <t>UPLOAD_VIEW</t>
        </is>
      </c>
      <c r="C493" s="48" t="inlineStr">
        <is>
          <t>2.7</t>
        </is>
      </c>
      <c r="D493" s="48" t="inlineStr">
        <is>
          <t>Nhom 2 - Logic</t>
        </is>
      </c>
      <c r="E493" s="48" t="inlineStr">
        <is>
          <t>CASE WHEN cover đủ nhánh như job on-prem</t>
        </is>
      </c>
      <c r="F493" s="49" t="inlineStr">
        <is>
          <t>PASS</t>
        </is>
      </c>
      <c r="G493" s="48" t="inlineStr">
        <is>
          <t>Pass</t>
        </is>
      </c>
      <c r="H493" s="50" t="inlineStr">
        <is>
          <t>cả 2 CASE đều có nhánh ELSE</t>
        </is>
      </c>
      <c r="I493" s="50" t="inlineStr">
        <is>
          <t>Mở job on-prem tương ứng (DataStage DSX hoặc SQL cũ), đối chiếu từng nhánh WHEN và cả nhánh ELSE. CASE không có ELSE sẽ trả NULL âm thầm — xác nhận đó là ý muốn hay thiếu nhánh.</t>
        </is>
      </c>
      <c r="J493" s="48" t="inlineStr">
        <is>
          <t>029. OCB_GOLD_TCKH_V_SLNV_UPL_HOP.xlsx [script: V_SLNV_UPL]</t>
        </is>
      </c>
    </row>
    <row r="494">
      <c r="A494" s="48" t="inlineStr">
        <is>
          <t>TCKH.V_SLNV_UPL</t>
        </is>
      </c>
      <c r="B494" s="48" t="inlineStr">
        <is>
          <t>UPLOAD_VIEW</t>
        </is>
      </c>
      <c r="C494" s="48" t="inlineStr">
        <is>
          <t>2.8</t>
        </is>
      </c>
      <c r="D494" s="48" t="inlineStr">
        <is>
          <t>Nhom 2 - Logic</t>
        </is>
      </c>
      <c r="E494" s="48" t="inlineStr">
        <is>
          <t>Cột SUM/COUNT được COALESCE/NVL hợp lý</t>
        </is>
      </c>
      <c r="F494" s="51" t="inlineStr">
        <is>
          <t>WARN</t>
        </is>
      </c>
      <c r="G494" s="48" t="inlineStr">
        <is>
          <t>WARN</t>
        </is>
      </c>
      <c r="H494"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49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8" t="inlineStr">
        <is>
          <t>029. OCB_GOLD_TCKH_V_SLNV_UPL_HOP.xlsx [script: V_SLNV_UPL]</t>
        </is>
      </c>
    </row>
    <row r="495">
      <c r="A495" s="48" t="inlineStr">
        <is>
          <t>TCKH.V_SLNV_UPL</t>
        </is>
      </c>
      <c r="B495" s="48" t="inlineStr">
        <is>
          <t>UPLOAD_VIEW</t>
        </is>
      </c>
      <c r="C495" s="48" t="inlineStr">
        <is>
          <t>2.9</t>
        </is>
      </c>
      <c r="D495" s="48" t="inlineStr">
        <is>
          <t>Nhom 2 - Logic</t>
        </is>
      </c>
      <c r="E495" s="48" t="inlineStr">
        <is>
          <t>Subquery / custom function / điều kiện LIKE đúng ý nghĩa nghiệp vụ</t>
        </is>
      </c>
      <c r="F495" s="48" t="inlineStr">
        <is>
          <t>N-A</t>
        </is>
      </c>
      <c r="G495" s="48" t="inlineStr">
        <is>
          <t>Pass</t>
        </is>
      </c>
      <c r="H495" s="50" t="inlineStr">
        <is>
          <t>script không có điều kiện LIKE hay scalar subquery nào</t>
        </is>
      </c>
      <c r="I495" s="50" t="inlineStr">
        <is>
          <t>Đọc lại từng điều kiện LIKE và từng subquery, đối chiếu ý nghĩa nghiệp vụ với on-prem — đúng cú pháp không đủ. Chú ý pattern LIKE có ký tự % ở đầu/cuối và phân biệt chữ hoa/thường.</t>
        </is>
      </c>
      <c r="J495" s="48" t="inlineStr">
        <is>
          <t>029. OCB_GOLD_TCKH_V_SLNV_UPL_HOP.xlsx [script: V_SLNV_UPL]</t>
        </is>
      </c>
    </row>
    <row r="496">
      <c r="A496" s="48" t="inlineStr">
        <is>
          <t>TCKH.V_SLNV_UPL</t>
        </is>
      </c>
      <c r="B496" s="48" t="inlineStr">
        <is>
          <t>UPLOAD_VIEW</t>
        </is>
      </c>
      <c r="C496" s="48" t="inlineStr">
        <is>
          <t>2.10</t>
        </is>
      </c>
      <c r="D496" s="48" t="inlineStr">
        <is>
          <t>Nhom 2 - Logic</t>
        </is>
      </c>
      <c r="E496" s="48" t="inlineStr">
        <is>
          <t>Aggregation kèm filter date range chính xác</t>
        </is>
      </c>
      <c r="F496" s="49" t="inlineStr">
        <is>
          <t>PASS</t>
        </is>
      </c>
      <c r="G496" s="48" t="inlineStr">
        <is>
          <t>Pass</t>
        </is>
      </c>
      <c r="H496" s="50" t="inlineStr">
        <is>
          <t>mọi khối tổng hợp đều có điều kiện theo kỳ dữ liệu</t>
        </is>
      </c>
      <c r="I496" s="50" t="inlineStr">
        <is>
          <t>Mỗi khối SUM/COUNT/AVG phải có điều kiện lọc theo kỳ dữ liệu (CDR_DT_ID, DATA_DATE, :DATADT…). Nếu điều kiện nằm ở CTE nguồn thì ghi rõ trong comment để người review không phải truy ngược.</t>
        </is>
      </c>
      <c r="J496" s="48" t="inlineStr">
        <is>
          <t>029. OCB_GOLD_TCKH_V_SLNV_UPL_HOP.xlsx [script: V_SLNV_UPL]</t>
        </is>
      </c>
    </row>
    <row r="497">
      <c r="A497" s="48" t="inlineStr">
        <is>
          <t>TCKH.V_SLNV_UPL</t>
        </is>
      </c>
      <c r="B497" s="48" t="inlineStr">
        <is>
          <t>UPLOAD_VIEW</t>
        </is>
      </c>
      <c r="C497" s="48" t="inlineStr">
        <is>
          <t>2.11</t>
        </is>
      </c>
      <c r="D497" s="48" t="inlineStr">
        <is>
          <t>Nhom 2 - Logic</t>
        </is>
      </c>
      <c r="E497" s="48" t="inlineStr">
        <is>
          <t>Join dùng key hợp lý, không lạm dụng UNION ALL + EXISTS/NOT EXISTS</t>
        </is>
      </c>
      <c r="F497" s="49" t="inlineStr">
        <is>
          <t>PASS</t>
        </is>
      </c>
      <c r="G497" s="48" t="inlineStr">
        <is>
          <t>Pass</t>
        </is>
      </c>
      <c r="H497" s="50" t="inlineStr">
        <is>
          <t>join đều theo điều kiện bằng, không lạm dụng UNION ALL + EXISTS</t>
        </is>
      </c>
      <c r="I497" s="50" t="inlineStr">
        <is>
          <t>Ưu tiên LEFT JOIN theo business key hoặc hashkey. Xem lại các chỗ dùng UNION ALL kết hợp EXISTS/NOT EXISTS — thường thay được bằng một LEFT JOIN. Join không có điều kiện bằng (=) dễ tạo tích Descartes.</t>
        </is>
      </c>
      <c r="J497" s="48" t="inlineStr">
        <is>
          <t>029. OCB_GOLD_TCKH_V_SLNV_UPL_HOP.xlsx [script: V_SLNV_UPL]</t>
        </is>
      </c>
    </row>
    <row r="498">
      <c r="A498" s="48" t="inlineStr">
        <is>
          <t>TCKH.V_SLNV_UPL</t>
        </is>
      </c>
      <c r="B498" s="48" t="inlineStr">
        <is>
          <t>UPLOAD_VIEW</t>
        </is>
      </c>
      <c r="C498" s="48" t="inlineStr">
        <is>
          <t>2.12</t>
        </is>
      </c>
      <c r="D498" s="48" t="inlineStr">
        <is>
          <t>Nhom 2 - Logic</t>
        </is>
      </c>
      <c r="E498" s="48" t="inlineStr">
        <is>
          <t>Build Gold từ CTE snapshot Silver, không build nhiều tầng chồng chéo</t>
        </is>
      </c>
      <c r="F498" s="48" t="inlineStr">
        <is>
          <t>N-A</t>
        </is>
      </c>
      <c r="G498" s="48" t="inlineStr">
        <is>
          <t>Pass</t>
        </is>
      </c>
      <c r="H498" s="50" t="inlineStr">
        <is>
          <t>khong ap dung cho profile UPLOAD_VIEW</t>
        </is>
      </c>
      <c r="I49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8" t="inlineStr">
        <is>
          <t>029. OCB_GOLD_TCKH_V_SLNV_UPL_HOP.xlsx [script: V_SLNV_UPL]</t>
        </is>
      </c>
    </row>
    <row r="499">
      <c r="A499" s="48" t="inlineStr">
        <is>
          <t>TCKH.V_SLNV_UPL</t>
        </is>
      </c>
      <c r="B499" s="48" t="inlineStr">
        <is>
          <t>UPLOAD_VIEW</t>
        </is>
      </c>
      <c r="C499" s="48" t="inlineStr">
        <is>
          <t>3.1</t>
        </is>
      </c>
      <c r="D499" s="48" t="inlineStr">
        <is>
          <t>Nhom 3 - Optimization</t>
        </is>
      </c>
      <c r="E499" s="48" t="inlineStr">
        <is>
          <t>Không SELECT *</t>
        </is>
      </c>
      <c r="F499" s="49" t="inlineStr">
        <is>
          <t>PASS</t>
        </is>
      </c>
      <c r="G499" s="48" t="inlineStr">
        <is>
          <t>Pass</t>
        </is>
      </c>
      <c r="H499" s="50" t="inlineStr">
        <is>
          <t>không dùng SELECT * ở đâu</t>
        </is>
      </c>
      <c r="I499" s="50" t="inlineStr">
        <is>
          <t>Liệt kê tường minh các cột cần dùng, kể cả trong CTE trung gian. SELECT * làm tăng IO/memory và vỡ script khi bảng nguồn thêm cột.</t>
        </is>
      </c>
      <c r="J499" s="48" t="inlineStr">
        <is>
          <t>029. OCB_GOLD_TCKH_V_SLNV_UPL_HOP.xlsx [script: V_SLNV_UPL]</t>
        </is>
      </c>
    </row>
    <row r="500">
      <c r="A500" s="48" t="inlineStr">
        <is>
          <t>TCKH.V_SLNV_UPL</t>
        </is>
      </c>
      <c r="B500" s="48" t="inlineStr">
        <is>
          <t>UPLOAD_VIEW</t>
        </is>
      </c>
      <c r="C500" s="48" t="inlineStr">
        <is>
          <t>3.2</t>
        </is>
      </c>
      <c r="D500" s="48" t="inlineStr">
        <is>
          <t>Nhom 3 - Optimization</t>
        </is>
      </c>
      <c r="E500" s="48" t="inlineStr">
        <is>
          <t>CTE không bị scan lại nhiều lần</t>
        </is>
      </c>
      <c r="F500" s="49" t="inlineStr">
        <is>
          <t>PASS</t>
        </is>
      </c>
      <c r="G500" s="48" t="inlineStr">
        <is>
          <t>Pass</t>
        </is>
      </c>
      <c r="H500" s="50" t="inlineStr">
        <is>
          <t>không có CTE nào bị gọi lại</t>
        </is>
      </c>
      <c r="I500" s="50" t="inlineStr">
        <is>
          <t>Với CTE nặng (đọc nhiều bảng Silver) bị tham chiếu từ 2 chỗ trở lên: gom lại còn một lần dùng, hoặc vật chất hóa (CACHE / bảng tạm). CTE nhẹ chỉ chứa tham số thì bỏ qua được — tự tick Pass.</t>
        </is>
      </c>
      <c r="J500" s="48" t="inlineStr">
        <is>
          <t>029. OCB_GOLD_TCKH_V_SLNV_UPL_HOP.xlsx [script: V_SLNV_UPL]</t>
        </is>
      </c>
    </row>
    <row r="501">
      <c r="A501" s="48" t="inlineStr">
        <is>
          <t>TCKH.V_SLNV_UPL</t>
        </is>
      </c>
      <c r="B501" s="48" t="inlineStr">
        <is>
          <t>UPLOAD_VIEW</t>
        </is>
      </c>
      <c r="C501" s="48" t="inlineStr">
        <is>
          <t>3.3</t>
        </is>
      </c>
      <c r="D501" s="48" t="inlineStr">
        <is>
          <t>Nhom 3 - Optimization</t>
        </is>
      </c>
      <c r="E501" s="48" t="inlineStr">
        <is>
          <t>Filter trước khi join, tận dụng partition pruning</t>
        </is>
      </c>
      <c r="F501" s="48" t="inlineStr">
        <is>
          <t>N-A</t>
        </is>
      </c>
      <c r="G501" s="48" t="inlineStr">
        <is>
          <t>Pass</t>
        </is>
      </c>
      <c r="H501" s="50" t="inlineStr">
        <is>
          <t>khong ap dung cho profile UPLOAD_VIEW</t>
        </is>
      </c>
      <c r="I501" s="50" t="inlineStr">
        <is>
          <t>Đưa điều kiện lọc (ngày dữ liệu, trạng thái) vào subquery của từng bảng TRƯỚC khi join, để tận dụng partition pruning. Bảng dim nhỏ không partition thì không cần — tự tick Pass.</t>
        </is>
      </c>
      <c r="J501" s="48" t="inlineStr">
        <is>
          <t>029. OCB_GOLD_TCKH_V_SLNV_UPL_HOP.xlsx [script: V_SLNV_UPL]</t>
        </is>
      </c>
    </row>
    <row r="502">
      <c r="A502" s="48" t="inlineStr">
        <is>
          <t>TCKH.V_SLNV_UPL</t>
        </is>
      </c>
      <c r="B502" s="48" t="inlineStr">
        <is>
          <t>UPLOAD_VIEW</t>
        </is>
      </c>
      <c r="C502" s="48" t="inlineStr">
        <is>
          <t>3.4</t>
        </is>
      </c>
      <c r="D502" s="48" t="inlineStr">
        <is>
          <t>Nhom 3 - Optimization</t>
        </is>
      </c>
      <c r="E502" s="48" t="inlineStr">
        <is>
          <t>Sử dụng CACHE cho query lặp lại trong cùng luồng</t>
        </is>
      </c>
      <c r="F502" s="48" t="inlineStr">
        <is>
          <t>N-A</t>
        </is>
      </c>
      <c r="G502" s="48" t="inlineStr">
        <is>
          <t>Pass</t>
        </is>
      </c>
      <c r="H502" s="50" t="inlineStr">
        <is>
          <t>không có kết quả nào được dùng lại nhiều lần nên chưa cần CACHE</t>
        </is>
      </c>
      <c r="I502" s="50" t="inlineStr">
        <is>
          <t>Nếu một kết quả nặng được dùng lại nhiều bước trong cùng luồng, thêm CACHE TABLE / CACHE SELECT. Kết quả nhỏ thì cache còn chậm hơn — tự tick Pass.</t>
        </is>
      </c>
      <c r="J502" s="48" t="inlineStr">
        <is>
          <t>029. OCB_GOLD_TCKH_V_SLNV_UPL_HOP.xlsx [script: V_SLNV_UPL]</t>
        </is>
      </c>
    </row>
    <row r="503">
      <c r="A503" s="48" t="inlineStr">
        <is>
          <t>TCKH.V_SLNV_UPL</t>
        </is>
      </c>
      <c r="B503" s="48" t="inlineStr">
        <is>
          <t>UPLOAD_VIEW</t>
        </is>
      </c>
      <c r="C503" s="48" t="inlineStr">
        <is>
          <t>3.5</t>
        </is>
      </c>
      <c r="D503" s="48" t="inlineStr">
        <is>
          <t>Nhom 3 - Optimization</t>
        </is>
      </c>
      <c r="E503" s="48" t="inlineStr">
        <is>
          <t>Ưu tiên MAX_BY + QUALIFY thay ROW_NUMBER() + WHERE rn = 1</t>
        </is>
      </c>
      <c r="F503" s="48" t="inlineStr">
        <is>
          <t>N-A</t>
        </is>
      </c>
      <c r="G503" s="48" t="inlineStr">
        <is>
          <t>Pass</t>
        </is>
      </c>
      <c r="H503" s="50" t="inlineStr">
        <is>
          <t>script không dùng ROW_NUMBER</t>
        </is>
      </c>
      <c r="I50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8" t="inlineStr">
        <is>
          <t>029. OCB_GOLD_TCKH_V_SLNV_UPL_HOP.xlsx [script: V_SLNV_UPL]</t>
        </is>
      </c>
    </row>
    <row r="504">
      <c r="A504" s="48" t="inlineStr">
        <is>
          <t>TCKH.V_SLNV_UPL</t>
        </is>
      </c>
      <c r="B504" s="48" t="inlineStr">
        <is>
          <t>UPLOAD_VIEW</t>
        </is>
      </c>
      <c r="C504" s="48" t="inlineStr">
        <is>
          <t>3.6</t>
        </is>
      </c>
      <c r="D504" s="48" t="inlineStr">
        <is>
          <t>Nhom 3 - Optimization</t>
        </is>
      </c>
      <c r="E504" s="48" t="inlineStr">
        <is>
          <t>Không lạm dụng window function; có comment khi dùng</t>
        </is>
      </c>
      <c r="F504" s="48" t="inlineStr">
        <is>
          <t>N-A</t>
        </is>
      </c>
      <c r="G504" s="48" t="inlineStr">
        <is>
          <t>Pass</t>
        </is>
      </c>
      <c r="H504" s="50" t="inlineStr">
        <is>
          <t>script không dùng window function</t>
        </is>
      </c>
      <c r="I504" s="50" t="inlineStr">
        <is>
          <t>Mỗi window function cần một comment ngay trên khối CTE chứa nó, nói rõ vì sao không dùng được max_by/QUALIFY đơn giản hơn.</t>
        </is>
      </c>
      <c r="J504" s="48" t="inlineStr">
        <is>
          <t>029. OCB_GOLD_TCKH_V_SLNV_UPL_HOP.xlsx [script: V_SLNV_UPL]</t>
        </is>
      </c>
    </row>
    <row r="505">
      <c r="A505" s="48" t="inlineStr">
        <is>
          <t>TCKH.V_SLNV_UPL</t>
        </is>
      </c>
      <c r="B505" s="48" t="inlineStr">
        <is>
          <t>UPLOAD_VIEW</t>
        </is>
      </c>
      <c r="C505" s="48" t="inlineStr">
        <is>
          <t>X.1</t>
        </is>
      </c>
      <c r="D505" s="48" t="inlineStr">
        <is>
          <t>Nhom X - Bo sung Raffles</t>
        </is>
      </c>
      <c r="E505" s="48" t="inlineStr">
        <is>
          <t>[Bổ sung] Link phải rút về current trước khi join (chống fan-out)</t>
        </is>
      </c>
      <c r="F505" s="48" t="inlineStr">
        <is>
          <t>N-A</t>
        </is>
      </c>
      <c r="G505" s="48" t="inlineStr">
        <is>
          <t>Pass</t>
        </is>
      </c>
      <c r="H505" s="50" t="inlineStr">
        <is>
          <t>khong ap dung cho profile UPLOAD_VIEW</t>
        </is>
      </c>
      <c r="I50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8" t="inlineStr">
        <is>
          <t>029. OCB_GOLD_TCKH_V_SLNV_UPL_HOP.xlsx [script: V_SLNV_UPL]</t>
        </is>
      </c>
    </row>
    <row r="506">
      <c r="A506" s="48" t="inlineStr">
        <is>
          <t>TCKH.V_SLNV_UPL</t>
        </is>
      </c>
      <c r="B506" s="48" t="inlineStr">
        <is>
          <t>UPLOAD_VIEW</t>
        </is>
      </c>
      <c r="C506" s="48" t="inlineStr">
        <is>
          <t>X.6</t>
        </is>
      </c>
      <c r="D506" s="48" t="inlineStr">
        <is>
          <t>Nhom X - Bo sung Raffles</t>
        </is>
      </c>
      <c r="E506" s="48" t="inlineStr">
        <is>
          <t>[Bổ sung] Satellite phải LEFT JOIN, không INNER JOIN</t>
        </is>
      </c>
      <c r="F506" s="48" t="inlineStr">
        <is>
          <t>N-A</t>
        </is>
      </c>
      <c r="G506" s="48" t="inlineStr">
        <is>
          <t>Pass</t>
        </is>
      </c>
      <c r="H506" s="50" t="inlineStr">
        <is>
          <t>khong ap dung cho profile UPLOAD_VIEW</t>
        </is>
      </c>
      <c r="I506" s="50" t="inlineStr">
        <is>
          <t>Technical Document III.4.2.2 nguyên tắc 1: làm giàu thuộc tính luôn dùng LEFT JOIN. INNER JOIN satellite sẽ loại mất bản ghi Hub đang còn hiệu lực nhưng chưa có dòng satellite.</t>
        </is>
      </c>
      <c r="J506" s="48" t="inlineStr">
        <is>
          <t>029. OCB_GOLD_TCKH_V_SLNV_UPL_HOP.xlsx [script: V_SLNV_UPL]</t>
        </is>
      </c>
    </row>
    <row r="507">
      <c r="A507" s="48" t="inlineStr">
        <is>
          <t>TCKH.V_SLNV_UPL</t>
        </is>
      </c>
      <c r="B507" s="48" t="inlineStr">
        <is>
          <t>UPLOAD_VIEW</t>
        </is>
      </c>
      <c r="C507" s="48" t="inlineStr">
        <is>
          <t>X.7</t>
        </is>
      </c>
      <c r="D507" s="48" t="inlineStr">
        <is>
          <t>Nhom X - Bo sung Raffles</t>
        </is>
      </c>
      <c r="E507" s="48" t="inlineStr">
        <is>
          <t>[Bổ sung] Không hard-code catalog, dùng biến môi trường</t>
        </is>
      </c>
      <c r="F507" s="48" t="inlineStr">
        <is>
          <t>N-A</t>
        </is>
      </c>
      <c r="G507" s="48" t="inlineStr">
        <is>
          <t>Pass</t>
        </is>
      </c>
      <c r="H507" s="50" t="inlineStr">
        <is>
          <t>khong ap dung cho profile UPLOAD_VIEW</t>
        </is>
      </c>
      <c r="I50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8" t="inlineStr">
        <is>
          <t>029. OCB_GOLD_TCKH_V_SLNV_UPL_HOP.xlsx [script: V_SLNV_UPL]</t>
        </is>
      </c>
    </row>
    <row r="508">
      <c r="A508" s="48" t="inlineStr">
        <is>
          <t>TCKH.V_T24_CRB_FULLLIST</t>
        </is>
      </c>
      <c r="B508" s="48" t="inlineStr">
        <is>
          <t>SILVER_CONSUMER</t>
        </is>
      </c>
      <c r="C508" s="48" t="inlineStr">
        <is>
          <t>1.1</t>
        </is>
      </c>
      <c r="D508" s="48" t="inlineStr">
        <is>
          <t>Nhom 1 - Mapping</t>
        </is>
      </c>
      <c r="E508" s="48" t="inlineStr">
        <is>
          <t>Đầy đủ mapping từ Silver/manual sang Gold</t>
        </is>
      </c>
      <c r="F508" s="49" t="inlineStr">
        <is>
          <t>PASS</t>
        </is>
      </c>
      <c r="G508" s="48" t="inlineStr">
        <is>
          <t>Pass</t>
        </is>
      </c>
      <c r="H508" s="50" t="inlineStr">
        <is>
          <t>workbook 030. OCB_GOLD_TCKH_V_T24_CRB_FULLLIST_PHAT.xlsx: thiết kế 18 field, SQL có 18 cột</t>
        </is>
      </c>
      <c r="I50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8" t="inlineStr">
        <is>
          <t>030. OCB_GOLD_TCKH_V_T24_CRB_FULLLIST_PHAT.xlsx [Script: V_T24_CRB_FULLLIST]</t>
        </is>
      </c>
    </row>
    <row r="509">
      <c r="A509" s="48" t="inlineStr">
        <is>
          <t>TCKH.V_T24_CRB_FULLLIST</t>
        </is>
      </c>
      <c r="B509" s="48" t="inlineStr">
        <is>
          <t>SILVER_CONSUMER</t>
        </is>
      </c>
      <c r="C509" s="48" t="inlineStr">
        <is>
          <t>1.2</t>
        </is>
      </c>
      <c r="D509" s="48" t="inlineStr">
        <is>
          <t>Nhom 1 - Mapping</t>
        </is>
      </c>
      <c r="E509" s="48" t="inlineStr">
        <is>
          <t>Danh sách bảng/view Gold khớp tài liệu thiết kế đã duyệt</t>
        </is>
      </c>
      <c r="F509" s="49" t="inlineStr">
        <is>
          <t>PASS</t>
        </is>
      </c>
      <c r="G509" s="48" t="inlineStr">
        <is>
          <t>Pass</t>
        </is>
      </c>
      <c r="H509" s="50" t="inlineStr">
        <is>
          <t>V_T24_CRB_FULLLIST có workbook thiết kế: 030. OCB_GOLD_TCKH_V_T24_CRB_FULLLIST_PHAT.xlsx</t>
        </is>
      </c>
      <c r="I509" s="50" t="inlineStr">
        <is>
          <t>Đảm bảo object có workbook thiết kế tương ứng trong thư mục --mapping-dir. Muốn đối chiếu với danh sách đã duyệt thì chạy thêm tham số --gold-list "&lt;file danh sách Gold&gt;.xlsx".</t>
        </is>
      </c>
      <c r="J509" s="48" t="inlineStr">
        <is>
          <t>030. OCB_GOLD_TCKH_V_T24_CRB_FULLLIST_PHAT.xlsx [Script: V_T24_CRB_FULLLIST]</t>
        </is>
      </c>
    </row>
    <row r="510">
      <c r="A510" s="48" t="inlineStr">
        <is>
          <t>TCKH.V_T24_CRB_FULLLIST</t>
        </is>
      </c>
      <c r="B510" s="48" t="inlineStr">
        <is>
          <t>SILVER_CONSUMER</t>
        </is>
      </c>
      <c r="C510" s="48" t="inlineStr">
        <is>
          <t>2.1</t>
        </is>
      </c>
      <c r="D510" s="48" t="inlineStr">
        <is>
          <t>Nhom 2 - Logic</t>
        </is>
      </c>
      <c r="E510" s="48" t="inlineStr">
        <is>
          <t>Chỉ lấy bản ghi active, loại bản ghi đã xóa (qua sts_hub)</t>
        </is>
      </c>
      <c r="F510" s="49" t="inlineStr">
        <is>
          <t>PASS</t>
        </is>
      </c>
      <c r="G510" s="48" t="inlineStr">
        <is>
          <t>Pass</t>
        </is>
      </c>
      <c r="H510" s="50" t="inlineStr">
        <is>
          <t>1 sts_hub_* đọc đúng format</t>
        </is>
      </c>
      <c r="I51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8" t="inlineStr">
        <is>
          <t>030. OCB_GOLD_TCKH_V_T24_CRB_FULLLIST_PHAT.xlsx [Script: V_T24_CRB_FULLLIST]</t>
        </is>
      </c>
    </row>
    <row r="511">
      <c r="A511" s="48" t="inlineStr">
        <is>
          <t>TCKH.V_T24_CRB_FULLLIST</t>
        </is>
      </c>
      <c r="B511" s="48" t="inlineStr">
        <is>
          <t>SILVER_CONSUMER</t>
        </is>
      </c>
      <c r="C511" s="48" t="inlineStr">
        <is>
          <t>2.2</t>
        </is>
      </c>
      <c r="D511" s="48" t="inlineStr">
        <is>
          <t>Nhom 2 - Logic</t>
        </is>
      </c>
      <c r="E511" s="48" t="inlineStr">
        <is>
          <t>Thống nhất MỘT pattern duy nhất xác định bản ghi active mới nhất</t>
        </is>
      </c>
      <c r="F511" s="49" t="inlineStr">
        <is>
          <t>PASS</t>
        </is>
      </c>
      <c r="G511" s="48" t="inlineStr">
        <is>
          <t>Pass</t>
        </is>
      </c>
      <c r="H511" s="50" t="inlineStr">
        <is>
          <t>file này dùng: ['MAX_BY']; toàn batch dùng: ['MAX_BY']</t>
        </is>
      </c>
      <c r="I51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8" t="inlineStr">
        <is>
          <t>030. OCB_GOLD_TCKH_V_T24_CRB_FULLLIST_PHAT.xlsx [Script: V_T24_CRB_FULLLIST]</t>
        </is>
      </c>
    </row>
    <row r="512">
      <c r="A512" s="48" t="inlineStr">
        <is>
          <t>TCKH.V_T24_CRB_FULLLIST</t>
        </is>
      </c>
      <c r="B512" s="48" t="inlineStr">
        <is>
          <t>SILVER_CONSUMER</t>
        </is>
      </c>
      <c r="C512" s="48" t="inlineStr">
        <is>
          <t>2.3</t>
        </is>
      </c>
      <c r="D512" s="48" t="inlineStr">
        <is>
          <t>Nhom 2 - Logic</t>
        </is>
      </c>
      <c r="E512" s="48" t="inlineStr">
        <is>
          <t>Điều kiện lọc trạng thái đặt SAU khi xác định bản ghi mới nhất</t>
        </is>
      </c>
      <c r="F512" s="49" t="inlineStr">
        <is>
          <t>PASS</t>
        </is>
      </c>
      <c r="G512" s="48" t="inlineStr">
        <is>
          <t>Pass</t>
        </is>
      </c>
      <c r="H512" s="50" t="inlineStr">
        <is>
          <t>không có điều kiện trạng thái nào lồng trong JOIN ON</t>
        </is>
      </c>
      <c r="I51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8" t="inlineStr">
        <is>
          <t>030. OCB_GOLD_TCKH_V_T24_CRB_FULLLIST_PHAT.xlsx [Script: V_T24_CRB_FULLLIST]</t>
        </is>
      </c>
    </row>
    <row r="513">
      <c r="A513" s="48" t="inlineStr">
        <is>
          <t>TCKH.V_T24_CRB_FULLLIST</t>
        </is>
      </c>
      <c r="B513" s="48" t="inlineStr">
        <is>
          <t>SILVER_CONSUMER</t>
        </is>
      </c>
      <c r="C513" s="48" t="inlineStr">
        <is>
          <t>2.4</t>
        </is>
      </c>
      <c r="D513" s="48" t="inlineStr">
        <is>
          <t>Nhom 2 - Logic</t>
        </is>
      </c>
      <c r="E513" s="48" t="inlineStr">
        <is>
          <t>source_event_date áp dụng đúng dạng theo loại bảng</t>
        </is>
      </c>
      <c r="F513" s="49" t="inlineStr">
        <is>
          <t>PASS</t>
        </is>
      </c>
      <c r="G513" s="48" t="inlineStr">
        <is>
          <t>Pass</t>
        </is>
      </c>
      <c r="H513" s="50" t="inlineStr">
        <is>
          <t>1 satellite đều đúng dạng điều kiện source_event_date</t>
        </is>
      </c>
      <c r="I51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8" t="inlineStr">
        <is>
          <t>030. OCB_GOLD_TCKH_V_T24_CRB_FULLLIST_PHAT.xlsx [Script: V_T24_CRB_FULLLIST]</t>
        </is>
      </c>
    </row>
    <row r="514">
      <c r="A514" s="48" t="inlineStr">
        <is>
          <t>TCKH.V_T24_CRB_FULLLIST</t>
        </is>
      </c>
      <c r="B514" s="48" t="inlineStr">
        <is>
          <t>SILVER_CONSUMER</t>
        </is>
      </c>
      <c r="C514" s="48" t="inlineStr">
        <is>
          <t>2.5</t>
        </is>
      </c>
      <c r="D514" s="48" t="inlineStr">
        <is>
          <t>Nhom 2 - Logic</t>
        </is>
      </c>
      <c r="E514" s="48" t="inlineStr">
        <is>
          <t>Không lặp lại lỗi logic cũ đã được DA Data Vault fix</t>
        </is>
      </c>
      <c r="F514" s="49" t="inlineStr">
        <is>
          <t>PASS</t>
        </is>
      </c>
      <c r="G514" s="48" t="inlineStr">
        <is>
          <t>Pass</t>
        </is>
      </c>
      <c r="H514" s="50" t="inlineStr">
        <is>
          <t>không trùng lỗi nào trong Issue log của DA Data Vault</t>
        </is>
      </c>
      <c r="I51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8" t="inlineStr">
        <is>
          <t>030. OCB_GOLD_TCKH_V_T24_CRB_FULLLIST_PHAT.xlsx [Script: V_T24_CRB_FULLLIST]</t>
        </is>
      </c>
    </row>
    <row r="515">
      <c r="A515" s="48" t="inlineStr">
        <is>
          <t>TCKH.V_T24_CRB_FULLLIST</t>
        </is>
      </c>
      <c r="B515" s="48" t="inlineStr">
        <is>
          <t>SILVER_CONSUMER</t>
        </is>
      </c>
      <c r="C515" s="48" t="inlineStr">
        <is>
          <t>2.6</t>
        </is>
      </c>
      <c r="D515" s="48" t="inlineStr">
        <is>
          <t>Nhom 2 - Logic</t>
        </is>
      </c>
      <c r="E515" s="48" t="inlineStr">
        <is>
          <t>SCD Type 2 cho bảng DIM áp dụng đúng kỹ thuật đã thống nhất</t>
        </is>
      </c>
      <c r="F515" s="48" t="inlineStr">
        <is>
          <t>N-A</t>
        </is>
      </c>
      <c r="G515" s="48" t="inlineStr">
        <is>
          <t>Pass</t>
        </is>
      </c>
      <c r="H515" s="50" t="inlineStr">
        <is>
          <t>object không phải bảng DIM nên không áp dụng SCD Type 2</t>
        </is>
      </c>
      <c r="I51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8" t="inlineStr">
        <is>
          <t>030. OCB_GOLD_TCKH_V_T24_CRB_FULLLIST_PHAT.xlsx [Script: V_T24_CRB_FULLLIST]</t>
        </is>
      </c>
    </row>
    <row r="516">
      <c r="A516" s="48" t="inlineStr">
        <is>
          <t>TCKH.V_T24_CRB_FULLLIST</t>
        </is>
      </c>
      <c r="B516" s="48" t="inlineStr">
        <is>
          <t>SILVER_CONSUMER</t>
        </is>
      </c>
      <c r="C516" s="48" t="inlineStr">
        <is>
          <t>2.7</t>
        </is>
      </c>
      <c r="D516" s="48" t="inlineStr">
        <is>
          <t>Nhom 2 - Logic</t>
        </is>
      </c>
      <c r="E516" s="48" t="inlineStr">
        <is>
          <t>CASE WHEN cover đủ nhánh như job on-prem</t>
        </is>
      </c>
      <c r="F516" s="48" t="inlineStr">
        <is>
          <t>N-A</t>
        </is>
      </c>
      <c r="G516" s="48" t="inlineStr">
        <is>
          <t>Pass</t>
        </is>
      </c>
      <c r="H516" s="50" t="inlineStr">
        <is>
          <t>script không có CASE WHEN nào</t>
        </is>
      </c>
      <c r="I516" s="50" t="inlineStr">
        <is>
          <t>Mở job on-prem tương ứng (DataStage DSX hoặc SQL cũ), đối chiếu từng nhánh WHEN và cả nhánh ELSE. CASE không có ELSE sẽ trả NULL âm thầm — xác nhận đó là ý muốn hay thiếu nhánh.</t>
        </is>
      </c>
      <c r="J516" s="48" t="inlineStr">
        <is>
          <t>030. OCB_GOLD_TCKH_V_T24_CRB_FULLLIST_PHAT.xlsx [Script: V_T24_CRB_FULLLIST]</t>
        </is>
      </c>
    </row>
    <row r="517">
      <c r="A517" s="48" t="inlineStr">
        <is>
          <t>TCKH.V_T24_CRB_FULLLIST</t>
        </is>
      </c>
      <c r="B517" s="48" t="inlineStr">
        <is>
          <t>SILVER_CONSUMER</t>
        </is>
      </c>
      <c r="C517" s="48" t="inlineStr">
        <is>
          <t>2.8</t>
        </is>
      </c>
      <c r="D517" s="48" t="inlineStr">
        <is>
          <t>Nhom 2 - Logic</t>
        </is>
      </c>
      <c r="E517" s="48" t="inlineStr">
        <is>
          <t>Cột SUM/COUNT được COALESCE/NVL hợp lý</t>
        </is>
      </c>
      <c r="F517" s="49" t="inlineStr">
        <is>
          <t>PASS</t>
        </is>
      </c>
      <c r="G517" s="48" t="inlineStr">
        <is>
          <t>Pass</t>
        </is>
      </c>
      <c r="H517" s="50" t="inlineStr">
        <is>
          <t>mọi SUM/COUNT đều đã coalesce (trực tiếp hoặc ở lớp ngoài)</t>
        </is>
      </c>
      <c r="I51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8" t="inlineStr">
        <is>
          <t>030. OCB_GOLD_TCKH_V_T24_CRB_FULLLIST_PHAT.xlsx [Script: V_T24_CRB_FULLLIST]</t>
        </is>
      </c>
    </row>
    <row r="518">
      <c r="A518" s="48" t="inlineStr">
        <is>
          <t>TCKH.V_T24_CRB_FULLLIST</t>
        </is>
      </c>
      <c r="B518" s="48" t="inlineStr">
        <is>
          <t>SILVER_CONSUMER</t>
        </is>
      </c>
      <c r="C518" s="48" t="inlineStr">
        <is>
          <t>2.9</t>
        </is>
      </c>
      <c r="D518" s="48" t="inlineStr">
        <is>
          <t>Nhom 2 - Logic</t>
        </is>
      </c>
      <c r="E518" s="48" t="inlineStr">
        <is>
          <t>Subquery / custom function / điều kiện LIKE đúng ý nghĩa nghiệp vụ</t>
        </is>
      </c>
      <c r="F518" s="48" t="inlineStr">
        <is>
          <t>N-A</t>
        </is>
      </c>
      <c r="G518" s="48" t="inlineStr">
        <is>
          <t>Pass</t>
        </is>
      </c>
      <c r="H518" s="50" t="inlineStr">
        <is>
          <t>script không có điều kiện LIKE hay scalar subquery nào</t>
        </is>
      </c>
      <c r="I518" s="50" t="inlineStr">
        <is>
          <t>Đọc lại từng điều kiện LIKE và từng subquery, đối chiếu ý nghĩa nghiệp vụ với on-prem — đúng cú pháp không đủ. Chú ý pattern LIKE có ký tự % ở đầu/cuối và phân biệt chữ hoa/thường.</t>
        </is>
      </c>
      <c r="J518" s="48" t="inlineStr">
        <is>
          <t>030. OCB_GOLD_TCKH_V_T24_CRB_FULLLIST_PHAT.xlsx [Script: V_T24_CRB_FULLLIST]</t>
        </is>
      </c>
    </row>
    <row r="519">
      <c r="A519" s="48" t="inlineStr">
        <is>
          <t>TCKH.V_T24_CRB_FULLLIST</t>
        </is>
      </c>
      <c r="B519" s="48" t="inlineStr">
        <is>
          <t>SILVER_CONSUMER</t>
        </is>
      </c>
      <c r="C519" s="48" t="inlineStr">
        <is>
          <t>2.10</t>
        </is>
      </c>
      <c r="D519" s="48" t="inlineStr">
        <is>
          <t>Nhom 2 - Logic</t>
        </is>
      </c>
      <c r="E519" s="48" t="inlineStr">
        <is>
          <t>Aggregation kèm filter date range chính xác</t>
        </is>
      </c>
      <c r="F519" s="49" t="inlineStr">
        <is>
          <t>PASS</t>
        </is>
      </c>
      <c r="G519" s="48" t="inlineStr">
        <is>
          <t>Pass</t>
        </is>
      </c>
      <c r="H519" s="50" t="inlineStr">
        <is>
          <t>mọi khối tổng hợp đều có điều kiện theo kỳ dữ liệu</t>
        </is>
      </c>
      <c r="I519" s="50" t="inlineStr">
        <is>
          <t>Mỗi khối SUM/COUNT/AVG phải có điều kiện lọc theo kỳ dữ liệu (CDR_DT_ID, DATA_DATE, :DATADT…). Nếu điều kiện nằm ở CTE nguồn thì ghi rõ trong comment để người review không phải truy ngược.</t>
        </is>
      </c>
      <c r="J519" s="48" t="inlineStr">
        <is>
          <t>030. OCB_GOLD_TCKH_V_T24_CRB_FULLLIST_PHAT.xlsx [Script: V_T24_CRB_FULLLIST]</t>
        </is>
      </c>
    </row>
    <row r="520">
      <c r="A520" s="48" t="inlineStr">
        <is>
          <t>TCKH.V_T24_CRB_FULLLIST</t>
        </is>
      </c>
      <c r="B520" s="48" t="inlineStr">
        <is>
          <t>SILVER_CONSUMER</t>
        </is>
      </c>
      <c r="C520" s="48" t="inlineStr">
        <is>
          <t>2.11</t>
        </is>
      </c>
      <c r="D520" s="48" t="inlineStr">
        <is>
          <t>Nhom 2 - Logic</t>
        </is>
      </c>
      <c r="E520" s="48" t="inlineStr">
        <is>
          <t>Join dùng key hợp lý, không lạm dụng UNION ALL + EXISTS/NOT EXISTS</t>
        </is>
      </c>
      <c r="F520" s="49" t="inlineStr">
        <is>
          <t>PASS</t>
        </is>
      </c>
      <c r="G520" s="48" t="inlineStr">
        <is>
          <t>Pass</t>
        </is>
      </c>
      <c r="H520" s="50" t="inlineStr">
        <is>
          <t>join đều theo điều kiện bằng, không lạm dụng UNION ALL + EXISTS</t>
        </is>
      </c>
      <c r="I520" s="50" t="inlineStr">
        <is>
          <t>Ưu tiên LEFT JOIN theo business key hoặc hashkey. Xem lại các chỗ dùng UNION ALL kết hợp EXISTS/NOT EXISTS — thường thay được bằng một LEFT JOIN. Join không có điều kiện bằng (=) dễ tạo tích Descartes.</t>
        </is>
      </c>
      <c r="J520" s="48" t="inlineStr">
        <is>
          <t>030. OCB_GOLD_TCKH_V_T24_CRB_FULLLIST_PHAT.xlsx [Script: V_T24_CRB_FULLLIST]</t>
        </is>
      </c>
    </row>
    <row r="521">
      <c r="A521" s="48" t="inlineStr">
        <is>
          <t>TCKH.V_T24_CRB_FULLLIST</t>
        </is>
      </c>
      <c r="B521" s="48" t="inlineStr">
        <is>
          <t>SILVER_CONSUMER</t>
        </is>
      </c>
      <c r="C521" s="48" t="inlineStr">
        <is>
          <t>2.12</t>
        </is>
      </c>
      <c r="D521" s="48" t="inlineStr">
        <is>
          <t>Nhom 2 - Logic</t>
        </is>
      </c>
      <c r="E521" s="48" t="inlineStr">
        <is>
          <t>Build Gold từ CTE snapshot Silver, không build nhiều tầng chồng chéo</t>
        </is>
      </c>
      <c r="F521" s="49" t="inlineStr">
        <is>
          <t>PASS</t>
        </is>
      </c>
      <c r="G521" s="48" t="inlineStr">
        <is>
          <t>Pass</t>
        </is>
      </c>
      <c r="H521" s="50" t="inlineStr">
        <is>
          <t>mỗi bảng nguồn chỉ đọc trong 1 khối SELECT</t>
        </is>
      </c>
      <c r="I52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8" t="inlineStr">
        <is>
          <t>030. OCB_GOLD_TCKH_V_T24_CRB_FULLLIST_PHAT.xlsx [Script: V_T24_CRB_FULLLIST]</t>
        </is>
      </c>
    </row>
    <row r="522">
      <c r="A522" s="48" t="inlineStr">
        <is>
          <t>TCKH.V_T24_CRB_FULLLIST</t>
        </is>
      </c>
      <c r="B522" s="48" t="inlineStr">
        <is>
          <t>SILVER_CONSUMER</t>
        </is>
      </c>
      <c r="C522" s="48" t="inlineStr">
        <is>
          <t>3.1</t>
        </is>
      </c>
      <c r="D522" s="48" t="inlineStr">
        <is>
          <t>Nhom 3 - Optimization</t>
        </is>
      </c>
      <c r="E522" s="48" t="inlineStr">
        <is>
          <t>Không SELECT *</t>
        </is>
      </c>
      <c r="F522" s="49" t="inlineStr">
        <is>
          <t>PASS</t>
        </is>
      </c>
      <c r="G522" s="48" t="inlineStr">
        <is>
          <t>Pass</t>
        </is>
      </c>
      <c r="H522" s="50" t="inlineStr">
        <is>
          <t>không dùng SELECT * ở đâu</t>
        </is>
      </c>
      <c r="I522" s="50" t="inlineStr">
        <is>
          <t>Liệt kê tường minh các cột cần dùng, kể cả trong CTE trung gian. SELECT * làm tăng IO/memory và vỡ script khi bảng nguồn thêm cột.</t>
        </is>
      </c>
      <c r="J522" s="48" t="inlineStr">
        <is>
          <t>030. OCB_GOLD_TCKH_V_T24_CRB_FULLLIST_PHAT.xlsx [Script: V_T24_CRB_FULLLIST]</t>
        </is>
      </c>
    </row>
    <row r="523">
      <c r="A523" s="48" t="inlineStr">
        <is>
          <t>TCKH.V_T24_CRB_FULLLIST</t>
        </is>
      </c>
      <c r="B523" s="48" t="inlineStr">
        <is>
          <t>SILVER_CONSUMER</t>
        </is>
      </c>
      <c r="C523" s="48" t="inlineStr">
        <is>
          <t>3.2</t>
        </is>
      </c>
      <c r="D523" s="48" t="inlineStr">
        <is>
          <t>Nhom 3 - Optimization</t>
        </is>
      </c>
      <c r="E523" s="48" t="inlineStr">
        <is>
          <t>CTE không bị scan lại nhiều lần</t>
        </is>
      </c>
      <c r="F523" s="51" t="inlineStr">
        <is>
          <t>WARN</t>
        </is>
      </c>
      <c r="G523" s="48" t="inlineStr">
        <is>
          <t>WARN</t>
        </is>
      </c>
      <c r="H523" s="50" t="inlineStr">
        <is>
          <t>CTE bị tham chiếu lại nhiều lần: security_sts_del x2</t>
        </is>
      </c>
      <c r="I523" s="50" t="inlineStr">
        <is>
          <t>Với CTE nặng (đọc nhiều bảng Silver) bị tham chiếu từ 2 chỗ trở lên: gom lại còn một lần dùng, hoặc vật chất hóa (CACHE / bảng tạm). CTE nhẹ chỉ chứa tham số thì bỏ qua được — tự tick Pass.</t>
        </is>
      </c>
      <c r="J523" s="48" t="inlineStr">
        <is>
          <t>030. OCB_GOLD_TCKH_V_T24_CRB_FULLLIST_PHAT.xlsx [Script: V_T24_CRB_FULLLIST]</t>
        </is>
      </c>
    </row>
    <row r="524">
      <c r="A524" s="48" t="inlineStr">
        <is>
          <t>TCKH.V_T24_CRB_FULLLIST</t>
        </is>
      </c>
      <c r="B524" s="48" t="inlineStr">
        <is>
          <t>SILVER_CONSUMER</t>
        </is>
      </c>
      <c r="C524" s="48" t="inlineStr">
        <is>
          <t>3.3</t>
        </is>
      </c>
      <c r="D524" s="48" t="inlineStr">
        <is>
          <t>Nhom 3 - Optimization</t>
        </is>
      </c>
      <c r="E524" s="48" t="inlineStr">
        <is>
          <t>Filter trước khi join, tận dụng partition pruning</t>
        </is>
      </c>
      <c r="F524" s="51" t="inlineStr">
        <is>
          <t>WARN</t>
        </is>
      </c>
      <c r="G524" s="48" t="inlineStr">
        <is>
          <t>WARN</t>
        </is>
      </c>
      <c r="H524" s="50" t="inlineStr">
        <is>
          <t>1 bảng join trực tiếp mà không có filter riêng: branch_list (C)</t>
        </is>
      </c>
      <c r="I524" s="50" t="inlineStr">
        <is>
          <t>Đưa điều kiện lọc (ngày dữ liệu, trạng thái) vào subquery của từng bảng TRƯỚC khi join, để tận dụng partition pruning. Bảng dim nhỏ không partition thì không cần — tự tick Pass.</t>
        </is>
      </c>
      <c r="J524" s="48" t="inlineStr">
        <is>
          <t>030. OCB_GOLD_TCKH_V_T24_CRB_FULLLIST_PHAT.xlsx [Script: V_T24_CRB_FULLLIST]</t>
        </is>
      </c>
    </row>
    <row r="525">
      <c r="A525" s="48" t="inlineStr">
        <is>
          <t>TCKH.V_T24_CRB_FULLLIST</t>
        </is>
      </c>
      <c r="B525" s="48" t="inlineStr">
        <is>
          <t>SILVER_CONSUMER</t>
        </is>
      </c>
      <c r="C525" s="48" t="inlineStr">
        <is>
          <t>3.4</t>
        </is>
      </c>
      <c r="D525" s="48" t="inlineStr">
        <is>
          <t>Nhom 3 - Optimization</t>
        </is>
      </c>
      <c r="E525" s="48" t="inlineStr">
        <is>
          <t>Sử dụng CACHE cho query lặp lại trong cùng luồng</t>
        </is>
      </c>
      <c r="F525" s="51" t="inlineStr">
        <is>
          <t>WARN</t>
        </is>
      </c>
      <c r="G525" s="48" t="inlineStr">
        <is>
          <t>WARN</t>
        </is>
      </c>
      <c r="H525" s="50" t="inlineStr">
        <is>
          <t>1 CTE nặng dùng lại &gt;= 2 lần mà không có CACHE: security_sts_del</t>
        </is>
      </c>
      <c r="I525" s="50" t="inlineStr">
        <is>
          <t>Nếu một kết quả nặng được dùng lại nhiều bước trong cùng luồng, thêm CACHE TABLE / CACHE SELECT. Kết quả nhỏ thì cache còn chậm hơn — tự tick Pass.</t>
        </is>
      </c>
      <c r="J525" s="48" t="inlineStr">
        <is>
          <t>030. OCB_GOLD_TCKH_V_T24_CRB_FULLLIST_PHAT.xlsx [Script: V_T24_CRB_FULLLIST]</t>
        </is>
      </c>
    </row>
    <row r="526">
      <c r="A526" s="48" t="inlineStr">
        <is>
          <t>TCKH.V_T24_CRB_FULLLIST</t>
        </is>
      </c>
      <c r="B526" s="48" t="inlineStr">
        <is>
          <t>SILVER_CONSUMER</t>
        </is>
      </c>
      <c r="C526" s="48" t="inlineStr">
        <is>
          <t>3.5</t>
        </is>
      </c>
      <c r="D526" s="48" t="inlineStr">
        <is>
          <t>Nhom 3 - Optimization</t>
        </is>
      </c>
      <c r="E526" s="48" t="inlineStr">
        <is>
          <t>Ưu tiên MAX_BY + QUALIFY thay ROW_NUMBER() + WHERE rn = 1</t>
        </is>
      </c>
      <c r="F526" s="48" t="inlineStr">
        <is>
          <t>N-A</t>
        </is>
      </c>
      <c r="G526" s="48" t="inlineStr">
        <is>
          <t>Pass</t>
        </is>
      </c>
      <c r="H526" s="50" t="inlineStr">
        <is>
          <t>script không dùng ROW_NUMBER</t>
        </is>
      </c>
      <c r="I52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8" t="inlineStr">
        <is>
          <t>030. OCB_GOLD_TCKH_V_T24_CRB_FULLLIST_PHAT.xlsx [Script: V_T24_CRB_FULLLIST]</t>
        </is>
      </c>
    </row>
    <row r="527">
      <c r="A527" s="48" t="inlineStr">
        <is>
          <t>TCKH.V_T24_CRB_FULLLIST</t>
        </is>
      </c>
      <c r="B527" s="48" t="inlineStr">
        <is>
          <t>SILVER_CONSUMER</t>
        </is>
      </c>
      <c r="C527" s="48" t="inlineStr">
        <is>
          <t>3.6</t>
        </is>
      </c>
      <c r="D527" s="48" t="inlineStr">
        <is>
          <t>Nhom 3 - Optimization</t>
        </is>
      </c>
      <c r="E527" s="48" t="inlineStr">
        <is>
          <t>Không lạm dụng window function; có comment khi dùng</t>
        </is>
      </c>
      <c r="F527" s="48" t="inlineStr">
        <is>
          <t>N-A</t>
        </is>
      </c>
      <c r="G527" s="48" t="inlineStr">
        <is>
          <t>Pass</t>
        </is>
      </c>
      <c r="H527" s="50" t="inlineStr">
        <is>
          <t>script không dùng window function</t>
        </is>
      </c>
      <c r="I527" s="50" t="inlineStr">
        <is>
          <t>Mỗi window function cần một comment ngay trên khối CTE chứa nó, nói rõ vì sao không dùng được max_by/QUALIFY đơn giản hơn.</t>
        </is>
      </c>
      <c r="J527" s="48" t="inlineStr">
        <is>
          <t>030. OCB_GOLD_TCKH_V_T24_CRB_FULLLIST_PHAT.xlsx [Script: V_T24_CRB_FULLLIST]</t>
        </is>
      </c>
    </row>
    <row r="528">
      <c r="A528" s="48" t="inlineStr">
        <is>
          <t>TCKH.V_T24_CRB_FULLLIST</t>
        </is>
      </c>
      <c r="B528" s="48" t="inlineStr">
        <is>
          <t>SILVER_CONSUMER</t>
        </is>
      </c>
      <c r="C528" s="48" t="inlineStr">
        <is>
          <t>X.1</t>
        </is>
      </c>
      <c r="D528" s="48" t="inlineStr">
        <is>
          <t>Nhom X - Bo sung Raffles</t>
        </is>
      </c>
      <c r="E528" s="48" t="inlineStr">
        <is>
          <t>[Bổ sung] Link phải rút về current trước khi join (chống fan-out)</t>
        </is>
      </c>
      <c r="F528" s="49" t="inlineStr">
        <is>
          <t>PASS</t>
        </is>
      </c>
      <c r="G528" s="48" t="inlineStr">
        <is>
          <t>Pass</t>
        </is>
      </c>
      <c r="H528" s="50" t="inlineStr">
        <is>
          <t>các bảng link_* đều được rút về current trước khi join</t>
        </is>
      </c>
      <c r="I52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8" t="inlineStr">
        <is>
          <t>030. OCB_GOLD_TCKH_V_T24_CRB_FULLLIST_PHAT.xlsx [Script: V_T24_CRB_FULLLIST]</t>
        </is>
      </c>
    </row>
    <row r="529">
      <c r="A529" s="48" t="inlineStr">
        <is>
          <t>TCKH.V_T24_CRB_FULLLIST</t>
        </is>
      </c>
      <c r="B529" s="48" t="inlineStr">
        <is>
          <t>SILVER_CONSUMER</t>
        </is>
      </c>
      <c r="C529" s="48" t="inlineStr">
        <is>
          <t>X.6</t>
        </is>
      </c>
      <c r="D529" s="48" t="inlineStr">
        <is>
          <t>Nhom X - Bo sung Raffles</t>
        </is>
      </c>
      <c r="E529" s="48" t="inlineStr">
        <is>
          <t>[Bổ sung] Satellite phải LEFT JOIN, không INNER JOIN</t>
        </is>
      </c>
      <c r="F529" s="49" t="inlineStr">
        <is>
          <t>PASS</t>
        </is>
      </c>
      <c r="G529" s="48" t="inlineStr">
        <is>
          <t>Pass</t>
        </is>
      </c>
      <c r="H529" s="50" t="inlineStr">
        <is>
          <t>các satellite đều LEFT JOIN</t>
        </is>
      </c>
      <c r="I529" s="50" t="inlineStr">
        <is>
          <t>Technical Document III.4.2.2 nguyên tắc 1: làm giàu thuộc tính luôn dùng LEFT JOIN. INNER JOIN satellite sẽ loại mất bản ghi Hub đang còn hiệu lực nhưng chưa có dòng satellite.</t>
        </is>
      </c>
      <c r="J529" s="48" t="inlineStr">
        <is>
          <t>030. OCB_GOLD_TCKH_V_T24_CRB_FULLLIST_PHAT.xlsx [Script: V_T24_CRB_FULLLIST]</t>
        </is>
      </c>
    </row>
    <row r="530">
      <c r="A530" s="48" t="inlineStr">
        <is>
          <t>TCKH.V_T24_CRB_FULLLIST</t>
        </is>
      </c>
      <c r="B530" s="48" t="inlineStr">
        <is>
          <t>SILVER_CONSUMER</t>
        </is>
      </c>
      <c r="C530" s="48" t="inlineStr">
        <is>
          <t>X.7</t>
        </is>
      </c>
      <c r="D530" s="48" t="inlineStr">
        <is>
          <t>Nhom X - Bo sung Raffles</t>
        </is>
      </c>
      <c r="E530" s="48" t="inlineStr">
        <is>
          <t>[Bổ sung] Không hard-code catalog, dùng biến môi trường</t>
        </is>
      </c>
      <c r="F530" s="49" t="inlineStr">
        <is>
          <t>PASS</t>
        </is>
      </c>
      <c r="G530" s="48" t="inlineStr">
        <is>
          <t>Pass</t>
        </is>
      </c>
      <c r="H530" s="50" t="inlineStr">
        <is>
          <t>dùng biến môi trường cho catalog</t>
        </is>
      </c>
      <c r="I53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8" t="inlineStr">
        <is>
          <t>030. OCB_GOLD_TCKH_V_T24_CRB_FULLLIST_PHAT.xlsx [Script: V_T24_CRB_FULLLIST]</t>
        </is>
      </c>
    </row>
    <row r="531">
      <c r="A531" s="48" t="inlineStr">
        <is>
          <t>TCKH.V_T24_CUSTOMER_NEW</t>
        </is>
      </c>
      <c r="B531" s="48" t="inlineStr">
        <is>
          <t>GOLD_DERIVED</t>
        </is>
      </c>
      <c r="C531" s="48" t="inlineStr">
        <is>
          <t>1.1</t>
        </is>
      </c>
      <c r="D531" s="48" t="inlineStr">
        <is>
          <t>Nhom 1 - Mapping</t>
        </is>
      </c>
      <c r="E531" s="48" t="inlineStr">
        <is>
          <t>Đầy đủ mapping từ Silver/manual sang Gold</t>
        </is>
      </c>
      <c r="F531" s="49" t="inlineStr">
        <is>
          <t>PASS</t>
        </is>
      </c>
      <c r="G531" s="48" t="inlineStr">
        <is>
          <t>Pass</t>
        </is>
      </c>
      <c r="H531" s="50" t="inlineStr">
        <is>
          <t>workbook 031. OCB_GOLD_TCKH_V_T24_CUSTOMER_NEW_BAOANH.xlsx: thiết kế 43 field, SQL có 43 cột</t>
        </is>
      </c>
      <c r="I53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8" t="inlineStr">
        <is>
          <t>031. OCB_GOLD_TCKH_V_T24_CUSTOMER_NEW_BAOANH.xlsx [Script SQL: V_T24_CUSTOMER_NEW]</t>
        </is>
      </c>
    </row>
    <row r="532">
      <c r="A532" s="48" t="inlineStr">
        <is>
          <t>TCKH.V_T24_CUSTOMER_NEW</t>
        </is>
      </c>
      <c r="B532" s="48" t="inlineStr">
        <is>
          <t>GOLD_DERIVED</t>
        </is>
      </c>
      <c r="C532" s="48" t="inlineStr">
        <is>
          <t>1.2</t>
        </is>
      </c>
      <c r="D532" s="48" t="inlineStr">
        <is>
          <t>Nhom 1 - Mapping</t>
        </is>
      </c>
      <c r="E532" s="48" t="inlineStr">
        <is>
          <t>Danh sách bảng/view Gold khớp tài liệu thiết kế đã duyệt</t>
        </is>
      </c>
      <c r="F532" s="49" t="inlineStr">
        <is>
          <t>PASS</t>
        </is>
      </c>
      <c r="G532" s="48" t="inlineStr">
        <is>
          <t>Pass</t>
        </is>
      </c>
      <c r="H532" s="50" t="inlineStr">
        <is>
          <t>V_T24_CUSTOMER_NEW có workbook thiết kế: 031. OCB_GOLD_TCKH_V_T24_CUSTOMER_NEW_BAOANH.xlsx</t>
        </is>
      </c>
      <c r="I532" s="50" t="inlineStr">
        <is>
          <t>Đảm bảo object có workbook thiết kế tương ứng trong thư mục --mapping-dir. Muốn đối chiếu với danh sách đã duyệt thì chạy thêm tham số --gold-list "&lt;file danh sách Gold&gt;.xlsx".</t>
        </is>
      </c>
      <c r="J532" s="48" t="inlineStr">
        <is>
          <t>031. OCB_GOLD_TCKH_V_T24_CUSTOMER_NEW_BAOANH.xlsx [Script SQL: V_T24_CUSTOMER_NEW]</t>
        </is>
      </c>
    </row>
    <row r="533">
      <c r="A533" s="48" t="inlineStr">
        <is>
          <t>TCKH.V_T24_CUSTOMER_NEW</t>
        </is>
      </c>
      <c r="B533" s="48" t="inlineStr">
        <is>
          <t>GOLD_DERIVED</t>
        </is>
      </c>
      <c r="C533" s="48" t="inlineStr">
        <is>
          <t>2.1</t>
        </is>
      </c>
      <c r="D533" s="48" t="inlineStr">
        <is>
          <t>Nhom 2 - Logic</t>
        </is>
      </c>
      <c r="E533" s="48" t="inlineStr">
        <is>
          <t>Chỉ lấy bản ghi active, loại bản ghi đã xóa (qua sts_hub)</t>
        </is>
      </c>
      <c r="F533" s="48" t="inlineStr">
        <is>
          <t>N-A</t>
        </is>
      </c>
      <c r="G533" s="48" t="inlineStr">
        <is>
          <t>Pass</t>
        </is>
      </c>
      <c r="H533" s="50" t="inlineStr">
        <is>
          <t>khong ap dung cho profile GOLD_DERIVED</t>
        </is>
      </c>
      <c r="I53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8" t="inlineStr">
        <is>
          <t>031. OCB_GOLD_TCKH_V_T24_CUSTOMER_NEW_BAOANH.xlsx [Script SQL: V_T24_CUSTOMER_NEW]</t>
        </is>
      </c>
    </row>
    <row r="534">
      <c r="A534" s="48" t="inlineStr">
        <is>
          <t>TCKH.V_T24_CUSTOMER_NEW</t>
        </is>
      </c>
      <c r="B534" s="48" t="inlineStr">
        <is>
          <t>GOLD_DERIVED</t>
        </is>
      </c>
      <c r="C534" s="48" t="inlineStr">
        <is>
          <t>2.2</t>
        </is>
      </c>
      <c r="D534" s="48" t="inlineStr">
        <is>
          <t>Nhom 2 - Logic</t>
        </is>
      </c>
      <c r="E534" s="48" t="inlineStr">
        <is>
          <t>Thống nhất MỘT pattern duy nhất xác định bản ghi active mới nhất</t>
        </is>
      </c>
      <c r="F534" s="48" t="inlineStr">
        <is>
          <t>N-A</t>
        </is>
      </c>
      <c r="G534" s="48" t="inlineStr">
        <is>
          <t>Pass</t>
        </is>
      </c>
      <c r="H534" s="50" t="inlineStr">
        <is>
          <t>khong ap dung cho profile GOLD_DERIVED</t>
        </is>
      </c>
      <c r="I53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8" t="inlineStr">
        <is>
          <t>031. OCB_GOLD_TCKH_V_T24_CUSTOMER_NEW_BAOANH.xlsx [Script SQL: V_T24_CUSTOMER_NEW]</t>
        </is>
      </c>
    </row>
    <row r="535">
      <c r="A535" s="48" t="inlineStr">
        <is>
          <t>TCKH.V_T24_CUSTOMER_NEW</t>
        </is>
      </c>
      <c r="B535" s="48" t="inlineStr">
        <is>
          <t>GOLD_DERIVED</t>
        </is>
      </c>
      <c r="C535" s="48" t="inlineStr">
        <is>
          <t>2.3</t>
        </is>
      </c>
      <c r="D535" s="48" t="inlineStr">
        <is>
          <t>Nhom 2 - Logic</t>
        </is>
      </c>
      <c r="E535" s="48" t="inlineStr">
        <is>
          <t>Điều kiện lọc trạng thái đặt SAU khi xác định bản ghi mới nhất</t>
        </is>
      </c>
      <c r="F535" s="49" t="inlineStr">
        <is>
          <t>PASS</t>
        </is>
      </c>
      <c r="G535" s="48" t="inlineStr">
        <is>
          <t>Pass</t>
        </is>
      </c>
      <c r="H535" s="50" t="inlineStr">
        <is>
          <t>không có điều kiện trạng thái nào lồng trong JOIN ON</t>
        </is>
      </c>
      <c r="I53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8" t="inlineStr">
        <is>
          <t>031. OCB_GOLD_TCKH_V_T24_CUSTOMER_NEW_BAOANH.xlsx [Script SQL: V_T24_CUSTOMER_NEW]</t>
        </is>
      </c>
    </row>
    <row r="536">
      <c r="A536" s="48" t="inlineStr">
        <is>
          <t>TCKH.V_T24_CUSTOMER_NEW</t>
        </is>
      </c>
      <c r="B536" s="48" t="inlineStr">
        <is>
          <t>GOLD_DERIVED</t>
        </is>
      </c>
      <c r="C536" s="48" t="inlineStr">
        <is>
          <t>2.4</t>
        </is>
      </c>
      <c r="D536" s="48" t="inlineStr">
        <is>
          <t>Nhom 2 - Logic</t>
        </is>
      </c>
      <c r="E536" s="48" t="inlineStr">
        <is>
          <t>source_event_date áp dụng đúng dạng theo loại bảng</t>
        </is>
      </c>
      <c r="F536" s="48" t="inlineStr">
        <is>
          <t>N-A</t>
        </is>
      </c>
      <c r="G536" s="48" t="inlineStr">
        <is>
          <t>Pass</t>
        </is>
      </c>
      <c r="H536" s="50" t="inlineStr">
        <is>
          <t>khong ap dung cho profile GOLD_DERIVED</t>
        </is>
      </c>
      <c r="I53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8" t="inlineStr">
        <is>
          <t>031. OCB_GOLD_TCKH_V_T24_CUSTOMER_NEW_BAOANH.xlsx [Script SQL: V_T24_CUSTOMER_NEW]</t>
        </is>
      </c>
    </row>
    <row r="537">
      <c r="A537" s="48" t="inlineStr">
        <is>
          <t>TCKH.V_T24_CUSTOMER_NEW</t>
        </is>
      </c>
      <c r="B537" s="48" t="inlineStr">
        <is>
          <t>GOLD_DERIVED</t>
        </is>
      </c>
      <c r="C537" s="48" t="inlineStr">
        <is>
          <t>2.5</t>
        </is>
      </c>
      <c r="D537" s="48" t="inlineStr">
        <is>
          <t>Nhom 2 - Logic</t>
        </is>
      </c>
      <c r="E537" s="48" t="inlineStr">
        <is>
          <t>Không lặp lại lỗi logic cũ đã được DA Data Vault fix</t>
        </is>
      </c>
      <c r="F537" s="49" t="inlineStr">
        <is>
          <t>PASS</t>
        </is>
      </c>
      <c r="G537" s="48" t="inlineStr">
        <is>
          <t>Pass</t>
        </is>
      </c>
      <c r="H537" s="50" t="inlineStr">
        <is>
          <t>không trùng lỗi nào trong Issue log của DA Data Vault</t>
        </is>
      </c>
      <c r="I53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8" t="inlineStr">
        <is>
          <t>031. OCB_GOLD_TCKH_V_T24_CUSTOMER_NEW_BAOANH.xlsx [Script SQL: V_T24_CUSTOMER_NEW]</t>
        </is>
      </c>
    </row>
    <row r="538">
      <c r="A538" s="48" t="inlineStr">
        <is>
          <t>TCKH.V_T24_CUSTOMER_NEW</t>
        </is>
      </c>
      <c r="B538" s="48" t="inlineStr">
        <is>
          <t>GOLD_DERIVED</t>
        </is>
      </c>
      <c r="C538" s="48" t="inlineStr">
        <is>
          <t>2.6</t>
        </is>
      </c>
      <c r="D538" s="48" t="inlineStr">
        <is>
          <t>Nhom 2 - Logic</t>
        </is>
      </c>
      <c r="E538" s="48" t="inlineStr">
        <is>
          <t>SCD Type 2 cho bảng DIM áp dụng đúng kỹ thuật đã thống nhất</t>
        </is>
      </c>
      <c r="F538" s="48" t="inlineStr">
        <is>
          <t>N-A</t>
        </is>
      </c>
      <c r="G538" s="48" t="inlineStr">
        <is>
          <t>Pass</t>
        </is>
      </c>
      <c r="H538" s="50" t="inlineStr">
        <is>
          <t>object không phải bảng DIM nên không áp dụng SCD Type 2</t>
        </is>
      </c>
      <c r="I53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8" t="inlineStr">
        <is>
          <t>031. OCB_GOLD_TCKH_V_T24_CUSTOMER_NEW_BAOANH.xlsx [Script SQL: V_T24_CUSTOMER_NEW]</t>
        </is>
      </c>
    </row>
    <row r="539">
      <c r="A539" s="48" t="inlineStr">
        <is>
          <t>TCKH.V_T24_CUSTOMER_NEW</t>
        </is>
      </c>
      <c r="B539" s="48" t="inlineStr">
        <is>
          <t>GOLD_DERIVED</t>
        </is>
      </c>
      <c r="C539" s="48" t="inlineStr">
        <is>
          <t>2.7</t>
        </is>
      </c>
      <c r="D539" s="48" t="inlineStr">
        <is>
          <t>Nhom 2 - Logic</t>
        </is>
      </c>
      <c r="E539" s="48" t="inlineStr">
        <is>
          <t>CASE WHEN cover đủ nhánh như job on-prem</t>
        </is>
      </c>
      <c r="F539" s="48" t="inlineStr">
        <is>
          <t>N-A</t>
        </is>
      </c>
      <c r="G539" s="48" t="inlineStr">
        <is>
          <t>Pass</t>
        </is>
      </c>
      <c r="H539" s="50" t="inlineStr">
        <is>
          <t>script không có CASE WHEN nào</t>
        </is>
      </c>
      <c r="I539" s="50" t="inlineStr">
        <is>
          <t>Mở job on-prem tương ứng (DataStage DSX hoặc SQL cũ), đối chiếu từng nhánh WHEN và cả nhánh ELSE. CASE không có ELSE sẽ trả NULL âm thầm — xác nhận đó là ý muốn hay thiếu nhánh.</t>
        </is>
      </c>
      <c r="J539" s="48" t="inlineStr">
        <is>
          <t>031. OCB_GOLD_TCKH_V_T24_CUSTOMER_NEW_BAOANH.xlsx [Script SQL: V_T24_CUSTOMER_NEW]</t>
        </is>
      </c>
    </row>
    <row r="540">
      <c r="A540" s="48" t="inlineStr">
        <is>
          <t>TCKH.V_T24_CUSTOMER_NEW</t>
        </is>
      </c>
      <c r="B540" s="48" t="inlineStr">
        <is>
          <t>GOLD_DERIVED</t>
        </is>
      </c>
      <c r="C540" s="48" t="inlineStr">
        <is>
          <t>2.8</t>
        </is>
      </c>
      <c r="D540" s="48" t="inlineStr">
        <is>
          <t>Nhom 2 - Logic</t>
        </is>
      </c>
      <c r="E540" s="48" t="inlineStr">
        <is>
          <t>Cột SUM/COUNT được COALESCE/NVL hợp lý</t>
        </is>
      </c>
      <c r="F540" s="49" t="inlineStr">
        <is>
          <t>PASS</t>
        </is>
      </c>
      <c r="G540" s="48" t="inlineStr">
        <is>
          <t>Pass</t>
        </is>
      </c>
      <c r="H540" s="50" t="inlineStr">
        <is>
          <t>mọi SUM/COUNT đều đã coalesce (trực tiếp hoặc ở lớp ngoài)</t>
        </is>
      </c>
      <c r="I54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8" t="inlineStr">
        <is>
          <t>031. OCB_GOLD_TCKH_V_T24_CUSTOMER_NEW_BAOANH.xlsx [Script SQL: V_T24_CUSTOMER_NEW]</t>
        </is>
      </c>
    </row>
    <row r="541">
      <c r="A541" s="48" t="inlineStr">
        <is>
          <t>TCKH.V_T24_CUSTOMER_NEW</t>
        </is>
      </c>
      <c r="B541" s="48" t="inlineStr">
        <is>
          <t>GOLD_DERIVED</t>
        </is>
      </c>
      <c r="C541" s="48" t="inlineStr">
        <is>
          <t>2.9</t>
        </is>
      </c>
      <c r="D541" s="48" t="inlineStr">
        <is>
          <t>Nhom 2 - Logic</t>
        </is>
      </c>
      <c r="E541" s="48" t="inlineStr">
        <is>
          <t>Subquery / custom function / điều kiện LIKE đúng ý nghĩa nghiệp vụ</t>
        </is>
      </c>
      <c r="F541" s="48" t="inlineStr">
        <is>
          <t>N-A</t>
        </is>
      </c>
      <c r="G541" s="48" t="inlineStr">
        <is>
          <t>Pass</t>
        </is>
      </c>
      <c r="H541" s="50" t="inlineStr">
        <is>
          <t>script không có điều kiện LIKE hay scalar subquery nào</t>
        </is>
      </c>
      <c r="I541" s="50" t="inlineStr">
        <is>
          <t>Đọc lại từng điều kiện LIKE và từng subquery, đối chiếu ý nghĩa nghiệp vụ với on-prem — đúng cú pháp không đủ. Chú ý pattern LIKE có ký tự % ở đầu/cuối và phân biệt chữ hoa/thường.</t>
        </is>
      </c>
      <c r="J541" s="48" t="inlineStr">
        <is>
          <t>031. OCB_GOLD_TCKH_V_T24_CUSTOMER_NEW_BAOANH.xlsx [Script SQL: V_T24_CUSTOMER_NEW]</t>
        </is>
      </c>
    </row>
    <row r="542">
      <c r="A542" s="48" t="inlineStr">
        <is>
          <t>TCKH.V_T24_CUSTOMER_NEW</t>
        </is>
      </c>
      <c r="B542" s="48" t="inlineStr">
        <is>
          <t>GOLD_DERIVED</t>
        </is>
      </c>
      <c r="C542" s="48" t="inlineStr">
        <is>
          <t>2.10</t>
        </is>
      </c>
      <c r="D542" s="48" t="inlineStr">
        <is>
          <t>Nhom 2 - Logic</t>
        </is>
      </c>
      <c r="E542" s="48" t="inlineStr">
        <is>
          <t>Aggregation kèm filter date range chính xác</t>
        </is>
      </c>
      <c r="F542" s="49" t="inlineStr">
        <is>
          <t>PASS</t>
        </is>
      </c>
      <c r="G542" s="48" t="inlineStr">
        <is>
          <t>Pass</t>
        </is>
      </c>
      <c r="H542" s="50" t="inlineStr">
        <is>
          <t>mọi khối tổng hợp đều có điều kiện theo kỳ dữ liệu</t>
        </is>
      </c>
      <c r="I542" s="50" t="inlineStr">
        <is>
          <t>Mỗi khối SUM/COUNT/AVG phải có điều kiện lọc theo kỳ dữ liệu (CDR_DT_ID, DATA_DATE, :DATADT…). Nếu điều kiện nằm ở CTE nguồn thì ghi rõ trong comment để người review không phải truy ngược.</t>
        </is>
      </c>
      <c r="J542" s="48" t="inlineStr">
        <is>
          <t>031. OCB_GOLD_TCKH_V_T24_CUSTOMER_NEW_BAOANH.xlsx [Script SQL: V_T24_CUSTOMER_NEW]</t>
        </is>
      </c>
    </row>
    <row r="543">
      <c r="A543" s="48" t="inlineStr">
        <is>
          <t>TCKH.V_T24_CUSTOMER_NEW</t>
        </is>
      </c>
      <c r="B543" s="48" t="inlineStr">
        <is>
          <t>GOLD_DERIVED</t>
        </is>
      </c>
      <c r="C543" s="48" t="inlineStr">
        <is>
          <t>2.11</t>
        </is>
      </c>
      <c r="D543" s="48" t="inlineStr">
        <is>
          <t>Nhom 2 - Logic</t>
        </is>
      </c>
      <c r="E543" s="48" t="inlineStr">
        <is>
          <t>Join dùng key hợp lý, không lạm dụng UNION ALL + EXISTS/NOT EXISTS</t>
        </is>
      </c>
      <c r="F543" s="49" t="inlineStr">
        <is>
          <t>PASS</t>
        </is>
      </c>
      <c r="G543" s="48" t="inlineStr">
        <is>
          <t>Pass</t>
        </is>
      </c>
      <c r="H543" s="50" t="inlineStr">
        <is>
          <t>join đều theo điều kiện bằng, không lạm dụng UNION ALL + EXISTS</t>
        </is>
      </c>
      <c r="I543" s="50" t="inlineStr">
        <is>
          <t>Ưu tiên LEFT JOIN theo business key hoặc hashkey. Xem lại các chỗ dùng UNION ALL kết hợp EXISTS/NOT EXISTS — thường thay được bằng một LEFT JOIN. Join không có điều kiện bằng (=) dễ tạo tích Descartes.</t>
        </is>
      </c>
      <c r="J543" s="48" t="inlineStr">
        <is>
          <t>031. OCB_GOLD_TCKH_V_T24_CUSTOMER_NEW_BAOANH.xlsx [Script SQL: V_T24_CUSTOMER_NEW]</t>
        </is>
      </c>
    </row>
    <row r="544">
      <c r="A544" s="48" t="inlineStr">
        <is>
          <t>TCKH.V_T24_CUSTOMER_NEW</t>
        </is>
      </c>
      <c r="B544" s="48" t="inlineStr">
        <is>
          <t>GOLD_DERIVED</t>
        </is>
      </c>
      <c r="C544" s="48" t="inlineStr">
        <is>
          <t>2.12</t>
        </is>
      </c>
      <c r="D544" s="48" t="inlineStr">
        <is>
          <t>Nhom 2 - Logic</t>
        </is>
      </c>
      <c r="E544" s="48" t="inlineStr">
        <is>
          <t>Build Gold từ CTE snapshot Silver, không build nhiều tầng chồng chéo</t>
        </is>
      </c>
      <c r="F544" s="49" t="inlineStr">
        <is>
          <t>PASS</t>
        </is>
      </c>
      <c r="G544" s="48" t="inlineStr">
        <is>
          <t>Pass</t>
        </is>
      </c>
      <c r="H544" s="50" t="inlineStr">
        <is>
          <t>mỗi bảng nguồn chỉ đọc trong 1 khối SELECT</t>
        </is>
      </c>
      <c r="I54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8" t="inlineStr">
        <is>
          <t>031. OCB_GOLD_TCKH_V_T24_CUSTOMER_NEW_BAOANH.xlsx [Script SQL: V_T24_CUSTOMER_NEW]</t>
        </is>
      </c>
    </row>
    <row r="545">
      <c r="A545" s="48" t="inlineStr">
        <is>
          <t>TCKH.V_T24_CUSTOMER_NEW</t>
        </is>
      </c>
      <c r="B545" s="48" t="inlineStr">
        <is>
          <t>GOLD_DERIVED</t>
        </is>
      </c>
      <c r="C545" s="48" t="inlineStr">
        <is>
          <t>3.1</t>
        </is>
      </c>
      <c r="D545" s="48" t="inlineStr">
        <is>
          <t>Nhom 3 - Optimization</t>
        </is>
      </c>
      <c r="E545" s="48" t="inlineStr">
        <is>
          <t>Không SELECT *</t>
        </is>
      </c>
      <c r="F545" s="49" t="inlineStr">
        <is>
          <t>PASS</t>
        </is>
      </c>
      <c r="G545" s="48" t="inlineStr">
        <is>
          <t>Pass</t>
        </is>
      </c>
      <c r="H545" s="50" t="inlineStr">
        <is>
          <t>không dùng SELECT * ở đâu</t>
        </is>
      </c>
      <c r="I545" s="50" t="inlineStr">
        <is>
          <t>Liệt kê tường minh các cột cần dùng, kể cả trong CTE trung gian. SELECT * làm tăng IO/memory và vỡ script khi bảng nguồn thêm cột.</t>
        </is>
      </c>
      <c r="J545" s="48" t="inlineStr">
        <is>
          <t>031. OCB_GOLD_TCKH_V_T24_CUSTOMER_NEW_BAOANH.xlsx [Script SQL: V_T24_CUSTOMER_NEW]</t>
        </is>
      </c>
    </row>
    <row r="546">
      <c r="A546" s="48" t="inlineStr">
        <is>
          <t>TCKH.V_T24_CUSTOMER_NEW</t>
        </is>
      </c>
      <c r="B546" s="48" t="inlineStr">
        <is>
          <t>GOLD_DERIVED</t>
        </is>
      </c>
      <c r="C546" s="48" t="inlineStr">
        <is>
          <t>3.2</t>
        </is>
      </c>
      <c r="D546" s="48" t="inlineStr">
        <is>
          <t>Nhom 3 - Optimization</t>
        </is>
      </c>
      <c r="E546" s="48" t="inlineStr">
        <is>
          <t>CTE không bị scan lại nhiều lần</t>
        </is>
      </c>
      <c r="F546" s="49" t="inlineStr">
        <is>
          <t>PASS</t>
        </is>
      </c>
      <c r="G546" s="48" t="inlineStr">
        <is>
          <t>Pass</t>
        </is>
      </c>
      <c r="H546" s="50" t="inlineStr">
        <is>
          <t>không có CTE nào bị gọi lại</t>
        </is>
      </c>
      <c r="I546" s="50" t="inlineStr">
        <is>
          <t>Với CTE nặng (đọc nhiều bảng Silver) bị tham chiếu từ 2 chỗ trở lên: gom lại còn một lần dùng, hoặc vật chất hóa (CACHE / bảng tạm). CTE nhẹ chỉ chứa tham số thì bỏ qua được — tự tick Pass.</t>
        </is>
      </c>
      <c r="J546" s="48" t="inlineStr">
        <is>
          <t>031. OCB_GOLD_TCKH_V_T24_CUSTOMER_NEW_BAOANH.xlsx [Script SQL: V_T24_CUSTOMER_NEW]</t>
        </is>
      </c>
    </row>
    <row r="547">
      <c r="A547" s="48" t="inlineStr">
        <is>
          <t>TCKH.V_T24_CUSTOMER_NEW</t>
        </is>
      </c>
      <c r="B547" s="48" t="inlineStr">
        <is>
          <t>GOLD_DERIVED</t>
        </is>
      </c>
      <c r="C547" s="48" t="inlineStr">
        <is>
          <t>3.3</t>
        </is>
      </c>
      <c r="D547" s="48" t="inlineStr">
        <is>
          <t>Nhom 3 - Optimization</t>
        </is>
      </c>
      <c r="E547" s="48" t="inlineStr">
        <is>
          <t>Filter trước khi join, tận dụng partition pruning</t>
        </is>
      </c>
      <c r="F547" s="49" t="inlineStr">
        <is>
          <t>PASS</t>
        </is>
      </c>
      <c r="G547" s="48" t="inlineStr">
        <is>
          <t>Pass</t>
        </is>
      </c>
      <c r="H547" s="50" t="inlineStr">
        <is>
          <t>các bảng join đều được filter trước</t>
        </is>
      </c>
      <c r="I547" s="50" t="inlineStr">
        <is>
          <t>Đưa điều kiện lọc (ngày dữ liệu, trạng thái) vào subquery của từng bảng TRƯỚC khi join, để tận dụng partition pruning. Bảng dim nhỏ không partition thì không cần — tự tick Pass.</t>
        </is>
      </c>
      <c r="J547" s="48" t="inlineStr">
        <is>
          <t>031. OCB_GOLD_TCKH_V_T24_CUSTOMER_NEW_BAOANH.xlsx [Script SQL: V_T24_CUSTOMER_NEW]</t>
        </is>
      </c>
    </row>
    <row r="548">
      <c r="A548" s="48" t="inlineStr">
        <is>
          <t>TCKH.V_T24_CUSTOMER_NEW</t>
        </is>
      </c>
      <c r="B548" s="48" t="inlineStr">
        <is>
          <t>GOLD_DERIVED</t>
        </is>
      </c>
      <c r="C548" s="48" t="inlineStr">
        <is>
          <t>3.4</t>
        </is>
      </c>
      <c r="D548" s="48" t="inlineStr">
        <is>
          <t>Nhom 3 - Optimization</t>
        </is>
      </c>
      <c r="E548" s="48" t="inlineStr">
        <is>
          <t>Sử dụng CACHE cho query lặp lại trong cùng luồng</t>
        </is>
      </c>
      <c r="F548" s="48" t="inlineStr">
        <is>
          <t>N-A</t>
        </is>
      </c>
      <c r="G548" s="48" t="inlineStr">
        <is>
          <t>Pass</t>
        </is>
      </c>
      <c r="H548" s="50" t="inlineStr">
        <is>
          <t>không có kết quả nào được dùng lại nhiều lần nên chưa cần CACHE</t>
        </is>
      </c>
      <c r="I548" s="50" t="inlineStr">
        <is>
          <t>Nếu một kết quả nặng được dùng lại nhiều bước trong cùng luồng, thêm CACHE TABLE / CACHE SELECT. Kết quả nhỏ thì cache còn chậm hơn — tự tick Pass.</t>
        </is>
      </c>
      <c r="J548" s="48" t="inlineStr">
        <is>
          <t>031. OCB_GOLD_TCKH_V_T24_CUSTOMER_NEW_BAOANH.xlsx [Script SQL: V_T24_CUSTOMER_NEW]</t>
        </is>
      </c>
    </row>
    <row r="549">
      <c r="A549" s="48" t="inlineStr">
        <is>
          <t>TCKH.V_T24_CUSTOMER_NEW</t>
        </is>
      </c>
      <c r="B549" s="48" t="inlineStr">
        <is>
          <t>GOLD_DERIVED</t>
        </is>
      </c>
      <c r="C549" s="48" t="inlineStr">
        <is>
          <t>3.5</t>
        </is>
      </c>
      <c r="D549" s="48" t="inlineStr">
        <is>
          <t>Nhom 3 - Optimization</t>
        </is>
      </c>
      <c r="E549" s="48" t="inlineStr">
        <is>
          <t>Ưu tiên MAX_BY + QUALIFY thay ROW_NUMBER() + WHERE rn = 1</t>
        </is>
      </c>
      <c r="F549" s="48" t="inlineStr">
        <is>
          <t>N-A</t>
        </is>
      </c>
      <c r="G549" s="48" t="inlineStr">
        <is>
          <t>Pass</t>
        </is>
      </c>
      <c r="H549" s="50" t="inlineStr">
        <is>
          <t>script không dùng ROW_NUMBER</t>
        </is>
      </c>
      <c r="I54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8" t="inlineStr">
        <is>
          <t>031. OCB_GOLD_TCKH_V_T24_CUSTOMER_NEW_BAOANH.xlsx [Script SQL: V_T24_CUSTOMER_NEW]</t>
        </is>
      </c>
    </row>
    <row r="550">
      <c r="A550" s="48" t="inlineStr">
        <is>
          <t>TCKH.V_T24_CUSTOMER_NEW</t>
        </is>
      </c>
      <c r="B550" s="48" t="inlineStr">
        <is>
          <t>GOLD_DERIVED</t>
        </is>
      </c>
      <c r="C550" s="48" t="inlineStr">
        <is>
          <t>3.6</t>
        </is>
      </c>
      <c r="D550" s="48" t="inlineStr">
        <is>
          <t>Nhom 3 - Optimization</t>
        </is>
      </c>
      <c r="E550" s="48" t="inlineStr">
        <is>
          <t>Không lạm dụng window function; có comment khi dùng</t>
        </is>
      </c>
      <c r="F550" s="48" t="inlineStr">
        <is>
          <t>N-A</t>
        </is>
      </c>
      <c r="G550" s="48" t="inlineStr">
        <is>
          <t>Pass</t>
        </is>
      </c>
      <c r="H550" s="50" t="inlineStr">
        <is>
          <t>script không dùng window function</t>
        </is>
      </c>
      <c r="I550" s="50" t="inlineStr">
        <is>
          <t>Mỗi window function cần một comment ngay trên khối CTE chứa nó, nói rõ vì sao không dùng được max_by/QUALIFY đơn giản hơn.</t>
        </is>
      </c>
      <c r="J550" s="48" t="inlineStr">
        <is>
          <t>031. OCB_GOLD_TCKH_V_T24_CUSTOMER_NEW_BAOANH.xlsx [Script SQL: V_T24_CUSTOMER_NEW]</t>
        </is>
      </c>
    </row>
    <row r="551">
      <c r="A551" s="48" t="inlineStr">
        <is>
          <t>TCKH.V_T24_CUSTOMER_NEW</t>
        </is>
      </c>
      <c r="B551" s="48" t="inlineStr">
        <is>
          <t>GOLD_DERIVED</t>
        </is>
      </c>
      <c r="C551" s="48" t="inlineStr">
        <is>
          <t>X.1</t>
        </is>
      </c>
      <c r="D551" s="48" t="inlineStr">
        <is>
          <t>Nhom X - Bo sung Raffles</t>
        </is>
      </c>
      <c r="E551" s="48" t="inlineStr">
        <is>
          <t>[Bổ sung] Link phải rút về current trước khi join (chống fan-out)</t>
        </is>
      </c>
      <c r="F551" s="48" t="inlineStr">
        <is>
          <t>N-A</t>
        </is>
      </c>
      <c r="G551" s="48" t="inlineStr">
        <is>
          <t>Pass</t>
        </is>
      </c>
      <c r="H551" s="50" t="inlineStr">
        <is>
          <t>khong ap dung cho profile GOLD_DERIVED</t>
        </is>
      </c>
      <c r="I55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8" t="inlineStr">
        <is>
          <t>031. OCB_GOLD_TCKH_V_T24_CUSTOMER_NEW_BAOANH.xlsx [Script SQL: V_T24_CUSTOMER_NEW]</t>
        </is>
      </c>
    </row>
    <row r="552">
      <c r="A552" s="48" t="inlineStr">
        <is>
          <t>TCKH.V_T24_CUSTOMER_NEW</t>
        </is>
      </c>
      <c r="B552" s="48" t="inlineStr">
        <is>
          <t>GOLD_DERIVED</t>
        </is>
      </c>
      <c r="C552" s="48" t="inlineStr">
        <is>
          <t>X.6</t>
        </is>
      </c>
      <c r="D552" s="48" t="inlineStr">
        <is>
          <t>Nhom X - Bo sung Raffles</t>
        </is>
      </c>
      <c r="E552" s="48" t="inlineStr">
        <is>
          <t>[Bổ sung] Satellite phải LEFT JOIN, không INNER JOIN</t>
        </is>
      </c>
      <c r="F552" s="48" t="inlineStr">
        <is>
          <t>N-A</t>
        </is>
      </c>
      <c r="G552" s="48" t="inlineStr">
        <is>
          <t>Pass</t>
        </is>
      </c>
      <c r="H552" s="50" t="inlineStr">
        <is>
          <t>khong ap dung cho profile GOLD_DERIVED</t>
        </is>
      </c>
      <c r="I552" s="50" t="inlineStr">
        <is>
          <t>Technical Document III.4.2.2 nguyên tắc 1: làm giàu thuộc tính luôn dùng LEFT JOIN. INNER JOIN satellite sẽ loại mất bản ghi Hub đang còn hiệu lực nhưng chưa có dòng satellite.</t>
        </is>
      </c>
      <c r="J552" s="48" t="inlineStr">
        <is>
          <t>031. OCB_GOLD_TCKH_V_T24_CUSTOMER_NEW_BAOANH.xlsx [Script SQL: V_T24_CUSTOMER_NEW]</t>
        </is>
      </c>
    </row>
    <row r="553">
      <c r="A553" s="48" t="inlineStr">
        <is>
          <t>TCKH.V_T24_CUSTOMER_NEW</t>
        </is>
      </c>
      <c r="B553" s="48" t="inlineStr">
        <is>
          <t>GOLD_DERIVED</t>
        </is>
      </c>
      <c r="C553" s="48" t="inlineStr">
        <is>
          <t>X.7</t>
        </is>
      </c>
      <c r="D553" s="48" t="inlineStr">
        <is>
          <t>Nhom X - Bo sung Raffles</t>
        </is>
      </c>
      <c r="E553" s="48" t="inlineStr">
        <is>
          <t>[Bổ sung] Không hard-code catalog, dùng biến môi trường</t>
        </is>
      </c>
      <c r="F553" s="49" t="inlineStr">
        <is>
          <t>PASS</t>
        </is>
      </c>
      <c r="G553" s="48" t="inlineStr">
        <is>
          <t>Pass</t>
        </is>
      </c>
      <c r="H553" s="50" t="inlineStr">
        <is>
          <t>dùng biến môi trường cho catalog</t>
        </is>
      </c>
      <c r="I55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8" t="inlineStr">
        <is>
          <t>031. OCB_GOLD_TCKH_V_T24_CUSTOMER_NEW_BAOANH.xlsx [Script SQL: V_T24_CUSTOMER_NEW]</t>
        </is>
      </c>
    </row>
    <row r="554">
      <c r="A554" s="48" t="inlineStr">
        <is>
          <t>TCKH.V_TB_NIM</t>
        </is>
      </c>
      <c r="B554" s="48" t="inlineStr">
        <is>
          <t>GOLD_DERIVED</t>
        </is>
      </c>
      <c r="C554" s="48" t="inlineStr">
        <is>
          <t>1.1</t>
        </is>
      </c>
      <c r="D554" s="48" t="inlineStr">
        <is>
          <t>Nhom 1 - Mapping</t>
        </is>
      </c>
      <c r="E554" s="48" t="inlineStr">
        <is>
          <t>Đầy đủ mapping từ Silver/manual sang Gold</t>
        </is>
      </c>
      <c r="F554" s="49" t="inlineStr">
        <is>
          <t>PASS</t>
        </is>
      </c>
      <c r="G554" s="48" t="inlineStr">
        <is>
          <t>Pass</t>
        </is>
      </c>
      <c r="H554" s="50" t="inlineStr">
        <is>
          <t>workbook 067. OCB_GOLD_TCKH_AR_DIM_HOP.xlsx: thiết kế 57 field, SQL có 57 cột</t>
        </is>
      </c>
      <c r="I55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8" t="inlineStr">
        <is>
          <t>036. OCB_GOLD_TCKH_V_TB_NIM_HOP.xlsx [SCRIPT: V_TB_NIM]</t>
        </is>
      </c>
    </row>
    <row r="555">
      <c r="A555" s="48" t="inlineStr">
        <is>
          <t>TCKH.V_TB_NIM</t>
        </is>
      </c>
      <c r="B555" s="48" t="inlineStr">
        <is>
          <t>GOLD_DERIVED</t>
        </is>
      </c>
      <c r="C555" s="48" t="inlineStr">
        <is>
          <t>1.2</t>
        </is>
      </c>
      <c r="D555" s="48" t="inlineStr">
        <is>
          <t>Nhom 1 - Mapping</t>
        </is>
      </c>
      <c r="E555" s="48" t="inlineStr">
        <is>
          <t>Danh sách bảng/view Gold khớp tài liệu thiết kế đã duyệt</t>
        </is>
      </c>
      <c r="F555" s="49" t="inlineStr">
        <is>
          <t>PASS</t>
        </is>
      </c>
      <c r="G555" s="48" t="inlineStr">
        <is>
          <t>Pass</t>
        </is>
      </c>
      <c r="H555" s="50" t="inlineStr">
        <is>
          <t>V_TB_NIM có workbook thiết kế: 067. OCB_GOLD_TCKH_AR_DIM_HOP.xlsx</t>
        </is>
      </c>
      <c r="I555" s="50" t="inlineStr">
        <is>
          <t>Đảm bảo object có workbook thiết kế tương ứng trong thư mục --mapping-dir. Muốn đối chiếu với danh sách đã duyệt thì chạy thêm tham số --gold-list "&lt;file danh sách Gold&gt;.xlsx".</t>
        </is>
      </c>
      <c r="J555" s="48" t="inlineStr">
        <is>
          <t>036. OCB_GOLD_TCKH_V_TB_NIM_HOP.xlsx [SCRIPT: V_TB_NIM]</t>
        </is>
      </c>
    </row>
    <row r="556">
      <c r="A556" s="48" t="inlineStr">
        <is>
          <t>TCKH.V_TB_NIM</t>
        </is>
      </c>
      <c r="B556" s="48" t="inlineStr">
        <is>
          <t>GOLD_DERIVED</t>
        </is>
      </c>
      <c r="C556" s="48" t="inlineStr">
        <is>
          <t>2.1</t>
        </is>
      </c>
      <c r="D556" s="48" t="inlineStr">
        <is>
          <t>Nhom 2 - Logic</t>
        </is>
      </c>
      <c r="E556" s="48" t="inlineStr">
        <is>
          <t>Chỉ lấy bản ghi active, loại bản ghi đã xóa (qua sts_hub)</t>
        </is>
      </c>
      <c r="F556" s="48" t="inlineStr">
        <is>
          <t>N-A</t>
        </is>
      </c>
      <c r="G556" s="48" t="inlineStr">
        <is>
          <t>Pass</t>
        </is>
      </c>
      <c r="H556" s="50" t="inlineStr">
        <is>
          <t>khong ap dung cho profile GOLD_DERIVED</t>
        </is>
      </c>
      <c r="I55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8" t="inlineStr">
        <is>
          <t>036. OCB_GOLD_TCKH_V_TB_NIM_HOP.xlsx [SCRIPT: V_TB_NIM]</t>
        </is>
      </c>
    </row>
    <row r="557">
      <c r="A557" s="48" t="inlineStr">
        <is>
          <t>TCKH.V_TB_NIM</t>
        </is>
      </c>
      <c r="B557" s="48" t="inlineStr">
        <is>
          <t>GOLD_DERIVED</t>
        </is>
      </c>
      <c r="C557" s="48" t="inlineStr">
        <is>
          <t>2.2</t>
        </is>
      </c>
      <c r="D557" s="48" t="inlineStr">
        <is>
          <t>Nhom 2 - Logic</t>
        </is>
      </c>
      <c r="E557" s="48" t="inlineStr">
        <is>
          <t>Thống nhất MỘT pattern duy nhất xác định bản ghi active mới nhất</t>
        </is>
      </c>
      <c r="F557" s="48" t="inlineStr">
        <is>
          <t>N-A</t>
        </is>
      </c>
      <c r="G557" s="48" t="inlineStr">
        <is>
          <t>Pass</t>
        </is>
      </c>
      <c r="H557" s="50" t="inlineStr">
        <is>
          <t>khong ap dung cho profile GOLD_DERIVED</t>
        </is>
      </c>
      <c r="I55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8" t="inlineStr">
        <is>
          <t>036. OCB_GOLD_TCKH_V_TB_NIM_HOP.xlsx [SCRIPT: V_TB_NIM]</t>
        </is>
      </c>
    </row>
    <row r="558">
      <c r="A558" s="48" t="inlineStr">
        <is>
          <t>TCKH.V_TB_NIM</t>
        </is>
      </c>
      <c r="B558" s="48" t="inlineStr">
        <is>
          <t>GOLD_DERIVED</t>
        </is>
      </c>
      <c r="C558" s="48" t="inlineStr">
        <is>
          <t>2.3</t>
        </is>
      </c>
      <c r="D558" s="48" t="inlineStr">
        <is>
          <t>Nhom 2 - Logic</t>
        </is>
      </c>
      <c r="E558" s="48" t="inlineStr">
        <is>
          <t>Điều kiện lọc trạng thái đặt SAU khi xác định bản ghi mới nhất</t>
        </is>
      </c>
      <c r="F558" s="49" t="inlineStr">
        <is>
          <t>PASS</t>
        </is>
      </c>
      <c r="G558" s="48" t="inlineStr">
        <is>
          <t>Pass</t>
        </is>
      </c>
      <c r="H558" s="50" t="inlineStr">
        <is>
          <t>không có điều kiện trạng thái nào lồng trong JOIN ON</t>
        </is>
      </c>
      <c r="I55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8" t="inlineStr">
        <is>
          <t>036. OCB_GOLD_TCKH_V_TB_NIM_HOP.xlsx [SCRIPT: V_TB_NIM]</t>
        </is>
      </c>
    </row>
    <row r="559">
      <c r="A559" s="48" t="inlineStr">
        <is>
          <t>TCKH.V_TB_NIM</t>
        </is>
      </c>
      <c r="B559" s="48" t="inlineStr">
        <is>
          <t>GOLD_DERIVED</t>
        </is>
      </c>
      <c r="C559" s="48" t="inlineStr">
        <is>
          <t>2.4</t>
        </is>
      </c>
      <c r="D559" s="48" t="inlineStr">
        <is>
          <t>Nhom 2 - Logic</t>
        </is>
      </c>
      <c r="E559" s="48" t="inlineStr">
        <is>
          <t>source_event_date áp dụng đúng dạng theo loại bảng</t>
        </is>
      </c>
      <c r="F559" s="48" t="inlineStr">
        <is>
          <t>N-A</t>
        </is>
      </c>
      <c r="G559" s="48" t="inlineStr">
        <is>
          <t>Pass</t>
        </is>
      </c>
      <c r="H559" s="50" t="inlineStr">
        <is>
          <t>khong ap dung cho profile GOLD_DERIVED</t>
        </is>
      </c>
      <c r="I55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8" t="inlineStr">
        <is>
          <t>036. OCB_GOLD_TCKH_V_TB_NIM_HOP.xlsx [SCRIPT: V_TB_NIM]</t>
        </is>
      </c>
    </row>
    <row r="560">
      <c r="A560" s="48" t="inlineStr">
        <is>
          <t>TCKH.V_TB_NIM</t>
        </is>
      </c>
      <c r="B560" s="48" t="inlineStr">
        <is>
          <t>GOLD_DERIVED</t>
        </is>
      </c>
      <c r="C560" s="48" t="inlineStr">
        <is>
          <t>2.5</t>
        </is>
      </c>
      <c r="D560" s="48" t="inlineStr">
        <is>
          <t>Nhom 2 - Logic</t>
        </is>
      </c>
      <c r="E560" s="48" t="inlineStr">
        <is>
          <t>Không lặp lại lỗi logic cũ đã được DA Data Vault fix</t>
        </is>
      </c>
      <c r="F560" s="49" t="inlineStr">
        <is>
          <t>PASS</t>
        </is>
      </c>
      <c r="G560" s="48" t="inlineStr">
        <is>
          <t>Pass</t>
        </is>
      </c>
      <c r="H560" s="50" t="inlineStr">
        <is>
          <t>không trùng lỗi nào trong Issue log của DA Data Vault</t>
        </is>
      </c>
      <c r="I56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8" t="inlineStr">
        <is>
          <t>036. OCB_GOLD_TCKH_V_TB_NIM_HOP.xlsx [SCRIPT: V_TB_NIM]</t>
        </is>
      </c>
    </row>
    <row r="561">
      <c r="A561" s="48" t="inlineStr">
        <is>
          <t>TCKH.V_TB_NIM</t>
        </is>
      </c>
      <c r="B561" s="48" t="inlineStr">
        <is>
          <t>GOLD_DERIVED</t>
        </is>
      </c>
      <c r="C561" s="48" t="inlineStr">
        <is>
          <t>2.6</t>
        </is>
      </c>
      <c r="D561" s="48" t="inlineStr">
        <is>
          <t>Nhom 2 - Logic</t>
        </is>
      </c>
      <c r="E561" s="48" t="inlineStr">
        <is>
          <t>SCD Type 2 cho bảng DIM áp dụng đúng kỹ thuật đã thống nhất</t>
        </is>
      </c>
      <c r="F561" s="48" t="inlineStr">
        <is>
          <t>N-A</t>
        </is>
      </c>
      <c r="G561" s="48" t="inlineStr">
        <is>
          <t>Pass</t>
        </is>
      </c>
      <c r="H561" s="50" t="inlineStr">
        <is>
          <t>object không phải bảng DIM nên không áp dụng SCD Type 2</t>
        </is>
      </c>
      <c r="I56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8" t="inlineStr">
        <is>
          <t>036. OCB_GOLD_TCKH_V_TB_NIM_HOP.xlsx [SCRIPT: V_TB_NIM]</t>
        </is>
      </c>
    </row>
    <row r="562">
      <c r="A562" s="48" t="inlineStr">
        <is>
          <t>TCKH.V_TB_NIM</t>
        </is>
      </c>
      <c r="B562" s="48" t="inlineStr">
        <is>
          <t>GOLD_DERIVED</t>
        </is>
      </c>
      <c r="C562" s="48" t="inlineStr">
        <is>
          <t>2.7</t>
        </is>
      </c>
      <c r="D562" s="48" t="inlineStr">
        <is>
          <t>Nhom 2 - Logic</t>
        </is>
      </c>
      <c r="E562" s="48" t="inlineStr">
        <is>
          <t>CASE WHEN cover đủ nhánh như job on-prem</t>
        </is>
      </c>
      <c r="F562" s="49" t="inlineStr">
        <is>
          <t>PASS</t>
        </is>
      </c>
      <c r="G562" s="48" t="inlineStr">
        <is>
          <t>Pass</t>
        </is>
      </c>
      <c r="H562" s="50" t="inlineStr">
        <is>
          <t>cả 1 CASE đều có nhánh ELSE</t>
        </is>
      </c>
      <c r="I562" s="50" t="inlineStr">
        <is>
          <t>Mở job on-prem tương ứng (DataStage DSX hoặc SQL cũ), đối chiếu từng nhánh WHEN và cả nhánh ELSE. CASE không có ELSE sẽ trả NULL âm thầm — xác nhận đó là ý muốn hay thiếu nhánh.</t>
        </is>
      </c>
      <c r="J562" s="48" t="inlineStr">
        <is>
          <t>036. OCB_GOLD_TCKH_V_TB_NIM_HOP.xlsx [SCRIPT: V_TB_NIM]</t>
        </is>
      </c>
    </row>
    <row r="563">
      <c r="A563" s="48" t="inlineStr">
        <is>
          <t>TCKH.V_TB_NIM</t>
        </is>
      </c>
      <c r="B563" s="48" t="inlineStr">
        <is>
          <t>GOLD_DERIVED</t>
        </is>
      </c>
      <c r="C563" s="48" t="inlineStr">
        <is>
          <t>2.8</t>
        </is>
      </c>
      <c r="D563" s="48" t="inlineStr">
        <is>
          <t>Nhom 2 - Logic</t>
        </is>
      </c>
      <c r="E563" s="48" t="inlineStr">
        <is>
          <t>Cột SUM/COUNT được COALESCE/NVL hợp lý</t>
        </is>
      </c>
      <c r="F563" s="49" t="inlineStr">
        <is>
          <t>PASS</t>
        </is>
      </c>
      <c r="G563" s="48" t="inlineStr">
        <is>
          <t>Pass</t>
        </is>
      </c>
      <c r="H563" s="50" t="inlineStr">
        <is>
          <t>mọi SUM/COUNT đều đã coalesce (trực tiếp hoặc ở lớp ngoài)</t>
        </is>
      </c>
      <c r="I56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8" t="inlineStr">
        <is>
          <t>036. OCB_GOLD_TCKH_V_TB_NIM_HOP.xlsx [SCRIPT: V_TB_NIM]</t>
        </is>
      </c>
    </row>
    <row r="564">
      <c r="A564" s="48" t="inlineStr">
        <is>
          <t>TCKH.V_TB_NIM</t>
        </is>
      </c>
      <c r="B564" s="48" t="inlineStr">
        <is>
          <t>GOLD_DERIVED</t>
        </is>
      </c>
      <c r="C564" s="48" t="inlineStr">
        <is>
          <t>2.9</t>
        </is>
      </c>
      <c r="D564" s="48" t="inlineStr">
        <is>
          <t>Nhom 2 - Logic</t>
        </is>
      </c>
      <c r="E564" s="48" t="inlineStr">
        <is>
          <t>Subquery / custom function / điều kiện LIKE đúng ý nghĩa nghiệp vụ</t>
        </is>
      </c>
      <c r="F564" s="48" t="inlineStr">
        <is>
          <t>N-A</t>
        </is>
      </c>
      <c r="G564" s="48" t="inlineStr">
        <is>
          <t>Pass</t>
        </is>
      </c>
      <c r="H564" s="50" t="inlineStr">
        <is>
          <t>script không có điều kiện LIKE hay scalar subquery nào</t>
        </is>
      </c>
      <c r="I564" s="50" t="inlineStr">
        <is>
          <t>Đọc lại từng điều kiện LIKE và từng subquery, đối chiếu ý nghĩa nghiệp vụ với on-prem — đúng cú pháp không đủ. Chú ý pattern LIKE có ký tự % ở đầu/cuối và phân biệt chữ hoa/thường.</t>
        </is>
      </c>
      <c r="J564" s="48" t="inlineStr">
        <is>
          <t>036. OCB_GOLD_TCKH_V_TB_NIM_HOP.xlsx [SCRIPT: V_TB_NIM]</t>
        </is>
      </c>
    </row>
    <row r="565">
      <c r="A565" s="48" t="inlineStr">
        <is>
          <t>TCKH.V_TB_NIM</t>
        </is>
      </c>
      <c r="B565" s="48" t="inlineStr">
        <is>
          <t>GOLD_DERIVED</t>
        </is>
      </c>
      <c r="C565" s="48" t="inlineStr">
        <is>
          <t>2.10</t>
        </is>
      </c>
      <c r="D565" s="48" t="inlineStr">
        <is>
          <t>Nhom 2 - Logic</t>
        </is>
      </c>
      <c r="E565" s="48" t="inlineStr">
        <is>
          <t>Aggregation kèm filter date range chính xác</t>
        </is>
      </c>
      <c r="F565" s="49" t="inlineStr">
        <is>
          <t>PASS</t>
        </is>
      </c>
      <c r="G565" s="48" t="inlineStr">
        <is>
          <t>Pass</t>
        </is>
      </c>
      <c r="H565" s="50" t="inlineStr">
        <is>
          <t>mọi khối tổng hợp đều có điều kiện theo kỳ dữ liệu</t>
        </is>
      </c>
      <c r="I565" s="50" t="inlineStr">
        <is>
          <t>Mỗi khối SUM/COUNT/AVG phải có điều kiện lọc theo kỳ dữ liệu (CDR_DT_ID, DATA_DATE, :DATADT…). Nếu điều kiện nằm ở CTE nguồn thì ghi rõ trong comment để người review không phải truy ngược.</t>
        </is>
      </c>
      <c r="J565" s="48" t="inlineStr">
        <is>
          <t>036. OCB_GOLD_TCKH_V_TB_NIM_HOP.xlsx [SCRIPT: V_TB_NIM]</t>
        </is>
      </c>
    </row>
    <row r="566">
      <c r="A566" s="48" t="inlineStr">
        <is>
          <t>TCKH.V_TB_NIM</t>
        </is>
      </c>
      <c r="B566" s="48" t="inlineStr">
        <is>
          <t>GOLD_DERIVED</t>
        </is>
      </c>
      <c r="C566" s="48" t="inlineStr">
        <is>
          <t>2.11</t>
        </is>
      </c>
      <c r="D566" s="48" t="inlineStr">
        <is>
          <t>Nhom 2 - Logic</t>
        </is>
      </c>
      <c r="E566" s="48" t="inlineStr">
        <is>
          <t>Join dùng key hợp lý, không lạm dụng UNION ALL + EXISTS/NOT EXISTS</t>
        </is>
      </c>
      <c r="F566" s="49" t="inlineStr">
        <is>
          <t>PASS</t>
        </is>
      </c>
      <c r="G566" s="48" t="inlineStr">
        <is>
          <t>Pass</t>
        </is>
      </c>
      <c r="H566" s="50" t="inlineStr">
        <is>
          <t>join đều theo điều kiện bằng, không lạm dụng UNION ALL + EXISTS</t>
        </is>
      </c>
      <c r="I566" s="50" t="inlineStr">
        <is>
          <t>Ưu tiên LEFT JOIN theo business key hoặc hashkey. Xem lại các chỗ dùng UNION ALL kết hợp EXISTS/NOT EXISTS — thường thay được bằng một LEFT JOIN. Join không có điều kiện bằng (=) dễ tạo tích Descartes.</t>
        </is>
      </c>
      <c r="J566" s="48" t="inlineStr">
        <is>
          <t>036. OCB_GOLD_TCKH_V_TB_NIM_HOP.xlsx [SCRIPT: V_TB_NIM]</t>
        </is>
      </c>
    </row>
    <row r="567">
      <c r="A567" s="48" t="inlineStr">
        <is>
          <t>TCKH.V_TB_NIM</t>
        </is>
      </c>
      <c r="B567" s="48" t="inlineStr">
        <is>
          <t>GOLD_DERIVED</t>
        </is>
      </c>
      <c r="C567" s="48" t="inlineStr">
        <is>
          <t>2.12</t>
        </is>
      </c>
      <c r="D567" s="48" t="inlineStr">
        <is>
          <t>Nhom 2 - Logic</t>
        </is>
      </c>
      <c r="E567" s="48" t="inlineStr">
        <is>
          <t>Build Gold từ CTE snapshot Silver, không build nhiều tầng chồng chéo</t>
        </is>
      </c>
      <c r="F567" s="49" t="inlineStr">
        <is>
          <t>PASS</t>
        </is>
      </c>
      <c r="G567" s="48" t="inlineStr">
        <is>
          <t>Pass</t>
        </is>
      </c>
      <c r="H567" s="50" t="inlineStr">
        <is>
          <t>mỗi bảng nguồn chỉ đọc trong 1 khối SELECT</t>
        </is>
      </c>
      <c r="I56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8" t="inlineStr">
        <is>
          <t>036. OCB_GOLD_TCKH_V_TB_NIM_HOP.xlsx [SCRIPT: V_TB_NIM]</t>
        </is>
      </c>
    </row>
    <row r="568">
      <c r="A568" s="48" t="inlineStr">
        <is>
          <t>TCKH.V_TB_NIM</t>
        </is>
      </c>
      <c r="B568" s="48" t="inlineStr">
        <is>
          <t>GOLD_DERIVED</t>
        </is>
      </c>
      <c r="C568" s="48" t="inlineStr">
        <is>
          <t>3.1</t>
        </is>
      </c>
      <c r="D568" s="48" t="inlineStr">
        <is>
          <t>Nhom 3 - Optimization</t>
        </is>
      </c>
      <c r="E568" s="48" t="inlineStr">
        <is>
          <t>Không SELECT *</t>
        </is>
      </c>
      <c r="F568" s="49" t="inlineStr">
        <is>
          <t>PASS</t>
        </is>
      </c>
      <c r="G568" s="48" t="inlineStr">
        <is>
          <t>Pass</t>
        </is>
      </c>
      <c r="H568" s="50" t="inlineStr">
        <is>
          <t>không dùng SELECT * ở đâu</t>
        </is>
      </c>
      <c r="I568" s="50" t="inlineStr">
        <is>
          <t>Liệt kê tường minh các cột cần dùng, kể cả trong CTE trung gian. SELECT * làm tăng IO/memory và vỡ script khi bảng nguồn thêm cột.</t>
        </is>
      </c>
      <c r="J568" s="48" t="inlineStr">
        <is>
          <t>036. OCB_GOLD_TCKH_V_TB_NIM_HOP.xlsx [SCRIPT: V_TB_NIM]</t>
        </is>
      </c>
    </row>
    <row r="569">
      <c r="A569" s="48" t="inlineStr">
        <is>
          <t>TCKH.V_TB_NIM</t>
        </is>
      </c>
      <c r="B569" s="48" t="inlineStr">
        <is>
          <t>GOLD_DERIVED</t>
        </is>
      </c>
      <c r="C569" s="48" t="inlineStr">
        <is>
          <t>3.2</t>
        </is>
      </c>
      <c r="D569" s="48" t="inlineStr">
        <is>
          <t>Nhom 3 - Optimization</t>
        </is>
      </c>
      <c r="E569" s="48" t="inlineStr">
        <is>
          <t>CTE không bị scan lại nhiều lần</t>
        </is>
      </c>
      <c r="F569" s="49" t="inlineStr">
        <is>
          <t>PASS</t>
        </is>
      </c>
      <c r="G569" s="48" t="inlineStr">
        <is>
          <t>Pass</t>
        </is>
      </c>
      <c r="H569" s="50" t="inlineStr">
        <is>
          <t>không có CTE nào bị gọi lại</t>
        </is>
      </c>
      <c r="I569" s="50" t="inlineStr">
        <is>
          <t>Với CTE nặng (đọc nhiều bảng Silver) bị tham chiếu từ 2 chỗ trở lên: gom lại còn một lần dùng, hoặc vật chất hóa (CACHE / bảng tạm). CTE nhẹ chỉ chứa tham số thì bỏ qua được — tự tick Pass.</t>
        </is>
      </c>
      <c r="J569" s="48" t="inlineStr">
        <is>
          <t>036. OCB_GOLD_TCKH_V_TB_NIM_HOP.xlsx [SCRIPT: V_TB_NIM]</t>
        </is>
      </c>
    </row>
    <row r="570">
      <c r="A570" s="48" t="inlineStr">
        <is>
          <t>TCKH.V_TB_NIM</t>
        </is>
      </c>
      <c r="B570" s="48" t="inlineStr">
        <is>
          <t>GOLD_DERIVED</t>
        </is>
      </c>
      <c r="C570" s="48" t="inlineStr">
        <is>
          <t>3.3</t>
        </is>
      </c>
      <c r="D570" s="48" t="inlineStr">
        <is>
          <t>Nhom 3 - Optimization</t>
        </is>
      </c>
      <c r="E570" s="48" t="inlineStr">
        <is>
          <t>Filter trước khi join, tận dụng partition pruning</t>
        </is>
      </c>
      <c r="F570" s="49" t="inlineStr">
        <is>
          <t>PASS</t>
        </is>
      </c>
      <c r="G570" s="48" t="inlineStr">
        <is>
          <t>Pass</t>
        </is>
      </c>
      <c r="H570" s="50" t="inlineStr">
        <is>
          <t>các bảng join đều được filter trước</t>
        </is>
      </c>
      <c r="I570" s="50" t="inlineStr">
        <is>
          <t>Đưa điều kiện lọc (ngày dữ liệu, trạng thái) vào subquery của từng bảng TRƯỚC khi join, để tận dụng partition pruning. Bảng dim nhỏ không partition thì không cần — tự tick Pass.</t>
        </is>
      </c>
      <c r="J570" s="48" t="inlineStr">
        <is>
          <t>036. OCB_GOLD_TCKH_V_TB_NIM_HOP.xlsx [SCRIPT: V_TB_NIM]</t>
        </is>
      </c>
    </row>
    <row r="571">
      <c r="A571" s="48" t="inlineStr">
        <is>
          <t>TCKH.V_TB_NIM</t>
        </is>
      </c>
      <c r="B571" s="48" t="inlineStr">
        <is>
          <t>GOLD_DERIVED</t>
        </is>
      </c>
      <c r="C571" s="48" t="inlineStr">
        <is>
          <t>3.4</t>
        </is>
      </c>
      <c r="D571" s="48" t="inlineStr">
        <is>
          <t>Nhom 3 - Optimization</t>
        </is>
      </c>
      <c r="E571" s="48" t="inlineStr">
        <is>
          <t>Sử dụng CACHE cho query lặp lại trong cùng luồng</t>
        </is>
      </c>
      <c r="F571" s="48" t="inlineStr">
        <is>
          <t>N-A</t>
        </is>
      </c>
      <c r="G571" s="48" t="inlineStr">
        <is>
          <t>Pass</t>
        </is>
      </c>
      <c r="H571" s="50" t="inlineStr">
        <is>
          <t>không có kết quả nào được dùng lại nhiều lần nên chưa cần CACHE</t>
        </is>
      </c>
      <c r="I571" s="50" t="inlineStr">
        <is>
          <t>Nếu một kết quả nặng được dùng lại nhiều bước trong cùng luồng, thêm CACHE TABLE / CACHE SELECT. Kết quả nhỏ thì cache còn chậm hơn — tự tick Pass.</t>
        </is>
      </c>
      <c r="J571" s="48" t="inlineStr">
        <is>
          <t>036. OCB_GOLD_TCKH_V_TB_NIM_HOP.xlsx [SCRIPT: V_TB_NIM]</t>
        </is>
      </c>
    </row>
    <row r="572">
      <c r="A572" s="48" t="inlineStr">
        <is>
          <t>TCKH.V_TB_NIM</t>
        </is>
      </c>
      <c r="B572" s="48" t="inlineStr">
        <is>
          <t>GOLD_DERIVED</t>
        </is>
      </c>
      <c r="C572" s="48" t="inlineStr">
        <is>
          <t>3.5</t>
        </is>
      </c>
      <c r="D572" s="48" t="inlineStr">
        <is>
          <t>Nhom 3 - Optimization</t>
        </is>
      </c>
      <c r="E572" s="48" t="inlineStr">
        <is>
          <t>Ưu tiên MAX_BY + QUALIFY thay ROW_NUMBER() + WHERE rn = 1</t>
        </is>
      </c>
      <c r="F572" s="48" t="inlineStr">
        <is>
          <t>N-A</t>
        </is>
      </c>
      <c r="G572" s="48" t="inlineStr">
        <is>
          <t>Pass</t>
        </is>
      </c>
      <c r="H572" s="50" t="inlineStr">
        <is>
          <t>script không dùng ROW_NUMBER</t>
        </is>
      </c>
      <c r="I57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8" t="inlineStr">
        <is>
          <t>036. OCB_GOLD_TCKH_V_TB_NIM_HOP.xlsx [SCRIPT: V_TB_NIM]</t>
        </is>
      </c>
    </row>
    <row r="573">
      <c r="A573" s="48" t="inlineStr">
        <is>
          <t>TCKH.V_TB_NIM</t>
        </is>
      </c>
      <c r="B573" s="48" t="inlineStr">
        <is>
          <t>GOLD_DERIVED</t>
        </is>
      </c>
      <c r="C573" s="48" t="inlineStr">
        <is>
          <t>3.6</t>
        </is>
      </c>
      <c r="D573" s="48" t="inlineStr">
        <is>
          <t>Nhom 3 - Optimization</t>
        </is>
      </c>
      <c r="E573" s="48" t="inlineStr">
        <is>
          <t>Không lạm dụng window function; có comment khi dùng</t>
        </is>
      </c>
      <c r="F573" s="48" t="inlineStr">
        <is>
          <t>N-A</t>
        </is>
      </c>
      <c r="G573" s="48" t="inlineStr">
        <is>
          <t>Pass</t>
        </is>
      </c>
      <c r="H573" s="50" t="inlineStr">
        <is>
          <t>script không dùng window function</t>
        </is>
      </c>
      <c r="I573" s="50" t="inlineStr">
        <is>
          <t>Mỗi window function cần một comment ngay trên khối CTE chứa nó, nói rõ vì sao không dùng được max_by/QUALIFY đơn giản hơn.</t>
        </is>
      </c>
      <c r="J573" s="48" t="inlineStr">
        <is>
          <t>036. OCB_GOLD_TCKH_V_TB_NIM_HOP.xlsx [SCRIPT: V_TB_NIM]</t>
        </is>
      </c>
    </row>
    <row r="574">
      <c r="A574" s="48" t="inlineStr">
        <is>
          <t>TCKH.V_TB_NIM</t>
        </is>
      </c>
      <c r="B574" s="48" t="inlineStr">
        <is>
          <t>GOLD_DERIVED</t>
        </is>
      </c>
      <c r="C574" s="48" t="inlineStr">
        <is>
          <t>X.1</t>
        </is>
      </c>
      <c r="D574" s="48" t="inlineStr">
        <is>
          <t>Nhom X - Bo sung Raffles</t>
        </is>
      </c>
      <c r="E574" s="48" t="inlineStr">
        <is>
          <t>[Bổ sung] Link phải rút về current trước khi join (chống fan-out)</t>
        </is>
      </c>
      <c r="F574" s="48" t="inlineStr">
        <is>
          <t>N-A</t>
        </is>
      </c>
      <c r="G574" s="48" t="inlineStr">
        <is>
          <t>Pass</t>
        </is>
      </c>
      <c r="H574" s="50" t="inlineStr">
        <is>
          <t>khong ap dung cho profile GOLD_DERIVED</t>
        </is>
      </c>
      <c r="I57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8" t="inlineStr">
        <is>
          <t>036. OCB_GOLD_TCKH_V_TB_NIM_HOP.xlsx [SCRIPT: V_TB_NIM]</t>
        </is>
      </c>
    </row>
    <row r="575">
      <c r="A575" s="48" t="inlineStr">
        <is>
          <t>TCKH.V_TB_NIM</t>
        </is>
      </c>
      <c r="B575" s="48" t="inlineStr">
        <is>
          <t>GOLD_DERIVED</t>
        </is>
      </c>
      <c r="C575" s="48" t="inlineStr">
        <is>
          <t>X.6</t>
        </is>
      </c>
      <c r="D575" s="48" t="inlineStr">
        <is>
          <t>Nhom X - Bo sung Raffles</t>
        </is>
      </c>
      <c r="E575" s="48" t="inlineStr">
        <is>
          <t>[Bổ sung] Satellite phải LEFT JOIN, không INNER JOIN</t>
        </is>
      </c>
      <c r="F575" s="48" t="inlineStr">
        <is>
          <t>N-A</t>
        </is>
      </c>
      <c r="G575" s="48" t="inlineStr">
        <is>
          <t>Pass</t>
        </is>
      </c>
      <c r="H575" s="50" t="inlineStr">
        <is>
          <t>khong ap dung cho profile GOLD_DERIVED</t>
        </is>
      </c>
      <c r="I575" s="50" t="inlineStr">
        <is>
          <t>Technical Document III.4.2.2 nguyên tắc 1: làm giàu thuộc tính luôn dùng LEFT JOIN. INNER JOIN satellite sẽ loại mất bản ghi Hub đang còn hiệu lực nhưng chưa có dòng satellite.</t>
        </is>
      </c>
      <c r="J575" s="48" t="inlineStr">
        <is>
          <t>036. OCB_GOLD_TCKH_V_TB_NIM_HOP.xlsx [SCRIPT: V_TB_NIM]</t>
        </is>
      </c>
    </row>
    <row r="576">
      <c r="A576" s="48" t="inlineStr">
        <is>
          <t>TCKH.V_TB_NIM</t>
        </is>
      </c>
      <c r="B576" s="48" t="inlineStr">
        <is>
          <t>GOLD_DERIVED</t>
        </is>
      </c>
      <c r="C576" s="48" t="inlineStr">
        <is>
          <t>X.7</t>
        </is>
      </c>
      <c r="D576" s="48" t="inlineStr">
        <is>
          <t>Nhom X - Bo sung Raffles</t>
        </is>
      </c>
      <c r="E576" s="48" t="inlineStr">
        <is>
          <t>[Bổ sung] Không hard-code catalog, dùng biến môi trường</t>
        </is>
      </c>
      <c r="F576" s="49" t="inlineStr">
        <is>
          <t>PASS</t>
        </is>
      </c>
      <c r="G576" s="48" t="inlineStr">
        <is>
          <t>Pass</t>
        </is>
      </c>
      <c r="H576" s="50" t="inlineStr">
        <is>
          <t>dùng biến môi trường cho catalog</t>
        </is>
      </c>
      <c r="I57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8" t="inlineStr">
        <is>
          <t>036. OCB_GOLD_TCKH_V_TB_NIM_HOP.xlsx [SCRIPT: V_TB_NIM]</t>
        </is>
      </c>
    </row>
    <row r="577">
      <c r="A577" s="48" t="inlineStr">
        <is>
          <t>TCKH.V_USD_RATE</t>
        </is>
      </c>
      <c r="B577" s="48" t="inlineStr">
        <is>
          <t>SILVER_CONSUMER</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037. OCB_GOLD_TCKH_V_USD_RATE_QUANG.xlsx: thiết kế 3 field, SQL có 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037. OCB_GOLD_TCKH_V_USD_RATE_QUANG.xlsx [Script SQL: V_USD_RATE]</t>
        </is>
      </c>
    </row>
    <row r="578">
      <c r="A578" s="48" t="inlineStr">
        <is>
          <t>TCKH.V_USD_RATE</t>
        </is>
      </c>
      <c r="B578" s="48" t="inlineStr">
        <is>
          <t>SILVER_CONSUMER</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V_USD_RATE có workbook thiết kế: 037. OCB_GOLD_TCKH_V_USD_RATE_QUANG.xlsx</t>
        </is>
      </c>
      <c r="I578" s="50" t="inlineStr">
        <is>
          <t>Đảm bảo object có workbook thiết kế tương ứng trong thư mục --mapping-dir. Muốn đối chiếu với danh sách đã duyệt thì chạy thêm tham số --gold-list "&lt;file danh sách Gold&gt;.xlsx".</t>
        </is>
      </c>
      <c r="J578" s="48" t="inlineStr">
        <is>
          <t>037. OCB_GOLD_TCKH_V_USD_RATE_QUANG.xlsx [Script SQL: V_USD_RATE]</t>
        </is>
      </c>
    </row>
    <row r="579">
      <c r="A579" s="48" t="inlineStr">
        <is>
          <t>TCKH.V_USD_RATE</t>
        </is>
      </c>
      <c r="B579" s="48" t="inlineStr">
        <is>
          <t>SILVER_CONSUMER</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script không đọc sts_hub/satellite nào nên không có bản ghi xóa để lọc</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037. OCB_GOLD_TCKH_V_USD_RATE_QUANG.xlsx [Script SQL: V_USD_RATE]</t>
        </is>
      </c>
    </row>
    <row r="580">
      <c r="A580" s="48" t="inlineStr">
        <is>
          <t>TCKH.V_USD_RATE</t>
        </is>
      </c>
      <c r="B580" s="48" t="inlineStr">
        <is>
          <t>SILVER_CONSUMER</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script không có bước lấy bản ghi mới nhất từ satellite</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037. OCB_GOLD_TCKH_V_USD_RATE_QUANG.xlsx [Script SQL: V_USD_RATE]</t>
        </is>
      </c>
    </row>
    <row r="581">
      <c r="A581" s="48" t="inlineStr">
        <is>
          <t>TCKH.V_USD_RATE</t>
        </is>
      </c>
      <c r="B581" s="48" t="inlineStr">
        <is>
          <t>SILVER_CONSUMER</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037. OCB_GOLD_TCKH_V_USD_RATE_QUANG.xlsx [Script SQL: V_USD_RATE]</t>
        </is>
      </c>
    </row>
    <row r="582">
      <c r="A582" s="48" t="inlineStr">
        <is>
          <t>TCKH.V_USD_RATE</t>
        </is>
      </c>
      <c r="B582" s="48" t="inlineStr">
        <is>
          <t>SILVER_CONSUMER</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script không đọc satellite nào</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037. OCB_GOLD_TCKH_V_USD_RATE_QUANG.xlsx [Script SQL: V_USD_RATE]</t>
        </is>
      </c>
    </row>
    <row r="583">
      <c r="A583" s="48" t="inlineStr">
        <is>
          <t>TCKH.V_USD_RATE</t>
        </is>
      </c>
      <c r="B583" s="48" t="inlineStr">
        <is>
          <t>SILVER_CONSUMER</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037. OCB_GOLD_TCKH_V_USD_RATE_QUANG.xlsx [Script SQL: V_USD_RATE]</t>
        </is>
      </c>
    </row>
    <row r="584">
      <c r="A584" s="48" t="inlineStr">
        <is>
          <t>TCKH.V_USD_RATE</t>
        </is>
      </c>
      <c r="B584" s="48" t="inlineStr">
        <is>
          <t>SILVER_CONSUMER</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037. OCB_GOLD_TCKH_V_USD_RATE_QUANG.xlsx [Script SQL: V_USD_RATE]</t>
        </is>
      </c>
    </row>
    <row r="585">
      <c r="A585" s="48" t="inlineStr">
        <is>
          <t>TCKH.V_USD_RATE</t>
        </is>
      </c>
      <c r="B585" s="48" t="inlineStr">
        <is>
          <t>SILVER_CONSUMER</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037. OCB_GOLD_TCKH_V_USD_RATE_QUANG.xlsx [Script SQL: V_USD_RATE]</t>
        </is>
      </c>
    </row>
    <row r="586">
      <c r="A586" s="48" t="inlineStr">
        <is>
          <t>TCKH.V_USD_RATE</t>
        </is>
      </c>
      <c r="B586" s="48" t="inlineStr">
        <is>
          <t>SILVER_CONSUMER</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037. OCB_GOLD_TCKH_V_USD_RATE_QUANG.xlsx [Script SQL: V_USD_RATE]</t>
        </is>
      </c>
    </row>
    <row r="587">
      <c r="A587" s="48" t="inlineStr">
        <is>
          <t>TCKH.V_USD_RATE</t>
        </is>
      </c>
      <c r="B587" s="48" t="inlineStr">
        <is>
          <t>SILVER_CONSUMER</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037. OCB_GOLD_TCKH_V_USD_RATE_QUANG.xlsx [Script SQL: V_USD_RATE]</t>
        </is>
      </c>
    </row>
    <row r="588">
      <c r="A588" s="48" t="inlineStr">
        <is>
          <t>TCKH.V_USD_RATE</t>
        </is>
      </c>
      <c r="B588" s="48" t="inlineStr">
        <is>
          <t>SILVER_CONSUMER</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037. OCB_GOLD_TCKH_V_USD_RATE_QUANG.xlsx [Script SQL: V_USD_RATE]</t>
        </is>
      </c>
    </row>
    <row r="589">
      <c r="A589" s="48" t="inlineStr">
        <is>
          <t>TCKH.V_USD_RATE</t>
        </is>
      </c>
      <c r="B589" s="48" t="inlineStr">
        <is>
          <t>SILVER_CONSUMER</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037. OCB_GOLD_TCKH_V_USD_RATE_QUANG.xlsx [Script SQL: V_USD_RATE]</t>
        </is>
      </c>
    </row>
    <row r="590">
      <c r="A590" s="48" t="inlineStr">
        <is>
          <t>TCKH.V_USD_RATE</t>
        </is>
      </c>
      <c r="B590" s="48" t="inlineStr">
        <is>
          <t>SILVER_CONSUMER</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037. OCB_GOLD_TCKH_V_USD_RATE_QUANG.xlsx [Script SQL: V_USD_RATE]</t>
        </is>
      </c>
    </row>
    <row r="591">
      <c r="A591" s="48" t="inlineStr">
        <is>
          <t>TCKH.V_USD_RATE</t>
        </is>
      </c>
      <c r="B591" s="48" t="inlineStr">
        <is>
          <t>SILVER_CONSUMER</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037. OCB_GOLD_TCKH_V_USD_RATE_QUANG.xlsx [Script SQL: V_USD_RATE]</t>
        </is>
      </c>
    </row>
    <row r="592">
      <c r="A592" s="48" t="inlineStr">
        <is>
          <t>TCKH.V_USD_RATE</t>
        </is>
      </c>
      <c r="B592" s="48" t="inlineStr">
        <is>
          <t>SILVER_CONSUMER</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037. OCB_GOLD_TCKH_V_USD_RATE_QUANG.xlsx [Script SQL: V_USD_RATE]</t>
        </is>
      </c>
    </row>
    <row r="593">
      <c r="A593" s="48" t="inlineStr">
        <is>
          <t>TCKH.V_USD_RATE</t>
        </is>
      </c>
      <c r="B593" s="48" t="inlineStr">
        <is>
          <t>SILVER_CONSUMER</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037. OCB_GOLD_TCKH_V_USD_RATE_QUANG.xlsx [Script SQL: V_USD_RATE]</t>
        </is>
      </c>
    </row>
    <row r="594">
      <c r="A594" s="48" t="inlineStr">
        <is>
          <t>TCKH.V_USD_RATE</t>
        </is>
      </c>
      <c r="B594" s="48" t="inlineStr">
        <is>
          <t>SILVER_CONSUMER</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037. OCB_GOLD_TCKH_V_USD_RATE_QUANG.xlsx [Script SQL: V_USD_RATE]</t>
        </is>
      </c>
    </row>
    <row r="595">
      <c r="A595" s="48" t="inlineStr">
        <is>
          <t>TCKH.V_USD_RATE</t>
        </is>
      </c>
      <c r="B595" s="48" t="inlineStr">
        <is>
          <t>SILVER_CONSUMER</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037. OCB_GOLD_TCKH_V_USD_RATE_QUANG.xlsx [Script SQL: V_USD_RATE]</t>
        </is>
      </c>
    </row>
    <row r="596">
      <c r="A596" s="48" t="inlineStr">
        <is>
          <t>TCKH.V_USD_RATE</t>
        </is>
      </c>
      <c r="B596" s="48" t="inlineStr">
        <is>
          <t>SILVER_CONSUMER</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037. OCB_GOLD_TCKH_V_USD_RATE_QUANG.xlsx [Script SQL: V_USD_RATE]</t>
        </is>
      </c>
    </row>
    <row r="597">
      <c r="A597" s="48" t="inlineStr">
        <is>
          <t>TCKH.V_USD_RATE</t>
        </is>
      </c>
      <c r="B597" s="48" t="inlineStr">
        <is>
          <t>SILVER_CONSUMER</t>
        </is>
      </c>
      <c r="C597" s="48" t="inlineStr">
        <is>
          <t>X.1</t>
        </is>
      </c>
      <c r="D597" s="48" t="inlineStr">
        <is>
          <t>Nhom X - Bo sung Raffles</t>
        </is>
      </c>
      <c r="E597" s="48" t="inlineStr">
        <is>
          <t>[Bổ sung] Link phải rút về current trước khi join (chống fan-out)</t>
        </is>
      </c>
      <c r="F597" s="49" t="inlineStr">
        <is>
          <t>PASS</t>
        </is>
      </c>
      <c r="G597" s="48" t="inlineStr">
        <is>
          <t>Pass</t>
        </is>
      </c>
      <c r="H597" s="50" t="inlineStr">
        <is>
          <t>các bảng link_* đều được rút về current trước khi join</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037. OCB_GOLD_TCKH_V_USD_RATE_QUANG.xlsx [Script SQL: V_USD_RATE]</t>
        </is>
      </c>
    </row>
    <row r="598">
      <c r="A598" s="48" t="inlineStr">
        <is>
          <t>TCKH.V_USD_RATE</t>
        </is>
      </c>
      <c r="B598" s="48" t="inlineStr">
        <is>
          <t>SILVER_CONSUMER</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không join satellite trực tiếp</t>
        </is>
      </c>
      <c r="I598" s="50" t="inlineStr">
        <is>
          <t>Technical Document III.4.2.2 nguyên tắc 1: làm giàu thuộc tính luôn dùng LEFT JOIN. INNER JOIN satellite sẽ loại mất bản ghi Hub đang còn hiệu lực nhưng chưa có dòng satellite.</t>
        </is>
      </c>
      <c r="J598" s="48" t="inlineStr">
        <is>
          <t>037. OCB_GOLD_TCKH_V_USD_RATE_QUANG.xlsx [Script SQL: V_USD_RATE]</t>
        </is>
      </c>
    </row>
    <row r="599">
      <c r="A599" s="48" t="inlineStr">
        <is>
          <t>TCKH.V_USD_RATE</t>
        </is>
      </c>
      <c r="B599" s="48" t="inlineStr">
        <is>
          <t>SILVER_CONSUMER</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037. OCB_GOLD_TCKH_V_USD_RATE_QUANG.xlsx [Script SQL: V_USD_RATE]</t>
        </is>
      </c>
    </row>
    <row r="600">
      <c r="A600" s="48" t="inlineStr">
        <is>
          <t>TCKH.V_SECTOR_LIST</t>
        </is>
      </c>
      <c r="B600" s="48" t="inlineStr">
        <is>
          <t>SILVER_CONSUMER</t>
        </is>
      </c>
      <c r="C600" s="48" t="inlineStr">
        <is>
          <t>1.1</t>
        </is>
      </c>
      <c r="D600" s="48" t="inlineStr">
        <is>
          <t>Nhom 1 - Mapping</t>
        </is>
      </c>
      <c r="E600" s="48" t="inlineStr">
        <is>
          <t>Đầy đủ mapping từ Silver/manual sang Gold</t>
        </is>
      </c>
      <c r="F600" s="49" t="inlineStr">
        <is>
          <t>PASS</t>
        </is>
      </c>
      <c r="G600" s="48" t="inlineStr">
        <is>
          <t>Pass</t>
        </is>
      </c>
      <c r="H600" s="50" t="inlineStr">
        <is>
          <t>workbook 038. OCB_GOLD_TCKH_V_SECTOR_LIST_HOP.xlsx: thiết kế 3 field, SQL có 3 cột</t>
        </is>
      </c>
      <c r="I60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8" t="inlineStr">
        <is>
          <t>038. OCB_GOLD_TCKH_V_SECTOR_LIST_HOP.xlsx [Script: V_SECTOR_LIST]</t>
        </is>
      </c>
    </row>
    <row r="601">
      <c r="A601" s="48" t="inlineStr">
        <is>
          <t>TCKH.V_SECTOR_LIST</t>
        </is>
      </c>
      <c r="B601" s="48" t="inlineStr">
        <is>
          <t>SILVER_CONSUMER</t>
        </is>
      </c>
      <c r="C601" s="48" t="inlineStr">
        <is>
          <t>1.2</t>
        </is>
      </c>
      <c r="D601" s="48" t="inlineStr">
        <is>
          <t>Nhom 1 - Mapping</t>
        </is>
      </c>
      <c r="E601" s="48" t="inlineStr">
        <is>
          <t>Danh sách bảng/view Gold khớp tài liệu thiết kế đã duyệt</t>
        </is>
      </c>
      <c r="F601" s="49" t="inlineStr">
        <is>
          <t>PASS</t>
        </is>
      </c>
      <c r="G601" s="48" t="inlineStr">
        <is>
          <t>Pass</t>
        </is>
      </c>
      <c r="H601" s="50" t="inlineStr">
        <is>
          <t>V_SECTOR_LIST có workbook thiết kế: 038. OCB_GOLD_TCKH_V_SECTOR_LIST_HOP.xlsx</t>
        </is>
      </c>
      <c r="I601" s="50" t="inlineStr">
        <is>
          <t>Đảm bảo object có workbook thiết kế tương ứng trong thư mục --mapping-dir. Muốn đối chiếu với danh sách đã duyệt thì chạy thêm tham số --gold-list "&lt;file danh sách Gold&gt;.xlsx".</t>
        </is>
      </c>
      <c r="J601" s="48" t="inlineStr">
        <is>
          <t>038. OCB_GOLD_TCKH_V_SECTOR_LIST_HOP.xlsx [Script: V_SECTOR_LIST]</t>
        </is>
      </c>
    </row>
    <row r="602">
      <c r="A602" s="48" t="inlineStr">
        <is>
          <t>TCKH.V_SECTOR_LIST</t>
        </is>
      </c>
      <c r="B602" s="48" t="inlineStr">
        <is>
          <t>SILVER_CONSUMER</t>
        </is>
      </c>
      <c r="C602" s="48" t="inlineStr">
        <is>
          <t>2.1</t>
        </is>
      </c>
      <c r="D602" s="48" t="inlineStr">
        <is>
          <t>Nhom 2 - Logic</t>
        </is>
      </c>
      <c r="E602" s="48" t="inlineStr">
        <is>
          <t>Chỉ lấy bản ghi active, loại bản ghi đã xóa (qua sts_hub)</t>
        </is>
      </c>
      <c r="F602" s="48" t="inlineStr">
        <is>
          <t>N-A</t>
        </is>
      </c>
      <c r="G602" s="48" t="inlineStr">
        <is>
          <t>Pass</t>
        </is>
      </c>
      <c r="H602" s="50" t="inlineStr">
        <is>
          <t>script không đọc sts_hub/satellite nào nên không có bản ghi xóa để lọc</t>
        </is>
      </c>
      <c r="I60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8" t="inlineStr">
        <is>
          <t>038. OCB_GOLD_TCKH_V_SECTOR_LIST_HOP.xlsx [Script: V_SECTOR_LIST]</t>
        </is>
      </c>
    </row>
    <row r="603">
      <c r="A603" s="48" t="inlineStr">
        <is>
          <t>TCKH.V_SECTOR_LIST</t>
        </is>
      </c>
      <c r="B603" s="48" t="inlineStr">
        <is>
          <t>SILVER_CONSUMER</t>
        </is>
      </c>
      <c r="C603" s="48" t="inlineStr">
        <is>
          <t>2.2</t>
        </is>
      </c>
      <c r="D603" s="48" t="inlineStr">
        <is>
          <t>Nhom 2 - Logic</t>
        </is>
      </c>
      <c r="E603" s="48" t="inlineStr">
        <is>
          <t>Thống nhất MỘT pattern duy nhất xác định bản ghi active mới nhất</t>
        </is>
      </c>
      <c r="F603" s="48" t="inlineStr">
        <is>
          <t>N-A</t>
        </is>
      </c>
      <c r="G603" s="48" t="inlineStr">
        <is>
          <t>Pass</t>
        </is>
      </c>
      <c r="H603" s="50" t="inlineStr">
        <is>
          <t>script không có bước lấy bản ghi mới nhất từ satellite</t>
        </is>
      </c>
      <c r="I60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8" t="inlineStr">
        <is>
          <t>038. OCB_GOLD_TCKH_V_SECTOR_LIST_HOP.xlsx [Script: V_SECTOR_LIST]</t>
        </is>
      </c>
    </row>
    <row r="604">
      <c r="A604" s="48" t="inlineStr">
        <is>
          <t>TCKH.V_SECTOR_LIST</t>
        </is>
      </c>
      <c r="B604" s="48" t="inlineStr">
        <is>
          <t>SILVER_CONSUMER</t>
        </is>
      </c>
      <c r="C604" s="48" t="inlineStr">
        <is>
          <t>2.3</t>
        </is>
      </c>
      <c r="D604" s="48" t="inlineStr">
        <is>
          <t>Nhom 2 - Logic</t>
        </is>
      </c>
      <c r="E604" s="48" t="inlineStr">
        <is>
          <t>Điều kiện lọc trạng thái đặt SAU khi xác định bản ghi mới nhất</t>
        </is>
      </c>
      <c r="F604" s="49" t="inlineStr">
        <is>
          <t>PASS</t>
        </is>
      </c>
      <c r="G604" s="48" t="inlineStr">
        <is>
          <t>Pass</t>
        </is>
      </c>
      <c r="H604" s="50" t="inlineStr">
        <is>
          <t>không có điều kiện trạng thái nào lồng trong JOIN ON</t>
        </is>
      </c>
      <c r="I60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8" t="inlineStr">
        <is>
          <t>038. OCB_GOLD_TCKH_V_SECTOR_LIST_HOP.xlsx [Script: V_SECTOR_LIST]</t>
        </is>
      </c>
    </row>
    <row r="605">
      <c r="A605" s="48" t="inlineStr">
        <is>
          <t>TCKH.V_SECTOR_LIST</t>
        </is>
      </c>
      <c r="B605" s="48" t="inlineStr">
        <is>
          <t>SILVER_CONSUMER</t>
        </is>
      </c>
      <c r="C605" s="48" t="inlineStr">
        <is>
          <t>2.4</t>
        </is>
      </c>
      <c r="D605" s="48" t="inlineStr">
        <is>
          <t>Nhom 2 - Logic</t>
        </is>
      </c>
      <c r="E605" s="48" t="inlineStr">
        <is>
          <t>source_event_date áp dụng đúng dạng theo loại bảng</t>
        </is>
      </c>
      <c r="F605" s="48" t="inlineStr">
        <is>
          <t>N-A</t>
        </is>
      </c>
      <c r="G605" s="48" t="inlineStr">
        <is>
          <t>Pass</t>
        </is>
      </c>
      <c r="H605" s="50" t="inlineStr">
        <is>
          <t>script không đọc satellite nào</t>
        </is>
      </c>
      <c r="I60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8" t="inlineStr">
        <is>
          <t>038. OCB_GOLD_TCKH_V_SECTOR_LIST_HOP.xlsx [Script: V_SECTOR_LIST]</t>
        </is>
      </c>
    </row>
    <row r="606">
      <c r="A606" s="48" t="inlineStr">
        <is>
          <t>TCKH.V_SECTOR_LIST</t>
        </is>
      </c>
      <c r="B606" s="48" t="inlineStr">
        <is>
          <t>SILVER_CONSUMER</t>
        </is>
      </c>
      <c r="C606" s="48" t="inlineStr">
        <is>
          <t>2.5</t>
        </is>
      </c>
      <c r="D606" s="48" t="inlineStr">
        <is>
          <t>Nhom 2 - Logic</t>
        </is>
      </c>
      <c r="E606" s="48" t="inlineStr">
        <is>
          <t>Không lặp lại lỗi logic cũ đã được DA Data Vault fix</t>
        </is>
      </c>
      <c r="F606" s="49" t="inlineStr">
        <is>
          <t>PASS</t>
        </is>
      </c>
      <c r="G606" s="48" t="inlineStr">
        <is>
          <t>Pass</t>
        </is>
      </c>
      <c r="H606" s="50" t="inlineStr">
        <is>
          <t>không trùng lỗi nào trong Issue log của DA Data Vault</t>
        </is>
      </c>
      <c r="I60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8" t="inlineStr">
        <is>
          <t>038. OCB_GOLD_TCKH_V_SECTOR_LIST_HOP.xlsx [Script: V_SECTOR_LIST]</t>
        </is>
      </c>
    </row>
    <row r="607">
      <c r="A607" s="48" t="inlineStr">
        <is>
          <t>TCKH.V_SECTOR_LIST</t>
        </is>
      </c>
      <c r="B607" s="48" t="inlineStr">
        <is>
          <t>SILVER_CONSUMER</t>
        </is>
      </c>
      <c r="C607" s="48" t="inlineStr">
        <is>
          <t>2.6</t>
        </is>
      </c>
      <c r="D607" s="48" t="inlineStr">
        <is>
          <t>Nhom 2 - Logic</t>
        </is>
      </c>
      <c r="E607" s="48" t="inlineStr">
        <is>
          <t>SCD Type 2 cho bảng DIM áp dụng đúng kỹ thuật đã thống nhất</t>
        </is>
      </c>
      <c r="F607" s="48" t="inlineStr">
        <is>
          <t>N-A</t>
        </is>
      </c>
      <c r="G607" s="48" t="inlineStr">
        <is>
          <t>Pass</t>
        </is>
      </c>
      <c r="H607" s="50" t="inlineStr">
        <is>
          <t>object không phải bảng DIM nên không áp dụng SCD Type 2</t>
        </is>
      </c>
      <c r="I60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8" t="inlineStr">
        <is>
          <t>038. OCB_GOLD_TCKH_V_SECTOR_LIST_HOP.xlsx [Script: V_SECTOR_LIST]</t>
        </is>
      </c>
    </row>
    <row r="608">
      <c r="A608" s="48" t="inlineStr">
        <is>
          <t>TCKH.V_SECTOR_LIST</t>
        </is>
      </c>
      <c r="B608" s="48" t="inlineStr">
        <is>
          <t>SILVER_CONSUMER</t>
        </is>
      </c>
      <c r="C608" s="48" t="inlineStr">
        <is>
          <t>2.7</t>
        </is>
      </c>
      <c r="D608" s="48" t="inlineStr">
        <is>
          <t>Nhom 2 - Logic</t>
        </is>
      </c>
      <c r="E608" s="48" t="inlineStr">
        <is>
          <t>CASE WHEN cover đủ nhánh như job on-prem</t>
        </is>
      </c>
      <c r="F608" s="49" t="inlineStr">
        <is>
          <t>PASS</t>
        </is>
      </c>
      <c r="G608" s="48" t="inlineStr">
        <is>
          <t>Pass</t>
        </is>
      </c>
      <c r="H608" s="50" t="inlineStr">
        <is>
          <t>cả 1 CASE đều có nhánh ELSE</t>
        </is>
      </c>
      <c r="I608" s="50" t="inlineStr">
        <is>
          <t>Mở job on-prem tương ứng (DataStage DSX hoặc SQL cũ), đối chiếu từng nhánh WHEN và cả nhánh ELSE. CASE không có ELSE sẽ trả NULL âm thầm — xác nhận đó là ý muốn hay thiếu nhánh.</t>
        </is>
      </c>
      <c r="J608" s="48" t="inlineStr">
        <is>
          <t>038. OCB_GOLD_TCKH_V_SECTOR_LIST_HOP.xlsx [Script: V_SECTOR_LIST]</t>
        </is>
      </c>
    </row>
    <row r="609">
      <c r="A609" s="48" t="inlineStr">
        <is>
          <t>TCKH.V_SECTOR_LIST</t>
        </is>
      </c>
      <c r="B609" s="48" t="inlineStr">
        <is>
          <t>SILVER_CONSUMER</t>
        </is>
      </c>
      <c r="C609" s="48" t="inlineStr">
        <is>
          <t>2.8</t>
        </is>
      </c>
      <c r="D609" s="48" t="inlineStr">
        <is>
          <t>Nhom 2 - Logic</t>
        </is>
      </c>
      <c r="E609" s="48" t="inlineStr">
        <is>
          <t>Cột SUM/COUNT được COALESCE/NVL hợp lý</t>
        </is>
      </c>
      <c r="F609" s="49" t="inlineStr">
        <is>
          <t>PASS</t>
        </is>
      </c>
      <c r="G609" s="48" t="inlineStr">
        <is>
          <t>Pass</t>
        </is>
      </c>
      <c r="H609" s="50" t="inlineStr">
        <is>
          <t>mọi SUM/COUNT đều đã coalesce (trực tiếp hoặc ở lớp ngoài)</t>
        </is>
      </c>
      <c r="I60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8" t="inlineStr">
        <is>
          <t>038. OCB_GOLD_TCKH_V_SECTOR_LIST_HOP.xlsx [Script: V_SECTOR_LIST]</t>
        </is>
      </c>
    </row>
    <row r="610">
      <c r="A610" s="48" t="inlineStr">
        <is>
          <t>TCKH.V_SECTOR_LIST</t>
        </is>
      </c>
      <c r="B610" s="48" t="inlineStr">
        <is>
          <t>SILVER_CONSUMER</t>
        </is>
      </c>
      <c r="C610" s="48" t="inlineStr">
        <is>
          <t>2.9</t>
        </is>
      </c>
      <c r="D610" s="48" t="inlineStr">
        <is>
          <t>Nhom 2 - Logic</t>
        </is>
      </c>
      <c r="E610" s="48" t="inlineStr">
        <is>
          <t>Subquery / custom function / điều kiện LIKE đúng ý nghĩa nghiệp vụ</t>
        </is>
      </c>
      <c r="F610" s="48" t="inlineStr">
        <is>
          <t>N-A</t>
        </is>
      </c>
      <c r="G610" s="48" t="inlineStr">
        <is>
          <t>Pass</t>
        </is>
      </c>
      <c r="H610" s="50" t="inlineStr">
        <is>
          <t>script không có điều kiện LIKE hay scalar subquery nào</t>
        </is>
      </c>
      <c r="I610" s="50" t="inlineStr">
        <is>
          <t>Đọc lại từng điều kiện LIKE và từng subquery, đối chiếu ý nghĩa nghiệp vụ với on-prem — đúng cú pháp không đủ. Chú ý pattern LIKE có ký tự % ở đầu/cuối và phân biệt chữ hoa/thường.</t>
        </is>
      </c>
      <c r="J610" s="48" t="inlineStr">
        <is>
          <t>038. OCB_GOLD_TCKH_V_SECTOR_LIST_HOP.xlsx [Script: V_SECTOR_LIST]</t>
        </is>
      </c>
    </row>
    <row r="611">
      <c r="A611" s="48" t="inlineStr">
        <is>
          <t>TCKH.V_SECTOR_LIST</t>
        </is>
      </c>
      <c r="B611" s="48" t="inlineStr">
        <is>
          <t>SILVER_CONSUMER</t>
        </is>
      </c>
      <c r="C611" s="48" t="inlineStr">
        <is>
          <t>2.10</t>
        </is>
      </c>
      <c r="D611" s="48" t="inlineStr">
        <is>
          <t>Nhom 2 - Logic</t>
        </is>
      </c>
      <c r="E611" s="48" t="inlineStr">
        <is>
          <t>Aggregation kèm filter date range chính xác</t>
        </is>
      </c>
      <c r="F611" s="49" t="inlineStr">
        <is>
          <t>PASS</t>
        </is>
      </c>
      <c r="G611" s="48" t="inlineStr">
        <is>
          <t>Pass</t>
        </is>
      </c>
      <c r="H611" s="50" t="inlineStr">
        <is>
          <t>mọi khối tổng hợp đều có điều kiện theo kỳ dữ liệu</t>
        </is>
      </c>
      <c r="I611" s="50" t="inlineStr">
        <is>
          <t>Mỗi khối SUM/COUNT/AVG phải có điều kiện lọc theo kỳ dữ liệu (CDR_DT_ID, DATA_DATE, :DATADT…). Nếu điều kiện nằm ở CTE nguồn thì ghi rõ trong comment để người review không phải truy ngược.</t>
        </is>
      </c>
      <c r="J611" s="48" t="inlineStr">
        <is>
          <t>038. OCB_GOLD_TCKH_V_SECTOR_LIST_HOP.xlsx [Script: V_SECTOR_LIST]</t>
        </is>
      </c>
    </row>
    <row r="612">
      <c r="A612" s="48" t="inlineStr">
        <is>
          <t>TCKH.V_SECTOR_LIST</t>
        </is>
      </c>
      <c r="B612" s="48" t="inlineStr">
        <is>
          <t>SILVER_CONSUMER</t>
        </is>
      </c>
      <c r="C612" s="48" t="inlineStr">
        <is>
          <t>2.11</t>
        </is>
      </c>
      <c r="D612" s="48" t="inlineStr">
        <is>
          <t>Nhom 2 - Logic</t>
        </is>
      </c>
      <c r="E612" s="48" t="inlineStr">
        <is>
          <t>Join dùng key hợp lý, không lạm dụng UNION ALL + EXISTS/NOT EXISTS</t>
        </is>
      </c>
      <c r="F612" s="49" t="inlineStr">
        <is>
          <t>PASS</t>
        </is>
      </c>
      <c r="G612" s="48" t="inlineStr">
        <is>
          <t>Pass</t>
        </is>
      </c>
      <c r="H612" s="50" t="inlineStr">
        <is>
          <t>join đều theo điều kiện bằng, không lạm dụng UNION ALL + EXISTS</t>
        </is>
      </c>
      <c r="I612" s="50" t="inlineStr">
        <is>
          <t>Ưu tiên LEFT JOIN theo business key hoặc hashkey. Xem lại các chỗ dùng UNION ALL kết hợp EXISTS/NOT EXISTS — thường thay được bằng một LEFT JOIN. Join không có điều kiện bằng (=) dễ tạo tích Descartes.</t>
        </is>
      </c>
      <c r="J612" s="48" t="inlineStr">
        <is>
          <t>038. OCB_GOLD_TCKH_V_SECTOR_LIST_HOP.xlsx [Script: V_SECTOR_LIST]</t>
        </is>
      </c>
    </row>
    <row r="613">
      <c r="A613" s="48" t="inlineStr">
        <is>
          <t>TCKH.V_SECTOR_LIST</t>
        </is>
      </c>
      <c r="B613" s="48" t="inlineStr">
        <is>
          <t>SILVER_CONSUMER</t>
        </is>
      </c>
      <c r="C613" s="48" t="inlineStr">
        <is>
          <t>2.12</t>
        </is>
      </c>
      <c r="D613" s="48" t="inlineStr">
        <is>
          <t>Nhom 2 - Logic</t>
        </is>
      </c>
      <c r="E613" s="48" t="inlineStr">
        <is>
          <t>Build Gold từ CTE snapshot Silver, không build nhiều tầng chồng chéo</t>
        </is>
      </c>
      <c r="F613" s="49" t="inlineStr">
        <is>
          <t>PASS</t>
        </is>
      </c>
      <c r="G613" s="48" t="inlineStr">
        <is>
          <t>Pass</t>
        </is>
      </c>
      <c r="H613" s="50" t="inlineStr">
        <is>
          <t>mỗi bảng nguồn chỉ đọc trong 1 khối SELECT</t>
        </is>
      </c>
      <c r="I61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8" t="inlineStr">
        <is>
          <t>038. OCB_GOLD_TCKH_V_SECTOR_LIST_HOP.xlsx [Script: V_SECTOR_LIST]</t>
        </is>
      </c>
    </row>
    <row r="614">
      <c r="A614" s="48" t="inlineStr">
        <is>
          <t>TCKH.V_SECTOR_LIST</t>
        </is>
      </c>
      <c r="B614" s="48" t="inlineStr">
        <is>
          <t>SILVER_CONSUMER</t>
        </is>
      </c>
      <c r="C614" s="48" t="inlineStr">
        <is>
          <t>3.1</t>
        </is>
      </c>
      <c r="D614" s="48" t="inlineStr">
        <is>
          <t>Nhom 3 - Optimization</t>
        </is>
      </c>
      <c r="E614" s="48" t="inlineStr">
        <is>
          <t>Không SELECT *</t>
        </is>
      </c>
      <c r="F614" s="49" t="inlineStr">
        <is>
          <t>PASS</t>
        </is>
      </c>
      <c r="G614" s="48" t="inlineStr">
        <is>
          <t>Pass</t>
        </is>
      </c>
      <c r="H614" s="50" t="inlineStr">
        <is>
          <t>không dùng SELECT * ở đâu</t>
        </is>
      </c>
      <c r="I614" s="50" t="inlineStr">
        <is>
          <t>Liệt kê tường minh các cột cần dùng, kể cả trong CTE trung gian. SELECT * làm tăng IO/memory và vỡ script khi bảng nguồn thêm cột.</t>
        </is>
      </c>
      <c r="J614" s="48" t="inlineStr">
        <is>
          <t>038. OCB_GOLD_TCKH_V_SECTOR_LIST_HOP.xlsx [Script: V_SECTOR_LIST]</t>
        </is>
      </c>
    </row>
    <row r="615">
      <c r="A615" s="48" t="inlineStr">
        <is>
          <t>TCKH.V_SECTOR_LIST</t>
        </is>
      </c>
      <c r="B615" s="48" t="inlineStr">
        <is>
          <t>SILVER_CONSUMER</t>
        </is>
      </c>
      <c r="C615" s="48" t="inlineStr">
        <is>
          <t>3.2</t>
        </is>
      </c>
      <c r="D615" s="48" t="inlineStr">
        <is>
          <t>Nhom 3 - Optimization</t>
        </is>
      </c>
      <c r="E615" s="48" t="inlineStr">
        <is>
          <t>CTE không bị scan lại nhiều lần</t>
        </is>
      </c>
      <c r="F615" s="49" t="inlineStr">
        <is>
          <t>PASS</t>
        </is>
      </c>
      <c r="G615" s="48" t="inlineStr">
        <is>
          <t>Pass</t>
        </is>
      </c>
      <c r="H615" s="50" t="inlineStr">
        <is>
          <t>không có CTE nào bị gọi lại</t>
        </is>
      </c>
      <c r="I615" s="50" t="inlineStr">
        <is>
          <t>Với CTE nặng (đọc nhiều bảng Silver) bị tham chiếu từ 2 chỗ trở lên: gom lại còn một lần dùng, hoặc vật chất hóa (CACHE / bảng tạm). CTE nhẹ chỉ chứa tham số thì bỏ qua được — tự tick Pass.</t>
        </is>
      </c>
      <c r="J615" s="48" t="inlineStr">
        <is>
          <t>038. OCB_GOLD_TCKH_V_SECTOR_LIST_HOP.xlsx [Script: V_SECTOR_LIST]</t>
        </is>
      </c>
    </row>
    <row r="616">
      <c r="A616" s="48" t="inlineStr">
        <is>
          <t>TCKH.V_SECTOR_LIST</t>
        </is>
      </c>
      <c r="B616" s="48" t="inlineStr">
        <is>
          <t>SILVER_CONSUMER</t>
        </is>
      </c>
      <c r="C616" s="48" t="inlineStr">
        <is>
          <t>3.3</t>
        </is>
      </c>
      <c r="D616" s="48" t="inlineStr">
        <is>
          <t>Nhom 3 - Optimization</t>
        </is>
      </c>
      <c r="E616" s="48" t="inlineStr">
        <is>
          <t>Filter trước khi join, tận dụng partition pruning</t>
        </is>
      </c>
      <c r="F616" s="49" t="inlineStr">
        <is>
          <t>PASS</t>
        </is>
      </c>
      <c r="G616" s="48" t="inlineStr">
        <is>
          <t>Pass</t>
        </is>
      </c>
      <c r="H616" s="50" t="inlineStr">
        <is>
          <t>các bảng join đều được filter trước</t>
        </is>
      </c>
      <c r="I616" s="50" t="inlineStr">
        <is>
          <t>Đưa điều kiện lọc (ngày dữ liệu, trạng thái) vào subquery của từng bảng TRƯỚC khi join, để tận dụng partition pruning. Bảng dim nhỏ không partition thì không cần — tự tick Pass.</t>
        </is>
      </c>
      <c r="J616" s="48" t="inlineStr">
        <is>
          <t>038. OCB_GOLD_TCKH_V_SECTOR_LIST_HOP.xlsx [Script: V_SECTOR_LIST]</t>
        </is>
      </c>
    </row>
    <row r="617">
      <c r="A617" s="48" t="inlineStr">
        <is>
          <t>TCKH.V_SECTOR_LIST</t>
        </is>
      </c>
      <c r="B617" s="48" t="inlineStr">
        <is>
          <t>SILVER_CONSUMER</t>
        </is>
      </c>
      <c r="C617" s="48" t="inlineStr">
        <is>
          <t>3.4</t>
        </is>
      </c>
      <c r="D617" s="48" t="inlineStr">
        <is>
          <t>Nhom 3 - Optimization</t>
        </is>
      </c>
      <c r="E617" s="48" t="inlineStr">
        <is>
          <t>Sử dụng CACHE cho query lặp lại trong cùng luồng</t>
        </is>
      </c>
      <c r="F617" s="48" t="inlineStr">
        <is>
          <t>N-A</t>
        </is>
      </c>
      <c r="G617" s="48" t="inlineStr">
        <is>
          <t>Pass</t>
        </is>
      </c>
      <c r="H617" s="50" t="inlineStr">
        <is>
          <t>không có kết quả nào được dùng lại nhiều lần nên chưa cần CACHE</t>
        </is>
      </c>
      <c r="I617" s="50" t="inlineStr">
        <is>
          <t>Nếu một kết quả nặng được dùng lại nhiều bước trong cùng luồng, thêm CACHE TABLE / CACHE SELECT. Kết quả nhỏ thì cache còn chậm hơn — tự tick Pass.</t>
        </is>
      </c>
      <c r="J617" s="48" t="inlineStr">
        <is>
          <t>038. OCB_GOLD_TCKH_V_SECTOR_LIST_HOP.xlsx [Script: V_SECTOR_LIST]</t>
        </is>
      </c>
    </row>
    <row r="618">
      <c r="A618" s="48" t="inlineStr">
        <is>
          <t>TCKH.V_SECTOR_LIST</t>
        </is>
      </c>
      <c r="B618" s="48" t="inlineStr">
        <is>
          <t>SILVER_CONSUMER</t>
        </is>
      </c>
      <c r="C618" s="48" t="inlineStr">
        <is>
          <t>3.5</t>
        </is>
      </c>
      <c r="D618" s="48" t="inlineStr">
        <is>
          <t>Nhom 3 - Optimization</t>
        </is>
      </c>
      <c r="E618" s="48" t="inlineStr">
        <is>
          <t>Ưu tiên MAX_BY + QUALIFY thay ROW_NUMBER() + WHERE rn = 1</t>
        </is>
      </c>
      <c r="F618" s="48" t="inlineStr">
        <is>
          <t>N-A</t>
        </is>
      </c>
      <c r="G618" s="48" t="inlineStr">
        <is>
          <t>Pass</t>
        </is>
      </c>
      <c r="H618" s="50" t="inlineStr">
        <is>
          <t>script không dùng ROW_NUMBER</t>
        </is>
      </c>
      <c r="I61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8" t="inlineStr">
        <is>
          <t>038. OCB_GOLD_TCKH_V_SECTOR_LIST_HOP.xlsx [Script: V_SECTOR_LIST]</t>
        </is>
      </c>
    </row>
    <row r="619">
      <c r="A619" s="48" t="inlineStr">
        <is>
          <t>TCKH.V_SECTOR_LIST</t>
        </is>
      </c>
      <c r="B619" s="48" t="inlineStr">
        <is>
          <t>SILVER_CONSUMER</t>
        </is>
      </c>
      <c r="C619" s="48" t="inlineStr">
        <is>
          <t>3.6</t>
        </is>
      </c>
      <c r="D619" s="48" t="inlineStr">
        <is>
          <t>Nhom 3 - Optimization</t>
        </is>
      </c>
      <c r="E619" s="48" t="inlineStr">
        <is>
          <t>Không lạm dụng window function; có comment khi dùng</t>
        </is>
      </c>
      <c r="F619" s="48" t="inlineStr">
        <is>
          <t>N-A</t>
        </is>
      </c>
      <c r="G619" s="48" t="inlineStr">
        <is>
          <t>Pass</t>
        </is>
      </c>
      <c r="H619" s="50" t="inlineStr">
        <is>
          <t>script không dùng window function</t>
        </is>
      </c>
      <c r="I619" s="50" t="inlineStr">
        <is>
          <t>Mỗi window function cần một comment ngay trên khối CTE chứa nó, nói rõ vì sao không dùng được max_by/QUALIFY đơn giản hơn.</t>
        </is>
      </c>
      <c r="J619" s="48" t="inlineStr">
        <is>
          <t>038. OCB_GOLD_TCKH_V_SECTOR_LIST_HOP.xlsx [Script: V_SECTOR_LIST]</t>
        </is>
      </c>
    </row>
    <row r="620">
      <c r="A620" s="48" t="inlineStr">
        <is>
          <t>TCKH.V_SECTOR_LIST</t>
        </is>
      </c>
      <c r="B620" s="48" t="inlineStr">
        <is>
          <t>SILVER_CONSUMER</t>
        </is>
      </c>
      <c r="C620" s="48" t="inlineStr">
        <is>
          <t>X.1</t>
        </is>
      </c>
      <c r="D620" s="48" t="inlineStr">
        <is>
          <t>Nhom X - Bo sung Raffles</t>
        </is>
      </c>
      <c r="E620" s="48" t="inlineStr">
        <is>
          <t>[Bổ sung] Link phải rút về current trước khi join (chống fan-out)</t>
        </is>
      </c>
      <c r="F620" s="49" t="inlineStr">
        <is>
          <t>PASS</t>
        </is>
      </c>
      <c r="G620" s="48" t="inlineStr">
        <is>
          <t>Pass</t>
        </is>
      </c>
      <c r="H620" s="50" t="inlineStr">
        <is>
          <t>các bảng link_* đều được rút về current trước khi join</t>
        </is>
      </c>
      <c r="I62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8" t="inlineStr">
        <is>
          <t>038. OCB_GOLD_TCKH_V_SECTOR_LIST_HOP.xlsx [Script: V_SECTOR_LIST]</t>
        </is>
      </c>
    </row>
    <row r="621">
      <c r="A621" s="48" t="inlineStr">
        <is>
          <t>TCKH.V_SECTOR_LIST</t>
        </is>
      </c>
      <c r="B621" s="48" t="inlineStr">
        <is>
          <t>SILVER_CONSUMER</t>
        </is>
      </c>
      <c r="C621" s="48" t="inlineStr">
        <is>
          <t>X.6</t>
        </is>
      </c>
      <c r="D621" s="48" t="inlineStr">
        <is>
          <t>Nhom X - Bo sung Raffles</t>
        </is>
      </c>
      <c r="E621" s="48" t="inlineStr">
        <is>
          <t>[Bổ sung] Satellite phải LEFT JOIN, không INNER JOIN</t>
        </is>
      </c>
      <c r="F621" s="48" t="inlineStr">
        <is>
          <t>N-A</t>
        </is>
      </c>
      <c r="G621" s="48" t="inlineStr">
        <is>
          <t>Pass</t>
        </is>
      </c>
      <c r="H621" s="50" t="inlineStr">
        <is>
          <t>không join satellite trực tiếp</t>
        </is>
      </c>
      <c r="I621" s="50" t="inlineStr">
        <is>
          <t>Technical Document III.4.2.2 nguyên tắc 1: làm giàu thuộc tính luôn dùng LEFT JOIN. INNER JOIN satellite sẽ loại mất bản ghi Hub đang còn hiệu lực nhưng chưa có dòng satellite.</t>
        </is>
      </c>
      <c r="J621" s="48" t="inlineStr">
        <is>
          <t>038. OCB_GOLD_TCKH_V_SECTOR_LIST_HOP.xlsx [Script: V_SECTOR_LIST]</t>
        </is>
      </c>
    </row>
    <row r="622">
      <c r="A622" s="48" t="inlineStr">
        <is>
          <t>TCKH.V_SECTOR_LIST</t>
        </is>
      </c>
      <c r="B622" s="48" t="inlineStr">
        <is>
          <t>SILVER_CONSUMER</t>
        </is>
      </c>
      <c r="C622" s="48" t="inlineStr">
        <is>
          <t>X.7</t>
        </is>
      </c>
      <c r="D622" s="48" t="inlineStr">
        <is>
          <t>Nhom X - Bo sung Raffles</t>
        </is>
      </c>
      <c r="E622" s="48" t="inlineStr">
        <is>
          <t>[Bổ sung] Không hard-code catalog, dùng biến môi trường</t>
        </is>
      </c>
      <c r="F622" s="49" t="inlineStr">
        <is>
          <t>PASS</t>
        </is>
      </c>
      <c r="G622" s="48" t="inlineStr">
        <is>
          <t>Pass</t>
        </is>
      </c>
      <c r="H622" s="50" t="inlineStr">
        <is>
          <t>dùng biến môi trường cho catalog</t>
        </is>
      </c>
      <c r="I62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8" t="inlineStr">
        <is>
          <t>038. OCB_GOLD_TCKH_V_SECTOR_LIST_HOP.xlsx [Script: V_SECTOR_LIST]</t>
        </is>
      </c>
    </row>
    <row r="623">
      <c r="A623" s="48" t="inlineStr">
        <is>
          <t>TCKH.BRANCH_LIST</t>
        </is>
      </c>
      <c r="B623" s="48" t="inlineStr">
        <is>
          <t>GOLD_DERIVED</t>
        </is>
      </c>
      <c r="C623" s="48" t="inlineStr">
        <is>
          <t>1.1</t>
        </is>
      </c>
      <c r="D623" s="48" t="inlineStr">
        <is>
          <t>Nhom 1 - Mapping</t>
        </is>
      </c>
      <c r="E623" s="48" t="inlineStr">
        <is>
          <t>Đầy đủ mapping từ Silver/manual sang Gold</t>
        </is>
      </c>
      <c r="F623" s="49" t="inlineStr">
        <is>
          <t>PASS</t>
        </is>
      </c>
      <c r="G623" s="48" t="inlineStr">
        <is>
          <t>Pass</t>
        </is>
      </c>
      <c r="H623" s="50" t="inlineStr">
        <is>
          <t>workbook 067. OCB_GOLD_TCKH_AR_DIM_HOP.xlsx: thiết kế 5 field, SQL có 5 cột</t>
        </is>
      </c>
      <c r="I62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8" t="inlineStr">
        <is>
          <t>039. OCB_GOLD_TCKH_BRANCH_LIST_HOP.xlsx [SCRIPT: BRANCH_LIST]</t>
        </is>
      </c>
    </row>
    <row r="624">
      <c r="A624" s="48" t="inlineStr">
        <is>
          <t>TCKH.BRANCH_LIST</t>
        </is>
      </c>
      <c r="B624" s="48" t="inlineStr">
        <is>
          <t>GOLD_DERIVED</t>
        </is>
      </c>
      <c r="C624" s="48" t="inlineStr">
        <is>
          <t>1.2</t>
        </is>
      </c>
      <c r="D624" s="48" t="inlineStr">
        <is>
          <t>Nhom 1 - Mapping</t>
        </is>
      </c>
      <c r="E624" s="48" t="inlineStr">
        <is>
          <t>Danh sách bảng/view Gold khớp tài liệu thiết kế đã duyệt</t>
        </is>
      </c>
      <c r="F624" s="49" t="inlineStr">
        <is>
          <t>PASS</t>
        </is>
      </c>
      <c r="G624" s="48" t="inlineStr">
        <is>
          <t>Pass</t>
        </is>
      </c>
      <c r="H624" s="50" t="inlineStr">
        <is>
          <t>BRANCH_LIST có workbook thiết kế: 067. OCB_GOLD_TCKH_AR_DIM_HOP.xlsx</t>
        </is>
      </c>
      <c r="I624" s="50" t="inlineStr">
        <is>
          <t>Đảm bảo object có workbook thiết kế tương ứng trong thư mục --mapping-dir. Muốn đối chiếu với danh sách đã duyệt thì chạy thêm tham số --gold-list "&lt;file danh sách Gold&gt;.xlsx".</t>
        </is>
      </c>
      <c r="J624" s="48" t="inlineStr">
        <is>
          <t>039. OCB_GOLD_TCKH_BRANCH_LIST_HOP.xlsx [SCRIPT: BRANCH_LIST]</t>
        </is>
      </c>
    </row>
    <row r="625">
      <c r="A625" s="48" t="inlineStr">
        <is>
          <t>TCKH.BRANCH_LIST</t>
        </is>
      </c>
      <c r="B625" s="48" t="inlineStr">
        <is>
          <t>GOLD_DERIVED</t>
        </is>
      </c>
      <c r="C625" s="48" t="inlineStr">
        <is>
          <t>2.1</t>
        </is>
      </c>
      <c r="D625" s="48" t="inlineStr">
        <is>
          <t>Nhom 2 - Logic</t>
        </is>
      </c>
      <c r="E625" s="48" t="inlineStr">
        <is>
          <t>Chỉ lấy bản ghi active, loại bản ghi đã xóa (qua sts_hub)</t>
        </is>
      </c>
      <c r="F625" s="48" t="inlineStr">
        <is>
          <t>N-A</t>
        </is>
      </c>
      <c r="G625" s="48" t="inlineStr">
        <is>
          <t>Pass</t>
        </is>
      </c>
      <c r="H625" s="50" t="inlineStr">
        <is>
          <t>khong ap dung cho profile GOLD_DERIVED</t>
        </is>
      </c>
      <c r="I62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8" t="inlineStr">
        <is>
          <t>039. OCB_GOLD_TCKH_BRANCH_LIST_HOP.xlsx [SCRIPT: BRANCH_LIST]</t>
        </is>
      </c>
    </row>
    <row r="626">
      <c r="A626" s="48" t="inlineStr">
        <is>
          <t>TCKH.BRANCH_LIST</t>
        </is>
      </c>
      <c r="B626" s="48" t="inlineStr">
        <is>
          <t>GOLD_DERIVED</t>
        </is>
      </c>
      <c r="C626" s="48" t="inlineStr">
        <is>
          <t>2.2</t>
        </is>
      </c>
      <c r="D626" s="48" t="inlineStr">
        <is>
          <t>Nhom 2 - Logic</t>
        </is>
      </c>
      <c r="E626" s="48" t="inlineStr">
        <is>
          <t>Thống nhất MỘT pattern duy nhất xác định bản ghi active mới nhất</t>
        </is>
      </c>
      <c r="F626" s="48" t="inlineStr">
        <is>
          <t>N-A</t>
        </is>
      </c>
      <c r="G626" s="48" t="inlineStr">
        <is>
          <t>Pass</t>
        </is>
      </c>
      <c r="H626" s="50" t="inlineStr">
        <is>
          <t>khong ap dung cho profile GOLD_DERIVED</t>
        </is>
      </c>
      <c r="I62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8" t="inlineStr">
        <is>
          <t>039. OCB_GOLD_TCKH_BRANCH_LIST_HOP.xlsx [SCRIPT: BRANCH_LIST]</t>
        </is>
      </c>
    </row>
    <row r="627">
      <c r="A627" s="48" t="inlineStr">
        <is>
          <t>TCKH.BRANCH_LIST</t>
        </is>
      </c>
      <c r="B627" s="48" t="inlineStr">
        <is>
          <t>GOLD_DERIVED</t>
        </is>
      </c>
      <c r="C627" s="48" t="inlineStr">
        <is>
          <t>2.3</t>
        </is>
      </c>
      <c r="D627" s="48" t="inlineStr">
        <is>
          <t>Nhom 2 - Logic</t>
        </is>
      </c>
      <c r="E627" s="48" t="inlineStr">
        <is>
          <t>Điều kiện lọc trạng thái đặt SAU khi xác định bản ghi mới nhất</t>
        </is>
      </c>
      <c r="F627" s="49" t="inlineStr">
        <is>
          <t>PASS</t>
        </is>
      </c>
      <c r="G627" s="48" t="inlineStr">
        <is>
          <t>Pass</t>
        </is>
      </c>
      <c r="H627" s="50" t="inlineStr">
        <is>
          <t>không có điều kiện trạng thái nào lồng trong JOIN ON</t>
        </is>
      </c>
      <c r="I62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8" t="inlineStr">
        <is>
          <t>039. OCB_GOLD_TCKH_BRANCH_LIST_HOP.xlsx [SCRIPT: BRANCH_LIST]</t>
        </is>
      </c>
    </row>
    <row r="628">
      <c r="A628" s="48" t="inlineStr">
        <is>
          <t>TCKH.BRANCH_LIST</t>
        </is>
      </c>
      <c r="B628" s="48" t="inlineStr">
        <is>
          <t>GOLD_DERIVED</t>
        </is>
      </c>
      <c r="C628" s="48" t="inlineStr">
        <is>
          <t>2.4</t>
        </is>
      </c>
      <c r="D628" s="48" t="inlineStr">
        <is>
          <t>Nhom 2 - Logic</t>
        </is>
      </c>
      <c r="E628" s="48" t="inlineStr">
        <is>
          <t>source_event_date áp dụng đúng dạng theo loại bảng</t>
        </is>
      </c>
      <c r="F628" s="48" t="inlineStr">
        <is>
          <t>N-A</t>
        </is>
      </c>
      <c r="G628" s="48" t="inlineStr">
        <is>
          <t>Pass</t>
        </is>
      </c>
      <c r="H628" s="50" t="inlineStr">
        <is>
          <t>khong ap dung cho profile GOLD_DERIVED</t>
        </is>
      </c>
      <c r="I62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8" t="inlineStr">
        <is>
          <t>039. OCB_GOLD_TCKH_BRANCH_LIST_HOP.xlsx [SCRIPT: BRANCH_LIST]</t>
        </is>
      </c>
    </row>
    <row r="629">
      <c r="A629" s="48" t="inlineStr">
        <is>
          <t>TCKH.BRANCH_LIST</t>
        </is>
      </c>
      <c r="B629" s="48" t="inlineStr">
        <is>
          <t>GOLD_DERIVED</t>
        </is>
      </c>
      <c r="C629" s="48" t="inlineStr">
        <is>
          <t>2.5</t>
        </is>
      </c>
      <c r="D629" s="48" t="inlineStr">
        <is>
          <t>Nhom 2 - Logic</t>
        </is>
      </c>
      <c r="E629" s="48" t="inlineStr">
        <is>
          <t>Không lặp lại lỗi logic cũ đã được DA Data Vault fix</t>
        </is>
      </c>
      <c r="F629" s="49" t="inlineStr">
        <is>
          <t>PASS</t>
        </is>
      </c>
      <c r="G629" s="48" t="inlineStr">
        <is>
          <t>Pass</t>
        </is>
      </c>
      <c r="H629" s="50" t="inlineStr">
        <is>
          <t>không trùng lỗi nào trong Issue log của DA Data Vault</t>
        </is>
      </c>
      <c r="I62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8" t="inlineStr">
        <is>
          <t>039. OCB_GOLD_TCKH_BRANCH_LIST_HOP.xlsx [SCRIPT: BRANCH_LIST]</t>
        </is>
      </c>
    </row>
    <row r="630">
      <c r="A630" s="48" t="inlineStr">
        <is>
          <t>TCKH.BRANCH_LIST</t>
        </is>
      </c>
      <c r="B630" s="48" t="inlineStr">
        <is>
          <t>GOLD_DERIVED</t>
        </is>
      </c>
      <c r="C630" s="48" t="inlineStr">
        <is>
          <t>2.6</t>
        </is>
      </c>
      <c r="D630" s="48" t="inlineStr">
        <is>
          <t>Nhom 2 - Logic</t>
        </is>
      </c>
      <c r="E630" s="48" t="inlineStr">
        <is>
          <t>SCD Type 2 cho bảng DIM áp dụng đúng kỹ thuật đã thống nhất</t>
        </is>
      </c>
      <c r="F630" s="48" t="inlineStr">
        <is>
          <t>N-A</t>
        </is>
      </c>
      <c r="G630" s="48" t="inlineStr">
        <is>
          <t>Pass</t>
        </is>
      </c>
      <c r="H630" s="50" t="inlineStr">
        <is>
          <t>object không phải bảng DIM nên không áp dụng SCD Type 2</t>
        </is>
      </c>
      <c r="I63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8" t="inlineStr">
        <is>
          <t>039. OCB_GOLD_TCKH_BRANCH_LIST_HOP.xlsx [SCRIPT: BRANCH_LIST]</t>
        </is>
      </c>
    </row>
    <row r="631">
      <c r="A631" s="48" t="inlineStr">
        <is>
          <t>TCKH.BRANCH_LIST</t>
        </is>
      </c>
      <c r="B631" s="48" t="inlineStr">
        <is>
          <t>GOLD_DERIVED</t>
        </is>
      </c>
      <c r="C631" s="48" t="inlineStr">
        <is>
          <t>2.7</t>
        </is>
      </c>
      <c r="D631" s="48" t="inlineStr">
        <is>
          <t>Nhom 2 - Logic</t>
        </is>
      </c>
      <c r="E631" s="48" t="inlineStr">
        <is>
          <t>CASE WHEN cover đủ nhánh như job on-prem</t>
        </is>
      </c>
      <c r="F631" s="48" t="inlineStr">
        <is>
          <t>N-A</t>
        </is>
      </c>
      <c r="G631" s="48" t="inlineStr">
        <is>
          <t>Pass</t>
        </is>
      </c>
      <c r="H631" s="50" t="inlineStr">
        <is>
          <t>script không có CASE WHEN nào</t>
        </is>
      </c>
      <c r="I631" s="50" t="inlineStr">
        <is>
          <t>Mở job on-prem tương ứng (DataStage DSX hoặc SQL cũ), đối chiếu từng nhánh WHEN và cả nhánh ELSE. CASE không có ELSE sẽ trả NULL âm thầm — xác nhận đó là ý muốn hay thiếu nhánh.</t>
        </is>
      </c>
      <c r="J631" s="48" t="inlineStr">
        <is>
          <t>039. OCB_GOLD_TCKH_BRANCH_LIST_HOP.xlsx [SCRIPT: BRANCH_LIST]</t>
        </is>
      </c>
    </row>
    <row r="632">
      <c r="A632" s="48" t="inlineStr">
        <is>
          <t>TCKH.BRANCH_LIST</t>
        </is>
      </c>
      <c r="B632" s="48" t="inlineStr">
        <is>
          <t>GOLD_DERIVED</t>
        </is>
      </c>
      <c r="C632" s="48" t="inlineStr">
        <is>
          <t>2.8</t>
        </is>
      </c>
      <c r="D632" s="48" t="inlineStr">
        <is>
          <t>Nhom 2 - Logic</t>
        </is>
      </c>
      <c r="E632" s="48" t="inlineStr">
        <is>
          <t>Cột SUM/COUNT được COALESCE/NVL hợp lý</t>
        </is>
      </c>
      <c r="F632" s="49" t="inlineStr">
        <is>
          <t>PASS</t>
        </is>
      </c>
      <c r="G632" s="48" t="inlineStr">
        <is>
          <t>Pass</t>
        </is>
      </c>
      <c r="H632" s="50" t="inlineStr">
        <is>
          <t>mọi SUM/COUNT đều đã coalesce (trực tiếp hoặc ở lớp ngoài)</t>
        </is>
      </c>
      <c r="I63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8" t="inlineStr">
        <is>
          <t>039. OCB_GOLD_TCKH_BRANCH_LIST_HOP.xlsx [SCRIPT: BRANCH_LIST]</t>
        </is>
      </c>
    </row>
    <row r="633">
      <c r="A633" s="48" t="inlineStr">
        <is>
          <t>TCKH.BRANCH_LIST</t>
        </is>
      </c>
      <c r="B633" s="48" t="inlineStr">
        <is>
          <t>GOLD_DERIVED</t>
        </is>
      </c>
      <c r="C633" s="48" t="inlineStr">
        <is>
          <t>2.9</t>
        </is>
      </c>
      <c r="D633" s="48" t="inlineStr">
        <is>
          <t>Nhom 2 - Logic</t>
        </is>
      </c>
      <c r="E633" s="48" t="inlineStr">
        <is>
          <t>Subquery / custom function / điều kiện LIKE đúng ý nghĩa nghiệp vụ</t>
        </is>
      </c>
      <c r="F633" s="48" t="inlineStr">
        <is>
          <t>N-A</t>
        </is>
      </c>
      <c r="G633" s="48" t="inlineStr">
        <is>
          <t>Pass</t>
        </is>
      </c>
      <c r="H633" s="50" t="inlineStr">
        <is>
          <t>script không có điều kiện LIKE hay scalar subquery nào</t>
        </is>
      </c>
      <c r="I633" s="50" t="inlineStr">
        <is>
          <t>Đọc lại từng điều kiện LIKE và từng subquery, đối chiếu ý nghĩa nghiệp vụ với on-prem — đúng cú pháp không đủ. Chú ý pattern LIKE có ký tự % ở đầu/cuối và phân biệt chữ hoa/thường.</t>
        </is>
      </c>
      <c r="J633" s="48" t="inlineStr">
        <is>
          <t>039. OCB_GOLD_TCKH_BRANCH_LIST_HOP.xlsx [SCRIPT: BRANCH_LIST]</t>
        </is>
      </c>
    </row>
    <row r="634">
      <c r="A634" s="48" t="inlineStr">
        <is>
          <t>TCKH.BRANCH_LIST</t>
        </is>
      </c>
      <c r="B634" s="48" t="inlineStr">
        <is>
          <t>GOLD_DERIVED</t>
        </is>
      </c>
      <c r="C634" s="48" t="inlineStr">
        <is>
          <t>2.10</t>
        </is>
      </c>
      <c r="D634" s="48" t="inlineStr">
        <is>
          <t>Nhom 2 - Logic</t>
        </is>
      </c>
      <c r="E634" s="48" t="inlineStr">
        <is>
          <t>Aggregation kèm filter date range chính xác</t>
        </is>
      </c>
      <c r="F634" s="49" t="inlineStr">
        <is>
          <t>PASS</t>
        </is>
      </c>
      <c r="G634" s="48" t="inlineStr">
        <is>
          <t>Pass</t>
        </is>
      </c>
      <c r="H634" s="50" t="inlineStr">
        <is>
          <t>mọi khối tổng hợp đều có điều kiện theo kỳ dữ liệu</t>
        </is>
      </c>
      <c r="I634" s="50" t="inlineStr">
        <is>
          <t>Mỗi khối SUM/COUNT/AVG phải có điều kiện lọc theo kỳ dữ liệu (CDR_DT_ID, DATA_DATE, :DATADT…). Nếu điều kiện nằm ở CTE nguồn thì ghi rõ trong comment để người review không phải truy ngược.</t>
        </is>
      </c>
      <c r="J634" s="48" t="inlineStr">
        <is>
          <t>039. OCB_GOLD_TCKH_BRANCH_LIST_HOP.xlsx [SCRIPT: BRANCH_LIST]</t>
        </is>
      </c>
    </row>
    <row r="635">
      <c r="A635" s="48" t="inlineStr">
        <is>
          <t>TCKH.BRANCH_LIST</t>
        </is>
      </c>
      <c r="B635" s="48" t="inlineStr">
        <is>
          <t>GOLD_DERIVED</t>
        </is>
      </c>
      <c r="C635" s="48" t="inlineStr">
        <is>
          <t>2.11</t>
        </is>
      </c>
      <c r="D635" s="48" t="inlineStr">
        <is>
          <t>Nhom 2 - Logic</t>
        </is>
      </c>
      <c r="E635" s="48" t="inlineStr">
        <is>
          <t>Join dùng key hợp lý, không lạm dụng UNION ALL + EXISTS/NOT EXISTS</t>
        </is>
      </c>
      <c r="F635" s="49" t="inlineStr">
        <is>
          <t>PASS</t>
        </is>
      </c>
      <c r="G635" s="48" t="inlineStr">
        <is>
          <t>Pass</t>
        </is>
      </c>
      <c r="H635" s="50" t="inlineStr">
        <is>
          <t>join đều theo điều kiện bằng, không lạm dụng UNION ALL + EXISTS</t>
        </is>
      </c>
      <c r="I635" s="50" t="inlineStr">
        <is>
          <t>Ưu tiên LEFT JOIN theo business key hoặc hashkey. Xem lại các chỗ dùng UNION ALL kết hợp EXISTS/NOT EXISTS — thường thay được bằng một LEFT JOIN. Join không có điều kiện bằng (=) dễ tạo tích Descartes.</t>
        </is>
      </c>
      <c r="J635" s="48" t="inlineStr">
        <is>
          <t>039. OCB_GOLD_TCKH_BRANCH_LIST_HOP.xlsx [SCRIPT: BRANCH_LIST]</t>
        </is>
      </c>
    </row>
    <row r="636">
      <c r="A636" s="48" t="inlineStr">
        <is>
          <t>TCKH.BRANCH_LIST</t>
        </is>
      </c>
      <c r="B636" s="48" t="inlineStr">
        <is>
          <t>GOLD_DERIVED</t>
        </is>
      </c>
      <c r="C636" s="48" t="inlineStr">
        <is>
          <t>2.12</t>
        </is>
      </c>
      <c r="D636" s="48" t="inlineStr">
        <is>
          <t>Nhom 2 - Logic</t>
        </is>
      </c>
      <c r="E636" s="48" t="inlineStr">
        <is>
          <t>Build Gold từ CTE snapshot Silver, không build nhiều tầng chồng chéo</t>
        </is>
      </c>
      <c r="F636" s="49" t="inlineStr">
        <is>
          <t>PASS</t>
        </is>
      </c>
      <c r="G636" s="48" t="inlineStr">
        <is>
          <t>Pass</t>
        </is>
      </c>
      <c r="H636" s="50" t="inlineStr">
        <is>
          <t>mỗi bảng nguồn chỉ đọc trong 1 khối SELECT</t>
        </is>
      </c>
      <c r="I63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8" t="inlineStr">
        <is>
          <t>039. OCB_GOLD_TCKH_BRANCH_LIST_HOP.xlsx [SCRIPT: BRANCH_LIST]</t>
        </is>
      </c>
    </row>
    <row r="637">
      <c r="A637" s="48" t="inlineStr">
        <is>
          <t>TCKH.BRANCH_LIST</t>
        </is>
      </c>
      <c r="B637" s="48" t="inlineStr">
        <is>
          <t>GOLD_DERIVED</t>
        </is>
      </c>
      <c r="C637" s="48" t="inlineStr">
        <is>
          <t>3.1</t>
        </is>
      </c>
      <c r="D637" s="48" t="inlineStr">
        <is>
          <t>Nhom 3 - Optimization</t>
        </is>
      </c>
      <c r="E637" s="48" t="inlineStr">
        <is>
          <t>Không SELECT *</t>
        </is>
      </c>
      <c r="F637" s="49" t="inlineStr">
        <is>
          <t>PASS</t>
        </is>
      </c>
      <c r="G637" s="48" t="inlineStr">
        <is>
          <t>Pass</t>
        </is>
      </c>
      <c r="H637" s="50" t="inlineStr">
        <is>
          <t>không dùng SELECT * ở đâu</t>
        </is>
      </c>
      <c r="I637" s="50" t="inlineStr">
        <is>
          <t>Liệt kê tường minh các cột cần dùng, kể cả trong CTE trung gian. SELECT * làm tăng IO/memory và vỡ script khi bảng nguồn thêm cột.</t>
        </is>
      </c>
      <c r="J637" s="48" t="inlineStr">
        <is>
          <t>039. OCB_GOLD_TCKH_BRANCH_LIST_HOP.xlsx [SCRIPT: BRANCH_LIST]</t>
        </is>
      </c>
    </row>
    <row r="638">
      <c r="A638" s="48" t="inlineStr">
        <is>
          <t>TCKH.BRANCH_LIST</t>
        </is>
      </c>
      <c r="B638" s="48" t="inlineStr">
        <is>
          <t>GOLD_DERIVED</t>
        </is>
      </c>
      <c r="C638" s="48" t="inlineStr">
        <is>
          <t>3.2</t>
        </is>
      </c>
      <c r="D638" s="48" t="inlineStr">
        <is>
          <t>Nhom 3 - Optimization</t>
        </is>
      </c>
      <c r="E638" s="48" t="inlineStr">
        <is>
          <t>CTE không bị scan lại nhiều lần</t>
        </is>
      </c>
      <c r="F638" s="49" t="inlineStr">
        <is>
          <t>PASS</t>
        </is>
      </c>
      <c r="G638" s="48" t="inlineStr">
        <is>
          <t>Pass</t>
        </is>
      </c>
      <c r="H638" s="50" t="inlineStr">
        <is>
          <t>không có CTE nào bị gọi lại</t>
        </is>
      </c>
      <c r="I638" s="50" t="inlineStr">
        <is>
          <t>Với CTE nặng (đọc nhiều bảng Silver) bị tham chiếu từ 2 chỗ trở lên: gom lại còn một lần dùng, hoặc vật chất hóa (CACHE / bảng tạm). CTE nhẹ chỉ chứa tham số thì bỏ qua được — tự tick Pass.</t>
        </is>
      </c>
      <c r="J638" s="48" t="inlineStr">
        <is>
          <t>039. OCB_GOLD_TCKH_BRANCH_LIST_HOP.xlsx [SCRIPT: BRANCH_LIST]</t>
        </is>
      </c>
    </row>
    <row r="639">
      <c r="A639" s="48" t="inlineStr">
        <is>
          <t>TCKH.BRANCH_LIST</t>
        </is>
      </c>
      <c r="B639" s="48" t="inlineStr">
        <is>
          <t>GOLD_DERIVED</t>
        </is>
      </c>
      <c r="C639" s="48" t="inlineStr">
        <is>
          <t>3.3</t>
        </is>
      </c>
      <c r="D639" s="48" t="inlineStr">
        <is>
          <t>Nhom 3 - Optimization</t>
        </is>
      </c>
      <c r="E639" s="48" t="inlineStr">
        <is>
          <t>Filter trước khi join, tận dụng partition pruning</t>
        </is>
      </c>
      <c r="F639" s="49" t="inlineStr">
        <is>
          <t>PASS</t>
        </is>
      </c>
      <c r="G639" s="48" t="inlineStr">
        <is>
          <t>Pass</t>
        </is>
      </c>
      <c r="H639" s="50" t="inlineStr">
        <is>
          <t>các bảng join đều được filter trước</t>
        </is>
      </c>
      <c r="I639" s="50" t="inlineStr">
        <is>
          <t>Đưa điều kiện lọc (ngày dữ liệu, trạng thái) vào subquery của từng bảng TRƯỚC khi join, để tận dụng partition pruning. Bảng dim nhỏ không partition thì không cần — tự tick Pass.</t>
        </is>
      </c>
      <c r="J639" s="48" t="inlineStr">
        <is>
          <t>039. OCB_GOLD_TCKH_BRANCH_LIST_HOP.xlsx [SCRIPT: BRANCH_LIST]</t>
        </is>
      </c>
    </row>
    <row r="640">
      <c r="A640" s="48" t="inlineStr">
        <is>
          <t>TCKH.BRANCH_LIST</t>
        </is>
      </c>
      <c r="B640" s="48" t="inlineStr">
        <is>
          <t>GOLD_DERIVED</t>
        </is>
      </c>
      <c r="C640" s="48" t="inlineStr">
        <is>
          <t>3.4</t>
        </is>
      </c>
      <c r="D640" s="48" t="inlineStr">
        <is>
          <t>Nhom 3 - Optimization</t>
        </is>
      </c>
      <c r="E640" s="48" t="inlineStr">
        <is>
          <t>Sử dụng CACHE cho query lặp lại trong cùng luồng</t>
        </is>
      </c>
      <c r="F640" s="48" t="inlineStr">
        <is>
          <t>N-A</t>
        </is>
      </c>
      <c r="G640" s="48" t="inlineStr">
        <is>
          <t>Pass</t>
        </is>
      </c>
      <c r="H640" s="50" t="inlineStr">
        <is>
          <t>không có kết quả nào được dùng lại nhiều lần nên chưa cần CACHE</t>
        </is>
      </c>
      <c r="I640" s="50" t="inlineStr">
        <is>
          <t>Nếu một kết quả nặng được dùng lại nhiều bước trong cùng luồng, thêm CACHE TABLE / CACHE SELECT. Kết quả nhỏ thì cache còn chậm hơn — tự tick Pass.</t>
        </is>
      </c>
      <c r="J640" s="48" t="inlineStr">
        <is>
          <t>039. OCB_GOLD_TCKH_BRANCH_LIST_HOP.xlsx [SCRIPT: BRANCH_LIST]</t>
        </is>
      </c>
    </row>
    <row r="641">
      <c r="A641" s="48" t="inlineStr">
        <is>
          <t>TCKH.BRANCH_LIST</t>
        </is>
      </c>
      <c r="B641" s="48" t="inlineStr">
        <is>
          <t>GOLD_DERIVED</t>
        </is>
      </c>
      <c r="C641" s="48" t="inlineStr">
        <is>
          <t>3.5</t>
        </is>
      </c>
      <c r="D641" s="48" t="inlineStr">
        <is>
          <t>Nhom 3 - Optimization</t>
        </is>
      </c>
      <c r="E641" s="48" t="inlineStr">
        <is>
          <t>Ưu tiên MAX_BY + QUALIFY thay ROW_NUMBER() + WHERE rn = 1</t>
        </is>
      </c>
      <c r="F641" s="48" t="inlineStr">
        <is>
          <t>N-A</t>
        </is>
      </c>
      <c r="G641" s="48" t="inlineStr">
        <is>
          <t>Pass</t>
        </is>
      </c>
      <c r="H641" s="50" t="inlineStr">
        <is>
          <t>script không dùng ROW_NUMBER</t>
        </is>
      </c>
      <c r="I64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8" t="inlineStr">
        <is>
          <t>039. OCB_GOLD_TCKH_BRANCH_LIST_HOP.xlsx [SCRIPT: BRANCH_LIST]</t>
        </is>
      </c>
    </row>
    <row r="642">
      <c r="A642" s="48" t="inlineStr">
        <is>
          <t>TCKH.BRANCH_LIST</t>
        </is>
      </c>
      <c r="B642" s="48" t="inlineStr">
        <is>
          <t>GOLD_DERIVED</t>
        </is>
      </c>
      <c r="C642" s="48" t="inlineStr">
        <is>
          <t>3.6</t>
        </is>
      </c>
      <c r="D642" s="48" t="inlineStr">
        <is>
          <t>Nhom 3 - Optimization</t>
        </is>
      </c>
      <c r="E642" s="48" t="inlineStr">
        <is>
          <t>Không lạm dụng window function; có comment khi dùng</t>
        </is>
      </c>
      <c r="F642" s="48" t="inlineStr">
        <is>
          <t>N-A</t>
        </is>
      </c>
      <c r="G642" s="48" t="inlineStr">
        <is>
          <t>Pass</t>
        </is>
      </c>
      <c r="H642" s="50" t="inlineStr">
        <is>
          <t>script không dùng window function</t>
        </is>
      </c>
      <c r="I642" s="50" t="inlineStr">
        <is>
          <t>Mỗi window function cần một comment ngay trên khối CTE chứa nó, nói rõ vì sao không dùng được max_by/QUALIFY đơn giản hơn.</t>
        </is>
      </c>
      <c r="J642" s="48" t="inlineStr">
        <is>
          <t>039. OCB_GOLD_TCKH_BRANCH_LIST_HOP.xlsx [SCRIPT: BRANCH_LIST]</t>
        </is>
      </c>
    </row>
    <row r="643">
      <c r="A643" s="48" t="inlineStr">
        <is>
          <t>TCKH.BRANCH_LIST</t>
        </is>
      </c>
      <c r="B643" s="48" t="inlineStr">
        <is>
          <t>GOLD_DERIVED</t>
        </is>
      </c>
      <c r="C643" s="48" t="inlineStr">
        <is>
          <t>X.1</t>
        </is>
      </c>
      <c r="D643" s="48" t="inlineStr">
        <is>
          <t>Nhom X - Bo sung Raffles</t>
        </is>
      </c>
      <c r="E643" s="48" t="inlineStr">
        <is>
          <t>[Bổ sung] Link phải rút về current trước khi join (chống fan-out)</t>
        </is>
      </c>
      <c r="F643" s="48" t="inlineStr">
        <is>
          <t>N-A</t>
        </is>
      </c>
      <c r="G643" s="48" t="inlineStr">
        <is>
          <t>Pass</t>
        </is>
      </c>
      <c r="H643" s="50" t="inlineStr">
        <is>
          <t>khong ap dung cho profile GOLD_DERIVED</t>
        </is>
      </c>
      <c r="I64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8" t="inlineStr">
        <is>
          <t>039. OCB_GOLD_TCKH_BRANCH_LIST_HOP.xlsx [SCRIPT: BRANCH_LIST]</t>
        </is>
      </c>
    </row>
    <row r="644">
      <c r="A644" s="48" t="inlineStr">
        <is>
          <t>TCKH.BRANCH_LIST</t>
        </is>
      </c>
      <c r="B644" s="48" t="inlineStr">
        <is>
          <t>GOLD_DERIVED</t>
        </is>
      </c>
      <c r="C644" s="48" t="inlineStr">
        <is>
          <t>X.6</t>
        </is>
      </c>
      <c r="D644" s="48" t="inlineStr">
        <is>
          <t>Nhom X - Bo sung Raffles</t>
        </is>
      </c>
      <c r="E644" s="48" t="inlineStr">
        <is>
          <t>[Bổ sung] Satellite phải LEFT JOIN, không INNER JOIN</t>
        </is>
      </c>
      <c r="F644" s="48" t="inlineStr">
        <is>
          <t>N-A</t>
        </is>
      </c>
      <c r="G644" s="48" t="inlineStr">
        <is>
          <t>Pass</t>
        </is>
      </c>
      <c r="H644" s="50" t="inlineStr">
        <is>
          <t>khong ap dung cho profile GOLD_DERIVED</t>
        </is>
      </c>
      <c r="I644" s="50" t="inlineStr">
        <is>
          <t>Technical Document III.4.2.2 nguyên tắc 1: làm giàu thuộc tính luôn dùng LEFT JOIN. INNER JOIN satellite sẽ loại mất bản ghi Hub đang còn hiệu lực nhưng chưa có dòng satellite.</t>
        </is>
      </c>
      <c r="J644" s="48" t="inlineStr">
        <is>
          <t>039. OCB_GOLD_TCKH_BRANCH_LIST_HOP.xlsx [SCRIPT: BRANCH_LIST]</t>
        </is>
      </c>
    </row>
    <row r="645">
      <c r="A645" s="48" t="inlineStr">
        <is>
          <t>TCKH.BRANCH_LIST</t>
        </is>
      </c>
      <c r="B645" s="48" t="inlineStr">
        <is>
          <t>GOLD_DERIVED</t>
        </is>
      </c>
      <c r="C645" s="48" t="inlineStr">
        <is>
          <t>X.7</t>
        </is>
      </c>
      <c r="D645" s="48" t="inlineStr">
        <is>
          <t>Nhom X - Bo sung Raffles</t>
        </is>
      </c>
      <c r="E645" s="48" t="inlineStr">
        <is>
          <t>[Bổ sung] Không hard-code catalog, dùng biến môi trường</t>
        </is>
      </c>
      <c r="F645" s="49" t="inlineStr">
        <is>
          <t>PASS</t>
        </is>
      </c>
      <c r="G645" s="48" t="inlineStr">
        <is>
          <t>Pass</t>
        </is>
      </c>
      <c r="H645" s="50" t="inlineStr">
        <is>
          <t>dùng biến môi trường cho catalog</t>
        </is>
      </c>
      <c r="I64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8" t="inlineStr">
        <is>
          <t>039. OCB_GOLD_TCKH_BRANCH_LIST_HOP.xlsx [SCRIPT: BRANCH_LIST]</t>
        </is>
      </c>
    </row>
    <row r="646">
      <c r="A646" s="48" t="inlineStr">
        <is>
          <t>TCKH.HOLIDAY</t>
        </is>
      </c>
      <c r="B646" s="48" t="inlineStr">
        <is>
          <t>SILVER_CONSUMER</t>
        </is>
      </c>
      <c r="C646" s="48" t="inlineStr">
        <is>
          <t>1.1</t>
        </is>
      </c>
      <c r="D646" s="48" t="inlineStr">
        <is>
          <t>Nhom 1 - Mapping</t>
        </is>
      </c>
      <c r="E646" s="48" t="inlineStr">
        <is>
          <t>Đầy đủ mapping từ Silver/manual sang Gold</t>
        </is>
      </c>
      <c r="F646" s="49" t="inlineStr">
        <is>
          <t>PASS</t>
        </is>
      </c>
      <c r="G646" s="48" t="inlineStr">
        <is>
          <t>Pass</t>
        </is>
      </c>
      <c r="H646" s="50" t="inlineStr">
        <is>
          <t>workbook 067. OCB_GOLD_TCKH_AR_DIM_HOP.xlsx: thiết kế 4 field, SQL có 4 cột</t>
        </is>
      </c>
      <c r="I64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8" t="inlineStr">
        <is>
          <t>041. OCB_GOLD_TCKH_HOLIDAY_BAOANH.xlsx [SCRIPT: HOLIDAY]</t>
        </is>
      </c>
    </row>
    <row r="647">
      <c r="A647" s="48" t="inlineStr">
        <is>
          <t>TCKH.HOLIDAY</t>
        </is>
      </c>
      <c r="B647" s="48" t="inlineStr">
        <is>
          <t>SILVER_CONSUMER</t>
        </is>
      </c>
      <c r="C647" s="48" t="inlineStr">
        <is>
          <t>1.2</t>
        </is>
      </c>
      <c r="D647" s="48" t="inlineStr">
        <is>
          <t>Nhom 1 - Mapping</t>
        </is>
      </c>
      <c r="E647" s="48" t="inlineStr">
        <is>
          <t>Danh sách bảng/view Gold khớp tài liệu thiết kế đã duyệt</t>
        </is>
      </c>
      <c r="F647" s="49" t="inlineStr">
        <is>
          <t>PASS</t>
        </is>
      </c>
      <c r="G647" s="48" t="inlineStr">
        <is>
          <t>Pass</t>
        </is>
      </c>
      <c r="H647" s="50" t="inlineStr">
        <is>
          <t>HOLIDAY có workbook thiết kế: 067. OCB_GOLD_TCKH_AR_DIM_HOP.xlsx</t>
        </is>
      </c>
      <c r="I647" s="50" t="inlineStr">
        <is>
          <t>Đảm bảo object có workbook thiết kế tương ứng trong thư mục --mapping-dir. Muốn đối chiếu với danh sách đã duyệt thì chạy thêm tham số --gold-list "&lt;file danh sách Gold&gt;.xlsx".</t>
        </is>
      </c>
      <c r="J647" s="48" t="inlineStr">
        <is>
          <t>041. OCB_GOLD_TCKH_HOLIDAY_BAOANH.xlsx [SCRIPT: HOLIDAY]</t>
        </is>
      </c>
    </row>
    <row r="648">
      <c r="A648" s="48" t="inlineStr">
        <is>
          <t>TCKH.HOLIDAY</t>
        </is>
      </c>
      <c r="B648" s="48" t="inlineStr">
        <is>
          <t>SILVER_CONSUMER</t>
        </is>
      </c>
      <c r="C648" s="48" t="inlineStr">
        <is>
          <t>2.1</t>
        </is>
      </c>
      <c r="D648" s="48" t="inlineStr">
        <is>
          <t>Nhom 2 - Logic</t>
        </is>
      </c>
      <c r="E648" s="48" t="inlineStr">
        <is>
          <t>Chỉ lấy bản ghi active, loại bản ghi đã xóa (qua sts_hub)</t>
        </is>
      </c>
      <c r="F648" s="48" t="inlineStr">
        <is>
          <t>N-A</t>
        </is>
      </c>
      <c r="G648" s="48" t="inlineStr">
        <is>
          <t>Pass</t>
        </is>
      </c>
      <c r="H648" s="50" t="inlineStr">
        <is>
          <t>script không đọc sts_hub/satellite nào nên không có bản ghi xóa để lọc</t>
        </is>
      </c>
      <c r="I64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8" t="inlineStr">
        <is>
          <t>041. OCB_GOLD_TCKH_HOLIDAY_BAOANH.xlsx [SCRIPT: HOLIDAY]</t>
        </is>
      </c>
    </row>
    <row r="649">
      <c r="A649" s="48" t="inlineStr">
        <is>
          <t>TCKH.HOLIDAY</t>
        </is>
      </c>
      <c r="B649" s="48" t="inlineStr">
        <is>
          <t>SILVER_CONSUMER</t>
        </is>
      </c>
      <c r="C649" s="48" t="inlineStr">
        <is>
          <t>2.2</t>
        </is>
      </c>
      <c r="D649" s="48" t="inlineStr">
        <is>
          <t>Nhom 2 - Logic</t>
        </is>
      </c>
      <c r="E649" s="48" t="inlineStr">
        <is>
          <t>Thống nhất MỘT pattern duy nhất xác định bản ghi active mới nhất</t>
        </is>
      </c>
      <c r="F649" s="48" t="inlineStr">
        <is>
          <t>N-A</t>
        </is>
      </c>
      <c r="G649" s="48" t="inlineStr">
        <is>
          <t>Pass</t>
        </is>
      </c>
      <c r="H649" s="50" t="inlineStr">
        <is>
          <t>script không có bước lấy bản ghi mới nhất từ satellite</t>
        </is>
      </c>
      <c r="I64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8" t="inlineStr">
        <is>
          <t>041. OCB_GOLD_TCKH_HOLIDAY_BAOANH.xlsx [SCRIPT: HOLIDAY]</t>
        </is>
      </c>
    </row>
    <row r="650">
      <c r="A650" s="48" t="inlineStr">
        <is>
          <t>TCKH.HOLIDAY</t>
        </is>
      </c>
      <c r="B650" s="48" t="inlineStr">
        <is>
          <t>SILVER_CONSUMER</t>
        </is>
      </c>
      <c r="C650" s="48" t="inlineStr">
        <is>
          <t>2.3</t>
        </is>
      </c>
      <c r="D650" s="48" t="inlineStr">
        <is>
          <t>Nhom 2 - Logic</t>
        </is>
      </c>
      <c r="E650" s="48" t="inlineStr">
        <is>
          <t>Điều kiện lọc trạng thái đặt SAU khi xác định bản ghi mới nhất</t>
        </is>
      </c>
      <c r="F650" s="49" t="inlineStr">
        <is>
          <t>PASS</t>
        </is>
      </c>
      <c r="G650" s="48" t="inlineStr">
        <is>
          <t>Pass</t>
        </is>
      </c>
      <c r="H650" s="50" t="inlineStr">
        <is>
          <t>không có điều kiện trạng thái nào lồng trong JOIN ON</t>
        </is>
      </c>
      <c r="I65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8" t="inlineStr">
        <is>
          <t>041. OCB_GOLD_TCKH_HOLIDAY_BAOANH.xlsx [SCRIPT: HOLIDAY]</t>
        </is>
      </c>
    </row>
    <row r="651">
      <c r="A651" s="48" t="inlineStr">
        <is>
          <t>TCKH.HOLIDAY</t>
        </is>
      </c>
      <c r="B651" s="48" t="inlineStr">
        <is>
          <t>SILVER_CONSUMER</t>
        </is>
      </c>
      <c r="C651" s="48" t="inlineStr">
        <is>
          <t>2.4</t>
        </is>
      </c>
      <c r="D651" s="48" t="inlineStr">
        <is>
          <t>Nhom 2 - Logic</t>
        </is>
      </c>
      <c r="E651" s="48" t="inlineStr">
        <is>
          <t>source_event_date áp dụng đúng dạng theo loại bảng</t>
        </is>
      </c>
      <c r="F651" s="48" t="inlineStr">
        <is>
          <t>N-A</t>
        </is>
      </c>
      <c r="G651" s="48" t="inlineStr">
        <is>
          <t>Pass</t>
        </is>
      </c>
      <c r="H651" s="50" t="inlineStr">
        <is>
          <t>script không đọc satellite nào</t>
        </is>
      </c>
      <c r="I65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8" t="inlineStr">
        <is>
          <t>041. OCB_GOLD_TCKH_HOLIDAY_BAOANH.xlsx [SCRIPT: HOLIDAY]</t>
        </is>
      </c>
    </row>
    <row r="652">
      <c r="A652" s="48" t="inlineStr">
        <is>
          <t>TCKH.HOLIDAY</t>
        </is>
      </c>
      <c r="B652" s="48" t="inlineStr">
        <is>
          <t>SILVER_CONSUMER</t>
        </is>
      </c>
      <c r="C652" s="48" t="inlineStr">
        <is>
          <t>2.5</t>
        </is>
      </c>
      <c r="D652" s="48" t="inlineStr">
        <is>
          <t>Nhom 2 - Logic</t>
        </is>
      </c>
      <c r="E652" s="48" t="inlineStr">
        <is>
          <t>Không lặp lại lỗi logic cũ đã được DA Data Vault fix</t>
        </is>
      </c>
      <c r="F652" s="49" t="inlineStr">
        <is>
          <t>PASS</t>
        </is>
      </c>
      <c r="G652" s="48" t="inlineStr">
        <is>
          <t>Pass</t>
        </is>
      </c>
      <c r="H652" s="50" t="inlineStr">
        <is>
          <t>không trùng lỗi nào trong Issue log của DA Data Vault</t>
        </is>
      </c>
      <c r="I65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8" t="inlineStr">
        <is>
          <t>041. OCB_GOLD_TCKH_HOLIDAY_BAOANH.xlsx [SCRIPT: HOLIDAY]</t>
        </is>
      </c>
    </row>
    <row r="653">
      <c r="A653" s="48" t="inlineStr">
        <is>
          <t>TCKH.HOLIDAY</t>
        </is>
      </c>
      <c r="B653" s="48" t="inlineStr">
        <is>
          <t>SILVER_CONSUMER</t>
        </is>
      </c>
      <c r="C653" s="48" t="inlineStr">
        <is>
          <t>2.6</t>
        </is>
      </c>
      <c r="D653" s="48" t="inlineStr">
        <is>
          <t>Nhom 2 - Logic</t>
        </is>
      </c>
      <c r="E653" s="48" t="inlineStr">
        <is>
          <t>SCD Type 2 cho bảng DIM áp dụng đúng kỹ thuật đã thống nhất</t>
        </is>
      </c>
      <c r="F653" s="48" t="inlineStr">
        <is>
          <t>N-A</t>
        </is>
      </c>
      <c r="G653" s="48" t="inlineStr">
        <is>
          <t>Pass</t>
        </is>
      </c>
      <c r="H653" s="50" t="inlineStr">
        <is>
          <t>object không phải bảng DIM nên không áp dụng SCD Type 2</t>
        </is>
      </c>
      <c r="I65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8" t="inlineStr">
        <is>
          <t>041. OCB_GOLD_TCKH_HOLIDAY_BAOANH.xlsx [SCRIPT: HOLIDAY]</t>
        </is>
      </c>
    </row>
    <row r="654">
      <c r="A654" s="48" t="inlineStr">
        <is>
          <t>TCKH.HOLIDAY</t>
        </is>
      </c>
      <c r="B654" s="48" t="inlineStr">
        <is>
          <t>SILVER_CONSUMER</t>
        </is>
      </c>
      <c r="C654" s="48" t="inlineStr">
        <is>
          <t>2.7</t>
        </is>
      </c>
      <c r="D654" s="48" t="inlineStr">
        <is>
          <t>Nhom 2 - Logic</t>
        </is>
      </c>
      <c r="E654" s="48" t="inlineStr">
        <is>
          <t>CASE WHEN cover đủ nhánh như job on-prem</t>
        </is>
      </c>
      <c r="F654" s="48" t="inlineStr">
        <is>
          <t>N-A</t>
        </is>
      </c>
      <c r="G654" s="48" t="inlineStr">
        <is>
          <t>Pass</t>
        </is>
      </c>
      <c r="H654" s="50" t="inlineStr">
        <is>
          <t>script không có CASE WHEN nào</t>
        </is>
      </c>
      <c r="I654" s="50" t="inlineStr">
        <is>
          <t>Mở job on-prem tương ứng (DataStage DSX hoặc SQL cũ), đối chiếu từng nhánh WHEN và cả nhánh ELSE. CASE không có ELSE sẽ trả NULL âm thầm — xác nhận đó là ý muốn hay thiếu nhánh.</t>
        </is>
      </c>
      <c r="J654" s="48" t="inlineStr">
        <is>
          <t>041. OCB_GOLD_TCKH_HOLIDAY_BAOANH.xlsx [SCRIPT: HOLIDAY]</t>
        </is>
      </c>
    </row>
    <row r="655">
      <c r="A655" s="48" t="inlineStr">
        <is>
          <t>TCKH.HOLIDAY</t>
        </is>
      </c>
      <c r="B655" s="48" t="inlineStr">
        <is>
          <t>SILVER_CONSUMER</t>
        </is>
      </c>
      <c r="C655" s="48" t="inlineStr">
        <is>
          <t>2.8</t>
        </is>
      </c>
      <c r="D655" s="48" t="inlineStr">
        <is>
          <t>Nhom 2 - Logic</t>
        </is>
      </c>
      <c r="E655" s="48" t="inlineStr">
        <is>
          <t>Cột SUM/COUNT được COALESCE/NVL hợp lý</t>
        </is>
      </c>
      <c r="F655" s="49" t="inlineStr">
        <is>
          <t>PASS</t>
        </is>
      </c>
      <c r="G655" s="48" t="inlineStr">
        <is>
          <t>Pass</t>
        </is>
      </c>
      <c r="H655" s="50" t="inlineStr">
        <is>
          <t>mọi SUM/COUNT đều đã coalesce (trực tiếp hoặc ở lớp ngoài)</t>
        </is>
      </c>
      <c r="I65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8" t="inlineStr">
        <is>
          <t>041. OCB_GOLD_TCKH_HOLIDAY_BAOANH.xlsx [SCRIPT: HOLIDAY]</t>
        </is>
      </c>
    </row>
    <row r="656">
      <c r="A656" s="48" t="inlineStr">
        <is>
          <t>TCKH.HOLIDAY</t>
        </is>
      </c>
      <c r="B656" s="48" t="inlineStr">
        <is>
          <t>SILVER_CONSUMER</t>
        </is>
      </c>
      <c r="C656" s="48" t="inlineStr">
        <is>
          <t>2.9</t>
        </is>
      </c>
      <c r="D656" s="48" t="inlineStr">
        <is>
          <t>Nhom 2 - Logic</t>
        </is>
      </c>
      <c r="E656" s="48" t="inlineStr">
        <is>
          <t>Subquery / custom function / điều kiện LIKE đúng ý nghĩa nghiệp vụ</t>
        </is>
      </c>
      <c r="F656" s="48" t="inlineStr">
        <is>
          <t>N-A</t>
        </is>
      </c>
      <c r="G656" s="48" t="inlineStr">
        <is>
          <t>Pass</t>
        </is>
      </c>
      <c r="H656" s="50" t="inlineStr">
        <is>
          <t>script không có điều kiện LIKE hay scalar subquery nào</t>
        </is>
      </c>
      <c r="I656" s="50" t="inlineStr">
        <is>
          <t>Đọc lại từng điều kiện LIKE và từng subquery, đối chiếu ý nghĩa nghiệp vụ với on-prem — đúng cú pháp không đủ. Chú ý pattern LIKE có ký tự % ở đầu/cuối và phân biệt chữ hoa/thường.</t>
        </is>
      </c>
      <c r="J656" s="48" t="inlineStr">
        <is>
          <t>041. OCB_GOLD_TCKH_HOLIDAY_BAOANH.xlsx [SCRIPT: HOLIDAY]</t>
        </is>
      </c>
    </row>
    <row r="657">
      <c r="A657" s="48" t="inlineStr">
        <is>
          <t>TCKH.HOLIDAY</t>
        </is>
      </c>
      <c r="B657" s="48" t="inlineStr">
        <is>
          <t>SILVER_CONSUMER</t>
        </is>
      </c>
      <c r="C657" s="48" t="inlineStr">
        <is>
          <t>2.10</t>
        </is>
      </c>
      <c r="D657" s="48" t="inlineStr">
        <is>
          <t>Nhom 2 - Logic</t>
        </is>
      </c>
      <c r="E657" s="48" t="inlineStr">
        <is>
          <t>Aggregation kèm filter date range chính xác</t>
        </is>
      </c>
      <c r="F657" s="49" t="inlineStr">
        <is>
          <t>PASS</t>
        </is>
      </c>
      <c r="G657" s="48" t="inlineStr">
        <is>
          <t>Pass</t>
        </is>
      </c>
      <c r="H657" s="50" t="inlineStr">
        <is>
          <t>mọi khối tổng hợp đều có điều kiện theo kỳ dữ liệu</t>
        </is>
      </c>
      <c r="I657" s="50" t="inlineStr">
        <is>
          <t>Mỗi khối SUM/COUNT/AVG phải có điều kiện lọc theo kỳ dữ liệu (CDR_DT_ID, DATA_DATE, :DATADT…). Nếu điều kiện nằm ở CTE nguồn thì ghi rõ trong comment để người review không phải truy ngược.</t>
        </is>
      </c>
      <c r="J657" s="48" t="inlineStr">
        <is>
          <t>041. OCB_GOLD_TCKH_HOLIDAY_BAOANH.xlsx [SCRIPT: HOLIDAY]</t>
        </is>
      </c>
    </row>
    <row r="658">
      <c r="A658" s="48" t="inlineStr">
        <is>
          <t>TCKH.HOLIDAY</t>
        </is>
      </c>
      <c r="B658" s="48" t="inlineStr">
        <is>
          <t>SILVER_CONSUMER</t>
        </is>
      </c>
      <c r="C658" s="48" t="inlineStr">
        <is>
          <t>2.11</t>
        </is>
      </c>
      <c r="D658" s="48" t="inlineStr">
        <is>
          <t>Nhom 2 - Logic</t>
        </is>
      </c>
      <c r="E658" s="48" t="inlineStr">
        <is>
          <t>Join dùng key hợp lý, không lạm dụng UNION ALL + EXISTS/NOT EXISTS</t>
        </is>
      </c>
      <c r="F658" s="49" t="inlineStr">
        <is>
          <t>PASS</t>
        </is>
      </c>
      <c r="G658" s="48" t="inlineStr">
        <is>
          <t>Pass</t>
        </is>
      </c>
      <c r="H658" s="50" t="inlineStr">
        <is>
          <t>join đều theo điều kiện bằng, không lạm dụng UNION ALL + EXISTS</t>
        </is>
      </c>
      <c r="I658" s="50" t="inlineStr">
        <is>
          <t>Ưu tiên LEFT JOIN theo business key hoặc hashkey. Xem lại các chỗ dùng UNION ALL kết hợp EXISTS/NOT EXISTS — thường thay được bằng một LEFT JOIN. Join không có điều kiện bằng (=) dễ tạo tích Descartes.</t>
        </is>
      </c>
      <c r="J658" s="48" t="inlineStr">
        <is>
          <t>041. OCB_GOLD_TCKH_HOLIDAY_BAOANH.xlsx [SCRIPT: HOLIDAY]</t>
        </is>
      </c>
    </row>
    <row r="659">
      <c r="A659" s="48" t="inlineStr">
        <is>
          <t>TCKH.HOLIDAY</t>
        </is>
      </c>
      <c r="B659" s="48" t="inlineStr">
        <is>
          <t>SILVER_CONSUMER</t>
        </is>
      </c>
      <c r="C659" s="48" t="inlineStr">
        <is>
          <t>2.12</t>
        </is>
      </c>
      <c r="D659" s="48" t="inlineStr">
        <is>
          <t>Nhom 2 - Logic</t>
        </is>
      </c>
      <c r="E659" s="48" t="inlineStr">
        <is>
          <t>Build Gold từ CTE snapshot Silver, không build nhiều tầng chồng chéo</t>
        </is>
      </c>
      <c r="F659" s="49" t="inlineStr">
        <is>
          <t>PASS</t>
        </is>
      </c>
      <c r="G659" s="48" t="inlineStr">
        <is>
          <t>Pass</t>
        </is>
      </c>
      <c r="H659" s="50" t="inlineStr">
        <is>
          <t>mỗi bảng nguồn chỉ đọc trong 1 khối SELECT</t>
        </is>
      </c>
      <c r="I65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8" t="inlineStr">
        <is>
          <t>041. OCB_GOLD_TCKH_HOLIDAY_BAOANH.xlsx [SCRIPT: HOLIDAY]</t>
        </is>
      </c>
    </row>
    <row r="660">
      <c r="A660" s="48" t="inlineStr">
        <is>
          <t>TCKH.HOLIDAY</t>
        </is>
      </c>
      <c r="B660" s="48" t="inlineStr">
        <is>
          <t>SILVER_CONSUMER</t>
        </is>
      </c>
      <c r="C660" s="48" t="inlineStr">
        <is>
          <t>3.1</t>
        </is>
      </c>
      <c r="D660" s="48" t="inlineStr">
        <is>
          <t>Nhom 3 - Optimization</t>
        </is>
      </c>
      <c r="E660" s="48" t="inlineStr">
        <is>
          <t>Không SELECT *</t>
        </is>
      </c>
      <c r="F660" s="49" t="inlineStr">
        <is>
          <t>PASS</t>
        </is>
      </c>
      <c r="G660" s="48" t="inlineStr">
        <is>
          <t>Pass</t>
        </is>
      </c>
      <c r="H660" s="50" t="inlineStr">
        <is>
          <t>không dùng SELECT * ở đâu</t>
        </is>
      </c>
      <c r="I660" s="50" t="inlineStr">
        <is>
          <t>Liệt kê tường minh các cột cần dùng, kể cả trong CTE trung gian. SELECT * làm tăng IO/memory và vỡ script khi bảng nguồn thêm cột.</t>
        </is>
      </c>
      <c r="J660" s="48" t="inlineStr">
        <is>
          <t>041. OCB_GOLD_TCKH_HOLIDAY_BAOANH.xlsx [SCRIPT: HOLIDAY]</t>
        </is>
      </c>
    </row>
    <row r="661">
      <c r="A661" s="48" t="inlineStr">
        <is>
          <t>TCKH.HOLIDAY</t>
        </is>
      </c>
      <c r="B661" s="48" t="inlineStr">
        <is>
          <t>SILVER_CONSUMER</t>
        </is>
      </c>
      <c r="C661" s="48" t="inlineStr">
        <is>
          <t>3.2</t>
        </is>
      </c>
      <c r="D661" s="48" t="inlineStr">
        <is>
          <t>Nhom 3 - Optimization</t>
        </is>
      </c>
      <c r="E661" s="48" t="inlineStr">
        <is>
          <t>CTE không bị scan lại nhiều lần</t>
        </is>
      </c>
      <c r="F661" s="49" t="inlineStr">
        <is>
          <t>PASS</t>
        </is>
      </c>
      <c r="G661" s="48" t="inlineStr">
        <is>
          <t>Pass</t>
        </is>
      </c>
      <c r="H661" s="50" t="inlineStr">
        <is>
          <t>không có CTE nào bị gọi lại</t>
        </is>
      </c>
      <c r="I661" s="50" t="inlineStr">
        <is>
          <t>Với CTE nặng (đọc nhiều bảng Silver) bị tham chiếu từ 2 chỗ trở lên: gom lại còn một lần dùng, hoặc vật chất hóa (CACHE / bảng tạm). CTE nhẹ chỉ chứa tham số thì bỏ qua được — tự tick Pass.</t>
        </is>
      </c>
      <c r="J661" s="48" t="inlineStr">
        <is>
          <t>041. OCB_GOLD_TCKH_HOLIDAY_BAOANH.xlsx [SCRIPT: HOLIDAY]</t>
        </is>
      </c>
    </row>
    <row r="662">
      <c r="A662" s="48" t="inlineStr">
        <is>
          <t>TCKH.HOLIDAY</t>
        </is>
      </c>
      <c r="B662" s="48" t="inlineStr">
        <is>
          <t>SILVER_CONSUMER</t>
        </is>
      </c>
      <c r="C662" s="48" t="inlineStr">
        <is>
          <t>3.3</t>
        </is>
      </c>
      <c r="D662" s="48" t="inlineStr">
        <is>
          <t>Nhom 3 - Optimization</t>
        </is>
      </c>
      <c r="E662" s="48" t="inlineStr">
        <is>
          <t>Filter trước khi join, tận dụng partition pruning</t>
        </is>
      </c>
      <c r="F662" s="49" t="inlineStr">
        <is>
          <t>PASS</t>
        </is>
      </c>
      <c r="G662" s="48" t="inlineStr">
        <is>
          <t>Pass</t>
        </is>
      </c>
      <c r="H662" s="50" t="inlineStr">
        <is>
          <t>các bảng join đều được filter trước</t>
        </is>
      </c>
      <c r="I662" s="50" t="inlineStr">
        <is>
          <t>Đưa điều kiện lọc (ngày dữ liệu, trạng thái) vào subquery của từng bảng TRƯỚC khi join, để tận dụng partition pruning. Bảng dim nhỏ không partition thì không cần — tự tick Pass.</t>
        </is>
      </c>
      <c r="J662" s="48" t="inlineStr">
        <is>
          <t>041. OCB_GOLD_TCKH_HOLIDAY_BAOANH.xlsx [SCRIPT: HOLIDAY]</t>
        </is>
      </c>
    </row>
    <row r="663">
      <c r="A663" s="48" t="inlineStr">
        <is>
          <t>TCKH.HOLIDAY</t>
        </is>
      </c>
      <c r="B663" s="48" t="inlineStr">
        <is>
          <t>SILVER_CONSUMER</t>
        </is>
      </c>
      <c r="C663" s="48" t="inlineStr">
        <is>
          <t>3.4</t>
        </is>
      </c>
      <c r="D663" s="48" t="inlineStr">
        <is>
          <t>Nhom 3 - Optimization</t>
        </is>
      </c>
      <c r="E663" s="48" t="inlineStr">
        <is>
          <t>Sử dụng CACHE cho query lặp lại trong cùng luồng</t>
        </is>
      </c>
      <c r="F663" s="48" t="inlineStr">
        <is>
          <t>N-A</t>
        </is>
      </c>
      <c r="G663" s="48" t="inlineStr">
        <is>
          <t>Pass</t>
        </is>
      </c>
      <c r="H663" s="50" t="inlineStr">
        <is>
          <t>không có kết quả nào được dùng lại nhiều lần nên chưa cần CACHE</t>
        </is>
      </c>
      <c r="I663" s="50" t="inlineStr">
        <is>
          <t>Nếu một kết quả nặng được dùng lại nhiều bước trong cùng luồng, thêm CACHE TABLE / CACHE SELECT. Kết quả nhỏ thì cache còn chậm hơn — tự tick Pass.</t>
        </is>
      </c>
      <c r="J663" s="48" t="inlineStr">
        <is>
          <t>041. OCB_GOLD_TCKH_HOLIDAY_BAOANH.xlsx [SCRIPT: HOLIDAY]</t>
        </is>
      </c>
    </row>
    <row r="664">
      <c r="A664" s="48" t="inlineStr">
        <is>
          <t>TCKH.HOLIDAY</t>
        </is>
      </c>
      <c r="B664" s="48" t="inlineStr">
        <is>
          <t>SILVER_CONSUMER</t>
        </is>
      </c>
      <c r="C664" s="48" t="inlineStr">
        <is>
          <t>3.5</t>
        </is>
      </c>
      <c r="D664" s="48" t="inlineStr">
        <is>
          <t>Nhom 3 - Optimization</t>
        </is>
      </c>
      <c r="E664" s="48" t="inlineStr">
        <is>
          <t>Ưu tiên MAX_BY + QUALIFY thay ROW_NUMBER() + WHERE rn = 1</t>
        </is>
      </c>
      <c r="F664" s="48" t="inlineStr">
        <is>
          <t>N-A</t>
        </is>
      </c>
      <c r="G664" s="48" t="inlineStr">
        <is>
          <t>Pass</t>
        </is>
      </c>
      <c r="H664" s="50" t="inlineStr">
        <is>
          <t>script không dùng ROW_NUMBER</t>
        </is>
      </c>
      <c r="I66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8" t="inlineStr">
        <is>
          <t>041. OCB_GOLD_TCKH_HOLIDAY_BAOANH.xlsx [SCRIPT: HOLIDAY]</t>
        </is>
      </c>
    </row>
    <row r="665">
      <c r="A665" s="48" t="inlineStr">
        <is>
          <t>TCKH.HOLIDAY</t>
        </is>
      </c>
      <c r="B665" s="48" t="inlineStr">
        <is>
          <t>SILVER_CONSUMER</t>
        </is>
      </c>
      <c r="C665" s="48" t="inlineStr">
        <is>
          <t>3.6</t>
        </is>
      </c>
      <c r="D665" s="48" t="inlineStr">
        <is>
          <t>Nhom 3 - Optimization</t>
        </is>
      </c>
      <c r="E665" s="48" t="inlineStr">
        <is>
          <t>Không lạm dụng window function; có comment khi dùng</t>
        </is>
      </c>
      <c r="F665" s="48" t="inlineStr">
        <is>
          <t>N-A</t>
        </is>
      </c>
      <c r="G665" s="48" t="inlineStr">
        <is>
          <t>Pass</t>
        </is>
      </c>
      <c r="H665" s="50" t="inlineStr">
        <is>
          <t>script không dùng window function</t>
        </is>
      </c>
      <c r="I665" s="50" t="inlineStr">
        <is>
          <t>Mỗi window function cần một comment ngay trên khối CTE chứa nó, nói rõ vì sao không dùng được max_by/QUALIFY đơn giản hơn.</t>
        </is>
      </c>
      <c r="J665" s="48" t="inlineStr">
        <is>
          <t>041. OCB_GOLD_TCKH_HOLIDAY_BAOANH.xlsx [SCRIPT: HOLIDAY]</t>
        </is>
      </c>
    </row>
    <row r="666">
      <c r="A666" s="48" t="inlineStr">
        <is>
          <t>TCKH.HOLIDAY</t>
        </is>
      </c>
      <c r="B666" s="48" t="inlineStr">
        <is>
          <t>SILVER_CONSUMER</t>
        </is>
      </c>
      <c r="C666" s="48" t="inlineStr">
        <is>
          <t>X.1</t>
        </is>
      </c>
      <c r="D666" s="48" t="inlineStr">
        <is>
          <t>Nhom X - Bo sung Raffles</t>
        </is>
      </c>
      <c r="E666" s="48" t="inlineStr">
        <is>
          <t>[Bổ sung] Link phải rút về current trước khi join (chống fan-out)</t>
        </is>
      </c>
      <c r="F666" s="49" t="inlineStr">
        <is>
          <t>PASS</t>
        </is>
      </c>
      <c r="G666" s="48" t="inlineStr">
        <is>
          <t>Pass</t>
        </is>
      </c>
      <c r="H666" s="50" t="inlineStr">
        <is>
          <t>các bảng link_* đều được rút về current trước khi join</t>
        </is>
      </c>
      <c r="I66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8" t="inlineStr">
        <is>
          <t>041. OCB_GOLD_TCKH_HOLIDAY_BAOANH.xlsx [SCRIPT: HOLIDAY]</t>
        </is>
      </c>
    </row>
    <row r="667">
      <c r="A667" s="48" t="inlineStr">
        <is>
          <t>TCKH.HOLIDAY</t>
        </is>
      </c>
      <c r="B667" s="48" t="inlineStr">
        <is>
          <t>SILVER_CONSUMER</t>
        </is>
      </c>
      <c r="C667" s="48" t="inlineStr">
        <is>
          <t>X.6</t>
        </is>
      </c>
      <c r="D667" s="48" t="inlineStr">
        <is>
          <t>Nhom X - Bo sung Raffles</t>
        </is>
      </c>
      <c r="E667" s="48" t="inlineStr">
        <is>
          <t>[Bổ sung] Satellite phải LEFT JOIN, không INNER JOIN</t>
        </is>
      </c>
      <c r="F667" s="48" t="inlineStr">
        <is>
          <t>N-A</t>
        </is>
      </c>
      <c r="G667" s="48" t="inlineStr">
        <is>
          <t>Pass</t>
        </is>
      </c>
      <c r="H667" s="50" t="inlineStr">
        <is>
          <t>không join satellite trực tiếp</t>
        </is>
      </c>
      <c r="I667" s="50" t="inlineStr">
        <is>
          <t>Technical Document III.4.2.2 nguyên tắc 1: làm giàu thuộc tính luôn dùng LEFT JOIN. INNER JOIN satellite sẽ loại mất bản ghi Hub đang còn hiệu lực nhưng chưa có dòng satellite.</t>
        </is>
      </c>
      <c r="J667" s="48" t="inlineStr">
        <is>
          <t>041. OCB_GOLD_TCKH_HOLIDAY_BAOANH.xlsx [SCRIPT: HOLIDAY]</t>
        </is>
      </c>
    </row>
    <row r="668">
      <c r="A668" s="48" t="inlineStr">
        <is>
          <t>TCKH.HOLIDAY</t>
        </is>
      </c>
      <c r="B668" s="48" t="inlineStr">
        <is>
          <t>SILVER_CONSUMER</t>
        </is>
      </c>
      <c r="C668" s="48" t="inlineStr">
        <is>
          <t>X.7</t>
        </is>
      </c>
      <c r="D668" s="48" t="inlineStr">
        <is>
          <t>Nhom X - Bo sung Raffles</t>
        </is>
      </c>
      <c r="E668" s="48" t="inlineStr">
        <is>
          <t>[Bổ sung] Không hard-code catalog, dùng biến môi trường</t>
        </is>
      </c>
      <c r="F668" s="49" t="inlineStr">
        <is>
          <t>PASS</t>
        </is>
      </c>
      <c r="G668" s="48" t="inlineStr">
        <is>
          <t>Pass</t>
        </is>
      </c>
      <c r="H668" s="50" t="inlineStr">
        <is>
          <t>dùng biến môi trường cho catalog</t>
        </is>
      </c>
      <c r="I66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8" t="inlineStr">
        <is>
          <t>041. OCB_GOLD_TCKH_HOLIDAY_BAOANH.xlsx [SCRIPT: HOLIDAY]</t>
        </is>
      </c>
    </row>
    <row r="669">
      <c r="A669" s="48" t="inlineStr">
        <is>
          <t>TCKH.T24_CRB</t>
        </is>
      </c>
      <c r="B669" s="48" t="inlineStr">
        <is>
          <t>SILVER_CONSUMER</t>
        </is>
      </c>
      <c r="C669" s="48" t="inlineStr">
        <is>
          <t>1.1</t>
        </is>
      </c>
      <c r="D669" s="48" t="inlineStr">
        <is>
          <t>Nhom 1 - Mapping</t>
        </is>
      </c>
      <c r="E669" s="48" t="inlineStr">
        <is>
          <t>Đầy đủ mapping từ Silver/manual sang Gold</t>
        </is>
      </c>
      <c r="F669" s="49" t="inlineStr">
        <is>
          <t>PASS</t>
        </is>
      </c>
      <c r="G669" s="48" t="inlineStr">
        <is>
          <t>Pass</t>
        </is>
      </c>
      <c r="H669" s="50" t="inlineStr">
        <is>
          <t>workbook 043. OCB_GOLD_TCKH_T24_CRB_PHAT.xlsx: thiết kế 20 field, SQL có 20 cột</t>
        </is>
      </c>
      <c r="I66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8" t="inlineStr">
        <is>
          <t>043. OCB_GOLD_TCKH_T24_CRB_PHAT.xlsx [Script: T24_CRB]</t>
        </is>
      </c>
    </row>
    <row r="670">
      <c r="A670" s="48" t="inlineStr">
        <is>
          <t>TCKH.T24_CRB</t>
        </is>
      </c>
      <c r="B670" s="48" t="inlineStr">
        <is>
          <t>SILVER_CONSUMER</t>
        </is>
      </c>
      <c r="C670" s="48" t="inlineStr">
        <is>
          <t>1.2</t>
        </is>
      </c>
      <c r="D670" s="48" t="inlineStr">
        <is>
          <t>Nhom 1 - Mapping</t>
        </is>
      </c>
      <c r="E670" s="48" t="inlineStr">
        <is>
          <t>Danh sách bảng/view Gold khớp tài liệu thiết kế đã duyệt</t>
        </is>
      </c>
      <c r="F670" s="49" t="inlineStr">
        <is>
          <t>PASS</t>
        </is>
      </c>
      <c r="G670" s="48" t="inlineStr">
        <is>
          <t>Pass</t>
        </is>
      </c>
      <c r="H670" s="50" t="inlineStr">
        <is>
          <t>T24_CRB có workbook thiết kế: 043. OCB_GOLD_TCKH_T24_CRB_PHAT.xlsx</t>
        </is>
      </c>
      <c r="I670" s="50" t="inlineStr">
        <is>
          <t>Đảm bảo object có workbook thiết kế tương ứng trong thư mục --mapping-dir. Muốn đối chiếu với danh sách đã duyệt thì chạy thêm tham số --gold-list "&lt;file danh sách Gold&gt;.xlsx".</t>
        </is>
      </c>
      <c r="J670" s="48" t="inlineStr">
        <is>
          <t>043. OCB_GOLD_TCKH_T24_CRB_PHAT.xlsx [Script: T24_CRB]</t>
        </is>
      </c>
    </row>
    <row r="671">
      <c r="A671" s="48" t="inlineStr">
        <is>
          <t>TCKH.T24_CRB</t>
        </is>
      </c>
      <c r="B671" s="48" t="inlineStr">
        <is>
          <t>SILVER_CONSUMER</t>
        </is>
      </c>
      <c r="C671" s="48" t="inlineStr">
        <is>
          <t>2.1</t>
        </is>
      </c>
      <c r="D671" s="48" t="inlineStr">
        <is>
          <t>Nhom 2 - Logic</t>
        </is>
      </c>
      <c r="E671" s="48" t="inlineStr">
        <is>
          <t>Chỉ lấy bản ghi active, loại bản ghi đã xóa (qua sts_hub)</t>
        </is>
      </c>
      <c r="F671" s="49" t="inlineStr">
        <is>
          <t>PASS</t>
        </is>
      </c>
      <c r="G671" s="48" t="inlineStr">
        <is>
          <t>Pass</t>
        </is>
      </c>
      <c r="H671" s="50" t="inlineStr">
        <is>
          <t>1 sts_hub_* đọc đúng format</t>
        </is>
      </c>
      <c r="I67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8" t="inlineStr">
        <is>
          <t>043. OCB_GOLD_TCKH_T24_CRB_PHAT.xlsx [Script: T24_CRB]</t>
        </is>
      </c>
    </row>
    <row r="672">
      <c r="A672" s="48" t="inlineStr">
        <is>
          <t>TCKH.T24_CRB</t>
        </is>
      </c>
      <c r="B672" s="48" t="inlineStr">
        <is>
          <t>SILVER_CONSUMER</t>
        </is>
      </c>
      <c r="C672" s="48" t="inlineStr">
        <is>
          <t>2.2</t>
        </is>
      </c>
      <c r="D672" s="48" t="inlineStr">
        <is>
          <t>Nhom 2 - Logic</t>
        </is>
      </c>
      <c r="E672" s="48" t="inlineStr">
        <is>
          <t>Thống nhất MỘT pattern duy nhất xác định bản ghi active mới nhất</t>
        </is>
      </c>
      <c r="F672" s="49" t="inlineStr">
        <is>
          <t>PASS</t>
        </is>
      </c>
      <c r="G672" s="48" t="inlineStr">
        <is>
          <t>Pass</t>
        </is>
      </c>
      <c r="H672" s="50" t="inlineStr">
        <is>
          <t>file này dùng: ['MAX_BY']; toàn batch dùng: ['MAX_BY']</t>
        </is>
      </c>
      <c r="I67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8" t="inlineStr">
        <is>
          <t>043. OCB_GOLD_TCKH_T24_CRB_PHAT.xlsx [Script: T24_CRB]</t>
        </is>
      </c>
    </row>
    <row r="673">
      <c r="A673" s="48" t="inlineStr">
        <is>
          <t>TCKH.T24_CRB</t>
        </is>
      </c>
      <c r="B673" s="48" t="inlineStr">
        <is>
          <t>SILVER_CONSUMER</t>
        </is>
      </c>
      <c r="C673" s="48" t="inlineStr">
        <is>
          <t>2.3</t>
        </is>
      </c>
      <c r="D673" s="48" t="inlineStr">
        <is>
          <t>Nhom 2 - Logic</t>
        </is>
      </c>
      <c r="E673" s="48" t="inlineStr">
        <is>
          <t>Điều kiện lọc trạng thái đặt SAU khi xác định bản ghi mới nhất</t>
        </is>
      </c>
      <c r="F673" s="49" t="inlineStr">
        <is>
          <t>PASS</t>
        </is>
      </c>
      <c r="G673" s="48" t="inlineStr">
        <is>
          <t>Pass</t>
        </is>
      </c>
      <c r="H673" s="50" t="inlineStr">
        <is>
          <t>không có điều kiện trạng thái nào lồng trong JOIN ON</t>
        </is>
      </c>
      <c r="I67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8" t="inlineStr">
        <is>
          <t>043. OCB_GOLD_TCKH_T24_CRB_PHAT.xlsx [Script: T24_CRB]</t>
        </is>
      </c>
    </row>
    <row r="674">
      <c r="A674" s="48" t="inlineStr">
        <is>
          <t>TCKH.T24_CRB</t>
        </is>
      </c>
      <c r="B674" s="48" t="inlineStr">
        <is>
          <t>SILVER_CONSUMER</t>
        </is>
      </c>
      <c r="C674" s="48" t="inlineStr">
        <is>
          <t>2.4</t>
        </is>
      </c>
      <c r="D674" s="48" t="inlineStr">
        <is>
          <t>Nhom 2 - Logic</t>
        </is>
      </c>
      <c r="E674" s="48" t="inlineStr">
        <is>
          <t>source_event_date áp dụng đúng dạng theo loại bảng</t>
        </is>
      </c>
      <c r="F674" s="49" t="inlineStr">
        <is>
          <t>PASS</t>
        </is>
      </c>
      <c r="G674" s="48" t="inlineStr">
        <is>
          <t>Pass</t>
        </is>
      </c>
      <c r="H674" s="50" t="inlineStr">
        <is>
          <t>2 satellite đều đúng dạng điều kiện source_event_date</t>
        </is>
      </c>
      <c r="I67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8" t="inlineStr">
        <is>
          <t>043. OCB_GOLD_TCKH_T24_CRB_PHAT.xlsx [Script: T24_CRB]</t>
        </is>
      </c>
    </row>
    <row r="675">
      <c r="A675" s="48" t="inlineStr">
        <is>
          <t>TCKH.T24_CRB</t>
        </is>
      </c>
      <c r="B675" s="48" t="inlineStr">
        <is>
          <t>SILVER_CONSUMER</t>
        </is>
      </c>
      <c r="C675" s="48" t="inlineStr">
        <is>
          <t>2.5</t>
        </is>
      </c>
      <c r="D675" s="48" t="inlineStr">
        <is>
          <t>Nhom 2 - Logic</t>
        </is>
      </c>
      <c r="E675" s="48" t="inlineStr">
        <is>
          <t>Không lặp lại lỗi logic cũ đã được DA Data Vault fix</t>
        </is>
      </c>
      <c r="F675" s="49" t="inlineStr">
        <is>
          <t>PASS</t>
        </is>
      </c>
      <c r="G675" s="48" t="inlineStr">
        <is>
          <t>Pass</t>
        </is>
      </c>
      <c r="H675" s="50" t="inlineStr">
        <is>
          <t>không trùng lỗi nào trong Issue log của DA Data Vault</t>
        </is>
      </c>
      <c r="I67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8" t="inlineStr">
        <is>
          <t>043. OCB_GOLD_TCKH_T24_CRB_PHAT.xlsx [Script: T24_CRB]</t>
        </is>
      </c>
    </row>
    <row r="676">
      <c r="A676" s="48" t="inlineStr">
        <is>
          <t>TCKH.T24_CRB</t>
        </is>
      </c>
      <c r="B676" s="48" t="inlineStr">
        <is>
          <t>SILVER_CONSUMER</t>
        </is>
      </c>
      <c r="C676" s="48" t="inlineStr">
        <is>
          <t>2.6</t>
        </is>
      </c>
      <c r="D676" s="48" t="inlineStr">
        <is>
          <t>Nhom 2 - Logic</t>
        </is>
      </c>
      <c r="E676" s="48" t="inlineStr">
        <is>
          <t>SCD Type 2 cho bảng DIM áp dụng đúng kỹ thuật đã thống nhất</t>
        </is>
      </c>
      <c r="F676" s="48" t="inlineStr">
        <is>
          <t>N-A</t>
        </is>
      </c>
      <c r="G676" s="48" t="inlineStr">
        <is>
          <t>Pass</t>
        </is>
      </c>
      <c r="H676" s="50" t="inlineStr">
        <is>
          <t>object không phải bảng DIM nên không áp dụng SCD Type 2</t>
        </is>
      </c>
      <c r="I67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8" t="inlineStr">
        <is>
          <t>043. OCB_GOLD_TCKH_T24_CRB_PHAT.xlsx [Script: T24_CRB]</t>
        </is>
      </c>
    </row>
    <row r="677">
      <c r="A677" s="48" t="inlineStr">
        <is>
          <t>TCKH.T24_CRB</t>
        </is>
      </c>
      <c r="B677" s="48" t="inlineStr">
        <is>
          <t>SILVER_CONSUMER</t>
        </is>
      </c>
      <c r="C677" s="48" t="inlineStr">
        <is>
          <t>2.7</t>
        </is>
      </c>
      <c r="D677" s="48" t="inlineStr">
        <is>
          <t>Nhom 2 - Logic</t>
        </is>
      </c>
      <c r="E677" s="48" t="inlineStr">
        <is>
          <t>CASE WHEN cover đủ nhánh như job on-prem</t>
        </is>
      </c>
      <c r="F677" s="48" t="inlineStr">
        <is>
          <t>N-A</t>
        </is>
      </c>
      <c r="G677" s="48" t="inlineStr">
        <is>
          <t>Pass</t>
        </is>
      </c>
      <c r="H677" s="50" t="inlineStr">
        <is>
          <t>script không có CASE WHEN nào</t>
        </is>
      </c>
      <c r="I677" s="50" t="inlineStr">
        <is>
          <t>Mở job on-prem tương ứng (DataStage DSX hoặc SQL cũ), đối chiếu từng nhánh WHEN và cả nhánh ELSE. CASE không có ELSE sẽ trả NULL âm thầm — xác nhận đó là ý muốn hay thiếu nhánh.</t>
        </is>
      </c>
      <c r="J677" s="48" t="inlineStr">
        <is>
          <t>043. OCB_GOLD_TCKH_T24_CRB_PHAT.xlsx [Script: T24_CRB]</t>
        </is>
      </c>
    </row>
    <row r="678">
      <c r="A678" s="48" t="inlineStr">
        <is>
          <t>TCKH.T24_CRB</t>
        </is>
      </c>
      <c r="B678" s="48" t="inlineStr">
        <is>
          <t>SILVER_CONSUMER</t>
        </is>
      </c>
      <c r="C678" s="48" t="inlineStr">
        <is>
          <t>2.8</t>
        </is>
      </c>
      <c r="D678" s="48" t="inlineStr">
        <is>
          <t>Nhom 2 - Logic</t>
        </is>
      </c>
      <c r="E678" s="48" t="inlineStr">
        <is>
          <t>Cột SUM/COUNT được COALESCE/NVL hợp lý</t>
        </is>
      </c>
      <c r="F678" s="49" t="inlineStr">
        <is>
          <t>PASS</t>
        </is>
      </c>
      <c r="G678" s="48" t="inlineStr">
        <is>
          <t>Pass</t>
        </is>
      </c>
      <c r="H678" s="50" t="inlineStr">
        <is>
          <t>mọi SUM/COUNT đều đã coalesce (trực tiếp hoặc ở lớp ngoài)</t>
        </is>
      </c>
      <c r="I67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8" t="inlineStr">
        <is>
          <t>043. OCB_GOLD_TCKH_T24_CRB_PHAT.xlsx [Script: T24_CRB]</t>
        </is>
      </c>
    </row>
    <row r="679">
      <c r="A679" s="48" t="inlineStr">
        <is>
          <t>TCKH.T24_CRB</t>
        </is>
      </c>
      <c r="B679" s="48" t="inlineStr">
        <is>
          <t>SILVER_CONSUMER</t>
        </is>
      </c>
      <c r="C679" s="48" t="inlineStr">
        <is>
          <t>2.9</t>
        </is>
      </c>
      <c r="D679" s="48" t="inlineStr">
        <is>
          <t>Nhom 2 - Logic</t>
        </is>
      </c>
      <c r="E679" s="48" t="inlineStr">
        <is>
          <t>Subquery / custom function / điều kiện LIKE đúng ý nghĩa nghiệp vụ</t>
        </is>
      </c>
      <c r="F679" s="48" t="inlineStr">
        <is>
          <t>N-A</t>
        </is>
      </c>
      <c r="G679" s="48" t="inlineStr">
        <is>
          <t>Pass</t>
        </is>
      </c>
      <c r="H679" s="50" t="inlineStr">
        <is>
          <t>script không có điều kiện LIKE hay scalar subquery nào</t>
        </is>
      </c>
      <c r="I679" s="50" t="inlineStr">
        <is>
          <t>Đọc lại từng điều kiện LIKE và từng subquery, đối chiếu ý nghĩa nghiệp vụ với on-prem — đúng cú pháp không đủ. Chú ý pattern LIKE có ký tự % ở đầu/cuối và phân biệt chữ hoa/thường.</t>
        </is>
      </c>
      <c r="J679" s="48" t="inlineStr">
        <is>
          <t>043. OCB_GOLD_TCKH_T24_CRB_PHAT.xlsx [Script: T24_CRB]</t>
        </is>
      </c>
    </row>
    <row r="680">
      <c r="A680" s="48" t="inlineStr">
        <is>
          <t>TCKH.T24_CRB</t>
        </is>
      </c>
      <c r="B680" s="48" t="inlineStr">
        <is>
          <t>SILVER_CONSUMER</t>
        </is>
      </c>
      <c r="C680" s="48" t="inlineStr">
        <is>
          <t>2.10</t>
        </is>
      </c>
      <c r="D680" s="48" t="inlineStr">
        <is>
          <t>Nhom 2 - Logic</t>
        </is>
      </c>
      <c r="E680" s="48" t="inlineStr">
        <is>
          <t>Aggregation kèm filter date range chính xác</t>
        </is>
      </c>
      <c r="F680" s="49" t="inlineStr">
        <is>
          <t>PASS</t>
        </is>
      </c>
      <c r="G680" s="48" t="inlineStr">
        <is>
          <t>Pass</t>
        </is>
      </c>
      <c r="H680" s="50" t="inlineStr">
        <is>
          <t>mọi khối tổng hợp đều có điều kiện theo kỳ dữ liệu</t>
        </is>
      </c>
      <c r="I680" s="50" t="inlineStr">
        <is>
          <t>Mỗi khối SUM/COUNT/AVG phải có điều kiện lọc theo kỳ dữ liệu (CDR_DT_ID, DATA_DATE, :DATADT…). Nếu điều kiện nằm ở CTE nguồn thì ghi rõ trong comment để người review không phải truy ngược.</t>
        </is>
      </c>
      <c r="J680" s="48" t="inlineStr">
        <is>
          <t>043. OCB_GOLD_TCKH_T24_CRB_PHAT.xlsx [Script: T24_CRB]</t>
        </is>
      </c>
    </row>
    <row r="681">
      <c r="A681" s="48" t="inlineStr">
        <is>
          <t>TCKH.T24_CRB</t>
        </is>
      </c>
      <c r="B681" s="48" t="inlineStr">
        <is>
          <t>SILVER_CONSUMER</t>
        </is>
      </c>
      <c r="C681" s="48" t="inlineStr">
        <is>
          <t>2.11</t>
        </is>
      </c>
      <c r="D681" s="48" t="inlineStr">
        <is>
          <t>Nhom 2 - Logic</t>
        </is>
      </c>
      <c r="E681" s="48" t="inlineStr">
        <is>
          <t>Join dùng key hợp lý, không lạm dụng UNION ALL + EXISTS/NOT EXISTS</t>
        </is>
      </c>
      <c r="F681" s="49" t="inlineStr">
        <is>
          <t>PASS</t>
        </is>
      </c>
      <c r="G681" s="48" t="inlineStr">
        <is>
          <t>Pass</t>
        </is>
      </c>
      <c r="H681" s="50" t="inlineStr">
        <is>
          <t>join đều theo điều kiện bằng, không lạm dụng UNION ALL + EXISTS</t>
        </is>
      </c>
      <c r="I681" s="50" t="inlineStr">
        <is>
          <t>Ưu tiên LEFT JOIN theo business key hoặc hashkey. Xem lại các chỗ dùng UNION ALL kết hợp EXISTS/NOT EXISTS — thường thay được bằng một LEFT JOIN. Join không có điều kiện bằng (=) dễ tạo tích Descartes.</t>
        </is>
      </c>
      <c r="J681" s="48" t="inlineStr">
        <is>
          <t>043. OCB_GOLD_TCKH_T24_CRB_PHAT.xlsx [Script: T24_CRB]</t>
        </is>
      </c>
    </row>
    <row r="682">
      <c r="A682" s="48" t="inlineStr">
        <is>
          <t>TCKH.T24_CRB</t>
        </is>
      </c>
      <c r="B682" s="48" t="inlineStr">
        <is>
          <t>SILVER_CONSUMER</t>
        </is>
      </c>
      <c r="C682" s="48" t="inlineStr">
        <is>
          <t>2.12</t>
        </is>
      </c>
      <c r="D682" s="48" t="inlineStr">
        <is>
          <t>Nhom 2 - Logic</t>
        </is>
      </c>
      <c r="E682" s="48" t="inlineStr">
        <is>
          <t>Build Gold từ CTE snapshot Silver, không build nhiều tầng chồng chéo</t>
        </is>
      </c>
      <c r="F682" s="49" t="inlineStr">
        <is>
          <t>PASS</t>
        </is>
      </c>
      <c r="G682" s="48" t="inlineStr">
        <is>
          <t>Pass</t>
        </is>
      </c>
      <c r="H682" s="50" t="inlineStr">
        <is>
          <t>mỗi bảng nguồn chỉ đọc trong 1 khối SELECT</t>
        </is>
      </c>
      <c r="I68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8" t="inlineStr">
        <is>
          <t>043. OCB_GOLD_TCKH_T24_CRB_PHAT.xlsx [Script: T24_CRB]</t>
        </is>
      </c>
    </row>
    <row r="683">
      <c r="A683" s="48" t="inlineStr">
        <is>
          <t>TCKH.T24_CRB</t>
        </is>
      </c>
      <c r="B683" s="48" t="inlineStr">
        <is>
          <t>SILVER_CONSUMER</t>
        </is>
      </c>
      <c r="C683" s="48" t="inlineStr">
        <is>
          <t>3.1</t>
        </is>
      </c>
      <c r="D683" s="48" t="inlineStr">
        <is>
          <t>Nhom 3 - Optimization</t>
        </is>
      </c>
      <c r="E683" s="48" t="inlineStr">
        <is>
          <t>Không SELECT *</t>
        </is>
      </c>
      <c r="F683" s="49" t="inlineStr">
        <is>
          <t>PASS</t>
        </is>
      </c>
      <c r="G683" s="48" t="inlineStr">
        <is>
          <t>Pass</t>
        </is>
      </c>
      <c r="H683" s="50" t="inlineStr">
        <is>
          <t>không dùng SELECT * ở đâu</t>
        </is>
      </c>
      <c r="I683" s="50" t="inlineStr">
        <is>
          <t>Liệt kê tường minh các cột cần dùng, kể cả trong CTE trung gian. SELECT * làm tăng IO/memory và vỡ script khi bảng nguồn thêm cột.</t>
        </is>
      </c>
      <c r="J683" s="48" t="inlineStr">
        <is>
          <t>043. OCB_GOLD_TCKH_T24_CRB_PHAT.xlsx [Script: T24_CRB]</t>
        </is>
      </c>
    </row>
    <row r="684">
      <c r="A684" s="48" t="inlineStr">
        <is>
          <t>TCKH.T24_CRB</t>
        </is>
      </c>
      <c r="B684" s="48" t="inlineStr">
        <is>
          <t>SILVER_CONSUMER</t>
        </is>
      </c>
      <c r="C684" s="48" t="inlineStr">
        <is>
          <t>3.2</t>
        </is>
      </c>
      <c r="D684" s="48" t="inlineStr">
        <is>
          <t>Nhom 3 - Optimization</t>
        </is>
      </c>
      <c r="E684" s="48" t="inlineStr">
        <is>
          <t>CTE không bị scan lại nhiều lần</t>
        </is>
      </c>
      <c r="F684" s="51" t="inlineStr">
        <is>
          <t>WARN</t>
        </is>
      </c>
      <c r="G684" s="48" t="inlineStr">
        <is>
          <t>WARN</t>
        </is>
      </c>
      <c r="H684" s="50" t="inlineStr">
        <is>
          <t>CTE bị tham chiếu lại nhiều lần: crb_sts_del x2</t>
        </is>
      </c>
      <c r="I684" s="50" t="inlineStr">
        <is>
          <t>Với CTE nặng (đọc nhiều bảng Silver) bị tham chiếu từ 2 chỗ trở lên: gom lại còn một lần dùng, hoặc vật chất hóa (CACHE / bảng tạm). CTE nhẹ chỉ chứa tham số thì bỏ qua được — tự tick Pass.</t>
        </is>
      </c>
      <c r="J684" s="48" t="inlineStr">
        <is>
          <t>043. OCB_GOLD_TCKH_T24_CRB_PHAT.xlsx [Script: T24_CRB]</t>
        </is>
      </c>
    </row>
    <row r="685">
      <c r="A685" s="48" t="inlineStr">
        <is>
          <t>TCKH.T24_CRB</t>
        </is>
      </c>
      <c r="B685" s="48" t="inlineStr">
        <is>
          <t>SILVER_CONSUMER</t>
        </is>
      </c>
      <c r="C685" s="48" t="inlineStr">
        <is>
          <t>3.3</t>
        </is>
      </c>
      <c r="D685" s="48" t="inlineStr">
        <is>
          <t>Nhom 3 - Optimization</t>
        </is>
      </c>
      <c r="E685" s="48" t="inlineStr">
        <is>
          <t>Filter trước khi join, tận dụng partition pruning</t>
        </is>
      </c>
      <c r="F685" s="51" t="inlineStr">
        <is>
          <t>WARN</t>
        </is>
      </c>
      <c r="G685" s="48" t="inlineStr">
        <is>
          <t>WARN</t>
        </is>
      </c>
      <c r="H685" s="50" t="inlineStr">
        <is>
          <t>2 bảng join trực tiếp mà không có filter riêng: hub_branch (hb), hub_customer (hc)</t>
        </is>
      </c>
      <c r="I685" s="50" t="inlineStr">
        <is>
          <t>Đưa điều kiện lọc (ngày dữ liệu, trạng thái) vào subquery của từng bảng TRƯỚC khi join, để tận dụng partition pruning. Bảng dim nhỏ không partition thì không cần — tự tick Pass.</t>
        </is>
      </c>
      <c r="J685" s="48" t="inlineStr">
        <is>
          <t>043. OCB_GOLD_TCKH_T24_CRB_PHAT.xlsx [Script: T24_CRB]</t>
        </is>
      </c>
    </row>
    <row r="686">
      <c r="A686" s="48" t="inlineStr">
        <is>
          <t>TCKH.T24_CRB</t>
        </is>
      </c>
      <c r="B686" s="48" t="inlineStr">
        <is>
          <t>SILVER_CONSUMER</t>
        </is>
      </c>
      <c r="C686" s="48" t="inlineStr">
        <is>
          <t>3.4</t>
        </is>
      </c>
      <c r="D686" s="48" t="inlineStr">
        <is>
          <t>Nhom 3 - Optimization</t>
        </is>
      </c>
      <c r="E686" s="48" t="inlineStr">
        <is>
          <t>Sử dụng CACHE cho query lặp lại trong cùng luồng</t>
        </is>
      </c>
      <c r="F686" s="51" t="inlineStr">
        <is>
          <t>WARN</t>
        </is>
      </c>
      <c r="G686" s="48" t="inlineStr">
        <is>
          <t>WARN</t>
        </is>
      </c>
      <c r="H686" s="50" t="inlineStr">
        <is>
          <t>1 CTE nặng dùng lại &gt;= 2 lần mà không có CACHE: crb_sts_del</t>
        </is>
      </c>
      <c r="I686" s="50" t="inlineStr">
        <is>
          <t>Nếu một kết quả nặng được dùng lại nhiều bước trong cùng luồng, thêm CACHE TABLE / CACHE SELECT. Kết quả nhỏ thì cache còn chậm hơn — tự tick Pass.</t>
        </is>
      </c>
      <c r="J686" s="48" t="inlineStr">
        <is>
          <t>043. OCB_GOLD_TCKH_T24_CRB_PHAT.xlsx [Script: T24_CRB]</t>
        </is>
      </c>
    </row>
    <row r="687">
      <c r="A687" s="48" t="inlineStr">
        <is>
          <t>TCKH.T24_CRB</t>
        </is>
      </c>
      <c r="B687" s="48" t="inlineStr">
        <is>
          <t>SILVER_CONSUMER</t>
        </is>
      </c>
      <c r="C687" s="48" t="inlineStr">
        <is>
          <t>3.5</t>
        </is>
      </c>
      <c r="D687" s="48" t="inlineStr">
        <is>
          <t>Nhom 3 - Optimization</t>
        </is>
      </c>
      <c r="E687" s="48" t="inlineStr">
        <is>
          <t>Ưu tiên MAX_BY + QUALIFY thay ROW_NUMBER() + WHERE rn = 1</t>
        </is>
      </c>
      <c r="F687" s="48" t="inlineStr">
        <is>
          <t>N-A</t>
        </is>
      </c>
      <c r="G687" s="48" t="inlineStr">
        <is>
          <t>Pass</t>
        </is>
      </c>
      <c r="H687" s="50" t="inlineStr">
        <is>
          <t>script không dùng ROW_NUMBER</t>
        </is>
      </c>
      <c r="I68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8" t="inlineStr">
        <is>
          <t>043. OCB_GOLD_TCKH_T24_CRB_PHAT.xlsx [Script: T24_CRB]</t>
        </is>
      </c>
    </row>
    <row r="688">
      <c r="A688" s="48" t="inlineStr">
        <is>
          <t>TCKH.T24_CRB</t>
        </is>
      </c>
      <c r="B688" s="48" t="inlineStr">
        <is>
          <t>SILVER_CONSUMER</t>
        </is>
      </c>
      <c r="C688" s="48" t="inlineStr">
        <is>
          <t>3.6</t>
        </is>
      </c>
      <c r="D688" s="48" t="inlineStr">
        <is>
          <t>Nhom 3 - Optimization</t>
        </is>
      </c>
      <c r="E688" s="48" t="inlineStr">
        <is>
          <t>Không lạm dụng window function; có comment khi dùng</t>
        </is>
      </c>
      <c r="F688" s="48" t="inlineStr">
        <is>
          <t>N-A</t>
        </is>
      </c>
      <c r="G688" s="48" t="inlineStr">
        <is>
          <t>Pass</t>
        </is>
      </c>
      <c r="H688" s="50" t="inlineStr">
        <is>
          <t>script không dùng window function</t>
        </is>
      </c>
      <c r="I688" s="50" t="inlineStr">
        <is>
          <t>Mỗi window function cần một comment ngay trên khối CTE chứa nó, nói rõ vì sao không dùng được max_by/QUALIFY đơn giản hơn.</t>
        </is>
      </c>
      <c r="J688" s="48" t="inlineStr">
        <is>
          <t>043. OCB_GOLD_TCKH_T24_CRB_PHAT.xlsx [Script: T24_CRB]</t>
        </is>
      </c>
    </row>
    <row r="689">
      <c r="A689" s="48" t="inlineStr">
        <is>
          <t>TCKH.T24_CRB</t>
        </is>
      </c>
      <c r="B689" s="48" t="inlineStr">
        <is>
          <t>SILVER_CONSUMER</t>
        </is>
      </c>
      <c r="C689" s="48" t="inlineStr">
        <is>
          <t>X.1</t>
        </is>
      </c>
      <c r="D689" s="48" t="inlineStr">
        <is>
          <t>Nhom X - Bo sung Raffles</t>
        </is>
      </c>
      <c r="E689" s="48" t="inlineStr">
        <is>
          <t>[Bổ sung] Link phải rút về current trước khi join (chống fan-out)</t>
        </is>
      </c>
      <c r="F689" s="49" t="inlineStr">
        <is>
          <t>PASS</t>
        </is>
      </c>
      <c r="G689" s="48" t="inlineStr">
        <is>
          <t>Pass</t>
        </is>
      </c>
      <c r="H689" s="50" t="inlineStr">
        <is>
          <t>các bảng link_* đều được rút về current trước khi join</t>
        </is>
      </c>
      <c r="I68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8" t="inlineStr">
        <is>
          <t>043. OCB_GOLD_TCKH_T24_CRB_PHAT.xlsx [Script: T24_CRB]</t>
        </is>
      </c>
    </row>
    <row r="690">
      <c r="A690" s="48" t="inlineStr">
        <is>
          <t>TCKH.T24_CRB</t>
        </is>
      </c>
      <c r="B690" s="48" t="inlineStr">
        <is>
          <t>SILVER_CONSUMER</t>
        </is>
      </c>
      <c r="C690" s="48" t="inlineStr">
        <is>
          <t>X.6</t>
        </is>
      </c>
      <c r="D690" s="48" t="inlineStr">
        <is>
          <t>Nhom X - Bo sung Raffles</t>
        </is>
      </c>
      <c r="E690" s="48" t="inlineStr">
        <is>
          <t>[Bổ sung] Satellite phải LEFT JOIN, không INNER JOIN</t>
        </is>
      </c>
      <c r="F690" s="49" t="inlineStr">
        <is>
          <t>PASS</t>
        </is>
      </c>
      <c r="G690" s="48" t="inlineStr">
        <is>
          <t>Pass</t>
        </is>
      </c>
      <c r="H690" s="50" t="inlineStr">
        <is>
          <t>các satellite đều LEFT JOIN</t>
        </is>
      </c>
      <c r="I690" s="50" t="inlineStr">
        <is>
          <t>Technical Document III.4.2.2 nguyên tắc 1: làm giàu thuộc tính luôn dùng LEFT JOIN. INNER JOIN satellite sẽ loại mất bản ghi Hub đang còn hiệu lực nhưng chưa có dòng satellite.</t>
        </is>
      </c>
      <c r="J690" s="48" t="inlineStr">
        <is>
          <t>043. OCB_GOLD_TCKH_T24_CRB_PHAT.xlsx [Script: T24_CRB]</t>
        </is>
      </c>
    </row>
    <row r="691">
      <c r="A691" s="48" t="inlineStr">
        <is>
          <t>TCKH.T24_CRB</t>
        </is>
      </c>
      <c r="B691" s="48" t="inlineStr">
        <is>
          <t>SILVER_CONSUMER</t>
        </is>
      </c>
      <c r="C691" s="48" t="inlineStr">
        <is>
          <t>X.7</t>
        </is>
      </c>
      <c r="D691" s="48" t="inlineStr">
        <is>
          <t>Nhom X - Bo sung Raffles</t>
        </is>
      </c>
      <c r="E691" s="48" t="inlineStr">
        <is>
          <t>[Bổ sung] Không hard-code catalog, dùng biến môi trường</t>
        </is>
      </c>
      <c r="F691" s="49" t="inlineStr">
        <is>
          <t>PASS</t>
        </is>
      </c>
      <c r="G691" s="48" t="inlineStr">
        <is>
          <t>Pass</t>
        </is>
      </c>
      <c r="H691" s="50" t="inlineStr">
        <is>
          <t>dùng biến môi trường cho catalog</t>
        </is>
      </c>
      <c r="I69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8" t="inlineStr">
        <is>
          <t>043. OCB_GOLD_TCKH_T24_CRB_PHAT.xlsx [Script: T24_CRB]</t>
        </is>
      </c>
    </row>
    <row r="692">
      <c r="A692" s="48" t="inlineStr">
        <is>
          <t>TCKH.T24_CUSTOMER</t>
        </is>
      </c>
      <c r="B692" s="48" t="inlineStr">
        <is>
          <t>SILVER_CONSUMER</t>
        </is>
      </c>
      <c r="C692" s="48" t="inlineStr">
        <is>
          <t>1.1</t>
        </is>
      </c>
      <c r="D692" s="48" t="inlineStr">
        <is>
          <t>Nhom 1 - Mapping</t>
        </is>
      </c>
      <c r="E692" s="48" t="inlineStr">
        <is>
          <t>Đầy đủ mapping từ Silver/manual sang Gold</t>
        </is>
      </c>
      <c r="F692" s="49" t="inlineStr">
        <is>
          <t>PASS</t>
        </is>
      </c>
      <c r="G692" s="48" t="inlineStr">
        <is>
          <t>Pass</t>
        </is>
      </c>
      <c r="H692" s="50" t="inlineStr">
        <is>
          <t>workbook 071. OCB_GOLD_TCKH_OPEX_DTL_HOP.xlsx: thiết kế 42 field, SQL có 42 cột</t>
        </is>
      </c>
      <c r="I69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8" t="inlineStr">
        <is>
          <t>044. OCB_GOLD_TCKH_T24_CUSTOMER_PHAT.xlsx [Script: T24_CUSTOMER]</t>
        </is>
      </c>
    </row>
    <row r="693">
      <c r="A693" s="48" t="inlineStr">
        <is>
          <t>TCKH.T24_CUSTOMER</t>
        </is>
      </c>
      <c r="B693" s="48" t="inlineStr">
        <is>
          <t>SILVER_CONSUMER</t>
        </is>
      </c>
      <c r="C693" s="48" t="inlineStr">
        <is>
          <t>1.2</t>
        </is>
      </c>
      <c r="D693" s="48" t="inlineStr">
        <is>
          <t>Nhom 1 - Mapping</t>
        </is>
      </c>
      <c r="E693" s="48" t="inlineStr">
        <is>
          <t>Danh sách bảng/view Gold khớp tài liệu thiết kế đã duyệt</t>
        </is>
      </c>
      <c r="F693" s="49" t="inlineStr">
        <is>
          <t>PASS</t>
        </is>
      </c>
      <c r="G693" s="48" t="inlineStr">
        <is>
          <t>Pass</t>
        </is>
      </c>
      <c r="H693" s="50" t="inlineStr">
        <is>
          <t>T24_CUSTOMER có workbook thiết kế: 071. OCB_GOLD_TCKH_OPEX_DTL_HOP.xlsx</t>
        </is>
      </c>
      <c r="I693" s="50" t="inlineStr">
        <is>
          <t>Đảm bảo object có workbook thiết kế tương ứng trong thư mục --mapping-dir. Muốn đối chiếu với danh sách đã duyệt thì chạy thêm tham số --gold-list "&lt;file danh sách Gold&gt;.xlsx".</t>
        </is>
      </c>
      <c r="J693" s="48" t="inlineStr">
        <is>
          <t>044. OCB_GOLD_TCKH_T24_CUSTOMER_PHAT.xlsx [Script: T24_CUSTOMER]</t>
        </is>
      </c>
    </row>
    <row r="694">
      <c r="A694" s="48" t="inlineStr">
        <is>
          <t>TCKH.T24_CUSTOMER</t>
        </is>
      </c>
      <c r="B694" s="48" t="inlineStr">
        <is>
          <t>SILVER_CONSUMER</t>
        </is>
      </c>
      <c r="C694" s="48" t="inlineStr">
        <is>
          <t>2.1</t>
        </is>
      </c>
      <c r="D694" s="48" t="inlineStr">
        <is>
          <t>Nhom 2 - Logic</t>
        </is>
      </c>
      <c r="E694" s="48" t="inlineStr">
        <is>
          <t>Chỉ lấy bản ghi active, loại bản ghi đã xóa (qua sts_hub)</t>
        </is>
      </c>
      <c r="F694" s="49" t="inlineStr">
        <is>
          <t>PASS</t>
        </is>
      </c>
      <c r="G694" s="48" t="inlineStr">
        <is>
          <t>Pass</t>
        </is>
      </c>
      <c r="H694" s="50" t="inlineStr">
        <is>
          <t>1 sts_hub_* đọc đúng format</t>
        </is>
      </c>
      <c r="I69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8" t="inlineStr">
        <is>
          <t>044. OCB_GOLD_TCKH_T24_CUSTOMER_PHAT.xlsx [Script: T24_CUSTOMER]</t>
        </is>
      </c>
    </row>
    <row r="695">
      <c r="A695" s="48" t="inlineStr">
        <is>
          <t>TCKH.T24_CUSTOMER</t>
        </is>
      </c>
      <c r="B695" s="48" t="inlineStr">
        <is>
          <t>SILVER_CONSUMER</t>
        </is>
      </c>
      <c r="C695" s="48" t="inlineStr">
        <is>
          <t>2.2</t>
        </is>
      </c>
      <c r="D695" s="48" t="inlineStr">
        <is>
          <t>Nhom 2 - Logic</t>
        </is>
      </c>
      <c r="E695" s="48" t="inlineStr">
        <is>
          <t>Thống nhất MỘT pattern duy nhất xác định bản ghi active mới nhất</t>
        </is>
      </c>
      <c r="F695" s="49" t="inlineStr">
        <is>
          <t>PASS</t>
        </is>
      </c>
      <c r="G695" s="48" t="inlineStr">
        <is>
          <t>Pass</t>
        </is>
      </c>
      <c r="H695" s="50" t="inlineStr">
        <is>
          <t>file này dùng: ['MAX_BY']; toàn batch dùng: ['MAX_BY']</t>
        </is>
      </c>
      <c r="I69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8" t="inlineStr">
        <is>
          <t>044. OCB_GOLD_TCKH_T24_CUSTOMER_PHAT.xlsx [Script: T24_CUSTOMER]</t>
        </is>
      </c>
    </row>
    <row r="696">
      <c r="A696" s="48" t="inlineStr">
        <is>
          <t>TCKH.T24_CUSTOMER</t>
        </is>
      </c>
      <c r="B696" s="48" t="inlineStr">
        <is>
          <t>SILVER_CONSUMER</t>
        </is>
      </c>
      <c r="C696" s="48" t="inlineStr">
        <is>
          <t>2.3</t>
        </is>
      </c>
      <c r="D696" s="48" t="inlineStr">
        <is>
          <t>Nhom 2 - Logic</t>
        </is>
      </c>
      <c r="E696" s="48" t="inlineStr">
        <is>
          <t>Điều kiện lọc trạng thái đặt SAU khi xác định bản ghi mới nhất</t>
        </is>
      </c>
      <c r="F696" s="49" t="inlineStr">
        <is>
          <t>PASS</t>
        </is>
      </c>
      <c r="G696" s="48" t="inlineStr">
        <is>
          <t>Pass</t>
        </is>
      </c>
      <c r="H696" s="50" t="inlineStr">
        <is>
          <t>không có điều kiện trạng thái nào lồng trong JOIN ON</t>
        </is>
      </c>
      <c r="I69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8" t="inlineStr">
        <is>
          <t>044. OCB_GOLD_TCKH_T24_CUSTOMER_PHAT.xlsx [Script: T24_CUSTOMER]</t>
        </is>
      </c>
    </row>
    <row r="697">
      <c r="A697" s="48" t="inlineStr">
        <is>
          <t>TCKH.T24_CUSTOMER</t>
        </is>
      </c>
      <c r="B697" s="48" t="inlineStr">
        <is>
          <t>SILVER_CONSUMER</t>
        </is>
      </c>
      <c r="C697" s="48" t="inlineStr">
        <is>
          <t>2.4</t>
        </is>
      </c>
      <c r="D697" s="48" t="inlineStr">
        <is>
          <t>Nhom 2 - Logic</t>
        </is>
      </c>
      <c r="E697" s="48" t="inlineStr">
        <is>
          <t>source_event_date áp dụng đúng dạng theo loại bảng</t>
        </is>
      </c>
      <c r="F697" s="49" t="inlineStr">
        <is>
          <t>PASS</t>
        </is>
      </c>
      <c r="G697" s="48" t="inlineStr">
        <is>
          <t>Pass</t>
        </is>
      </c>
      <c r="H697" s="50" t="inlineStr">
        <is>
          <t>6 satellite đều đúng dạng điều kiện source_event_date</t>
        </is>
      </c>
      <c r="I69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8" t="inlineStr">
        <is>
          <t>044. OCB_GOLD_TCKH_T24_CUSTOMER_PHAT.xlsx [Script: T24_CUSTOMER]</t>
        </is>
      </c>
    </row>
    <row r="698">
      <c r="A698" s="48" t="inlineStr">
        <is>
          <t>TCKH.T24_CUSTOMER</t>
        </is>
      </c>
      <c r="B698" s="48" t="inlineStr">
        <is>
          <t>SILVER_CONSUMER</t>
        </is>
      </c>
      <c r="C698" s="48" t="inlineStr">
        <is>
          <t>2.5</t>
        </is>
      </c>
      <c r="D698" s="48" t="inlineStr">
        <is>
          <t>Nhom 2 - Logic</t>
        </is>
      </c>
      <c r="E698" s="48" t="inlineStr">
        <is>
          <t>Không lặp lại lỗi logic cũ đã được DA Data Vault fix</t>
        </is>
      </c>
      <c r="F698" s="49" t="inlineStr">
        <is>
          <t>PASS</t>
        </is>
      </c>
      <c r="G698" s="48" t="inlineStr">
        <is>
          <t>Pass</t>
        </is>
      </c>
      <c r="H698" s="50" t="inlineStr">
        <is>
          <t>không trùng lỗi nào trong Issue log của DA Data Vault</t>
        </is>
      </c>
      <c r="I69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8" t="inlineStr">
        <is>
          <t>044. OCB_GOLD_TCKH_T24_CUSTOMER_PHAT.xlsx [Script: T24_CUSTOMER]</t>
        </is>
      </c>
    </row>
    <row r="699">
      <c r="A699" s="48" t="inlineStr">
        <is>
          <t>TCKH.T24_CUSTOMER</t>
        </is>
      </c>
      <c r="B699" s="48" t="inlineStr">
        <is>
          <t>SILVER_CONSUMER</t>
        </is>
      </c>
      <c r="C699" s="48" t="inlineStr">
        <is>
          <t>2.6</t>
        </is>
      </c>
      <c r="D699" s="48" t="inlineStr">
        <is>
          <t>Nhom 2 - Logic</t>
        </is>
      </c>
      <c r="E699" s="48" t="inlineStr">
        <is>
          <t>SCD Type 2 cho bảng DIM áp dụng đúng kỹ thuật đã thống nhất</t>
        </is>
      </c>
      <c r="F699" s="48" t="inlineStr">
        <is>
          <t>N-A</t>
        </is>
      </c>
      <c r="G699" s="48" t="inlineStr">
        <is>
          <t>Pass</t>
        </is>
      </c>
      <c r="H699" s="50" t="inlineStr">
        <is>
          <t>object không phải bảng DIM nên không áp dụng SCD Type 2</t>
        </is>
      </c>
      <c r="I69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8" t="inlineStr">
        <is>
          <t>044. OCB_GOLD_TCKH_T24_CUSTOMER_PHAT.xlsx [Script: T24_CUSTOMER]</t>
        </is>
      </c>
    </row>
    <row r="700">
      <c r="A700" s="48" t="inlineStr">
        <is>
          <t>TCKH.T24_CUSTOMER</t>
        </is>
      </c>
      <c r="B700" s="48" t="inlineStr">
        <is>
          <t>SILVER_CONSUMER</t>
        </is>
      </c>
      <c r="C700" s="48" t="inlineStr">
        <is>
          <t>2.7</t>
        </is>
      </c>
      <c r="D700" s="48" t="inlineStr">
        <is>
          <t>Nhom 2 - Logic</t>
        </is>
      </c>
      <c r="E700" s="48" t="inlineStr">
        <is>
          <t>CASE WHEN cover đủ nhánh như job on-prem</t>
        </is>
      </c>
      <c r="F700" s="48" t="inlineStr">
        <is>
          <t>N-A</t>
        </is>
      </c>
      <c r="G700" s="48" t="inlineStr">
        <is>
          <t>Pass</t>
        </is>
      </c>
      <c r="H700" s="50" t="inlineStr">
        <is>
          <t>script không có CASE WHEN nào</t>
        </is>
      </c>
      <c r="I700" s="50" t="inlineStr">
        <is>
          <t>Mở job on-prem tương ứng (DataStage DSX hoặc SQL cũ), đối chiếu từng nhánh WHEN và cả nhánh ELSE. CASE không có ELSE sẽ trả NULL âm thầm — xác nhận đó là ý muốn hay thiếu nhánh.</t>
        </is>
      </c>
      <c r="J700" s="48" t="inlineStr">
        <is>
          <t>044. OCB_GOLD_TCKH_T24_CUSTOMER_PHAT.xlsx [Script: T24_CUSTOMER]</t>
        </is>
      </c>
    </row>
    <row r="701">
      <c r="A701" s="48" t="inlineStr">
        <is>
          <t>TCKH.T24_CUSTOMER</t>
        </is>
      </c>
      <c r="B701" s="48" t="inlineStr">
        <is>
          <t>SILVER_CONSUMER</t>
        </is>
      </c>
      <c r="C701" s="48" t="inlineStr">
        <is>
          <t>2.8</t>
        </is>
      </c>
      <c r="D701" s="48" t="inlineStr">
        <is>
          <t>Nhom 2 - Logic</t>
        </is>
      </c>
      <c r="E701" s="48" t="inlineStr">
        <is>
          <t>Cột SUM/COUNT được COALESCE/NVL hợp lý</t>
        </is>
      </c>
      <c r="F701" s="49" t="inlineStr">
        <is>
          <t>PASS</t>
        </is>
      </c>
      <c r="G701" s="48" t="inlineStr">
        <is>
          <t>Pass</t>
        </is>
      </c>
      <c r="H701" s="50" t="inlineStr">
        <is>
          <t>mọi SUM/COUNT đều đã coalesce (trực tiếp hoặc ở lớp ngoài)</t>
        </is>
      </c>
      <c r="I70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8" t="inlineStr">
        <is>
          <t>044. OCB_GOLD_TCKH_T24_CUSTOMER_PHAT.xlsx [Script: T24_CUSTOMER]</t>
        </is>
      </c>
    </row>
    <row r="702">
      <c r="A702" s="48" t="inlineStr">
        <is>
          <t>TCKH.T24_CUSTOMER</t>
        </is>
      </c>
      <c r="B702" s="48" t="inlineStr">
        <is>
          <t>SILVER_CONSUMER</t>
        </is>
      </c>
      <c r="C702" s="48" t="inlineStr">
        <is>
          <t>2.9</t>
        </is>
      </c>
      <c r="D702" s="48" t="inlineStr">
        <is>
          <t>Nhom 2 - Logic</t>
        </is>
      </c>
      <c r="E702" s="48" t="inlineStr">
        <is>
          <t>Subquery / custom function / điều kiện LIKE đúng ý nghĩa nghiệp vụ</t>
        </is>
      </c>
      <c r="F702" s="48" t="inlineStr">
        <is>
          <t>N-A</t>
        </is>
      </c>
      <c r="G702" s="48" t="inlineStr">
        <is>
          <t>Pass</t>
        </is>
      </c>
      <c r="H702" s="50" t="inlineStr">
        <is>
          <t>script không có điều kiện LIKE hay scalar subquery nào</t>
        </is>
      </c>
      <c r="I702" s="50" t="inlineStr">
        <is>
          <t>Đọc lại từng điều kiện LIKE và từng subquery, đối chiếu ý nghĩa nghiệp vụ với on-prem — đúng cú pháp không đủ. Chú ý pattern LIKE có ký tự % ở đầu/cuối và phân biệt chữ hoa/thường.</t>
        </is>
      </c>
      <c r="J702" s="48" t="inlineStr">
        <is>
          <t>044. OCB_GOLD_TCKH_T24_CUSTOMER_PHAT.xlsx [Script: T24_CUSTOMER]</t>
        </is>
      </c>
    </row>
    <row r="703">
      <c r="A703" s="48" t="inlineStr">
        <is>
          <t>TCKH.T24_CUSTOMER</t>
        </is>
      </c>
      <c r="B703" s="48" t="inlineStr">
        <is>
          <t>SILVER_CONSUMER</t>
        </is>
      </c>
      <c r="C703" s="48" t="inlineStr">
        <is>
          <t>2.10</t>
        </is>
      </c>
      <c r="D703" s="48" t="inlineStr">
        <is>
          <t>Nhom 2 - Logic</t>
        </is>
      </c>
      <c r="E703" s="48" t="inlineStr">
        <is>
          <t>Aggregation kèm filter date range chính xác</t>
        </is>
      </c>
      <c r="F703" s="49" t="inlineStr">
        <is>
          <t>PASS</t>
        </is>
      </c>
      <c r="G703" s="48" t="inlineStr">
        <is>
          <t>Pass</t>
        </is>
      </c>
      <c r="H703" s="50" t="inlineStr">
        <is>
          <t>mọi khối tổng hợp đều có điều kiện theo kỳ dữ liệu</t>
        </is>
      </c>
      <c r="I703" s="50" t="inlineStr">
        <is>
          <t>Mỗi khối SUM/COUNT/AVG phải có điều kiện lọc theo kỳ dữ liệu (CDR_DT_ID, DATA_DATE, :DATADT…). Nếu điều kiện nằm ở CTE nguồn thì ghi rõ trong comment để người review không phải truy ngược.</t>
        </is>
      </c>
      <c r="J703" s="48" t="inlineStr">
        <is>
          <t>044. OCB_GOLD_TCKH_T24_CUSTOMER_PHAT.xlsx [Script: T24_CUSTOMER]</t>
        </is>
      </c>
    </row>
    <row r="704">
      <c r="A704" s="48" t="inlineStr">
        <is>
          <t>TCKH.T24_CUSTOMER</t>
        </is>
      </c>
      <c r="B704" s="48" t="inlineStr">
        <is>
          <t>SILVER_CONSUMER</t>
        </is>
      </c>
      <c r="C704" s="48" t="inlineStr">
        <is>
          <t>2.11</t>
        </is>
      </c>
      <c r="D704" s="48" t="inlineStr">
        <is>
          <t>Nhom 2 - Logic</t>
        </is>
      </c>
      <c r="E704" s="48" t="inlineStr">
        <is>
          <t>Join dùng key hợp lý, không lạm dụng UNION ALL + EXISTS/NOT EXISTS</t>
        </is>
      </c>
      <c r="F704" s="49" t="inlineStr">
        <is>
          <t>PASS</t>
        </is>
      </c>
      <c r="G704" s="48" t="inlineStr">
        <is>
          <t>Pass</t>
        </is>
      </c>
      <c r="H704" s="50" t="inlineStr">
        <is>
          <t>join đều theo điều kiện bằng, không lạm dụng UNION ALL + EXISTS</t>
        </is>
      </c>
      <c r="I704" s="50" t="inlineStr">
        <is>
          <t>Ưu tiên LEFT JOIN theo business key hoặc hashkey. Xem lại các chỗ dùng UNION ALL kết hợp EXISTS/NOT EXISTS — thường thay được bằng một LEFT JOIN. Join không có điều kiện bằng (=) dễ tạo tích Descartes.</t>
        </is>
      </c>
      <c r="J704" s="48" t="inlineStr">
        <is>
          <t>044. OCB_GOLD_TCKH_T24_CUSTOMER_PHAT.xlsx [Script: T24_CUSTOMER]</t>
        </is>
      </c>
    </row>
    <row r="705">
      <c r="A705" s="48" t="inlineStr">
        <is>
          <t>TCKH.T24_CUSTOMER</t>
        </is>
      </c>
      <c r="B705" s="48" t="inlineStr">
        <is>
          <t>SILVER_CONSUMER</t>
        </is>
      </c>
      <c r="C705" s="48" t="inlineStr">
        <is>
          <t>2.12</t>
        </is>
      </c>
      <c r="D705" s="48" t="inlineStr">
        <is>
          <t>Nhom 2 - Logic</t>
        </is>
      </c>
      <c r="E705" s="48" t="inlineStr">
        <is>
          <t>Build Gold từ CTE snapshot Silver, không build nhiều tầng chồng chéo</t>
        </is>
      </c>
      <c r="F705" s="49" t="inlineStr">
        <is>
          <t>PASS</t>
        </is>
      </c>
      <c r="G705" s="48" t="inlineStr">
        <is>
          <t>Pass</t>
        </is>
      </c>
      <c r="H705" s="50" t="inlineStr">
        <is>
          <t>mỗi bảng nguồn chỉ đọc trong 1 khối SELECT</t>
        </is>
      </c>
      <c r="I70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8" t="inlineStr">
        <is>
          <t>044. OCB_GOLD_TCKH_T24_CUSTOMER_PHAT.xlsx [Script: T24_CUSTOMER]</t>
        </is>
      </c>
    </row>
    <row r="706">
      <c r="A706" s="48" t="inlineStr">
        <is>
          <t>TCKH.T24_CUSTOMER</t>
        </is>
      </c>
      <c r="B706" s="48" t="inlineStr">
        <is>
          <t>SILVER_CONSUMER</t>
        </is>
      </c>
      <c r="C706" s="48" t="inlineStr">
        <is>
          <t>3.1</t>
        </is>
      </c>
      <c r="D706" s="48" t="inlineStr">
        <is>
          <t>Nhom 3 - Optimization</t>
        </is>
      </c>
      <c r="E706" s="48" t="inlineStr">
        <is>
          <t>Không SELECT *</t>
        </is>
      </c>
      <c r="F706" s="49" t="inlineStr">
        <is>
          <t>PASS</t>
        </is>
      </c>
      <c r="G706" s="48" t="inlineStr">
        <is>
          <t>Pass</t>
        </is>
      </c>
      <c r="H706" s="50" t="inlineStr">
        <is>
          <t>không dùng SELECT * ở đâu</t>
        </is>
      </c>
      <c r="I706" s="50" t="inlineStr">
        <is>
          <t>Liệt kê tường minh các cột cần dùng, kể cả trong CTE trung gian. SELECT * làm tăng IO/memory và vỡ script khi bảng nguồn thêm cột.</t>
        </is>
      </c>
      <c r="J706" s="48" t="inlineStr">
        <is>
          <t>044. OCB_GOLD_TCKH_T24_CUSTOMER_PHAT.xlsx [Script: T24_CUSTOMER]</t>
        </is>
      </c>
    </row>
    <row r="707">
      <c r="A707" s="48" t="inlineStr">
        <is>
          <t>TCKH.T24_CUSTOMER</t>
        </is>
      </c>
      <c r="B707" s="48" t="inlineStr">
        <is>
          <t>SILVER_CONSUMER</t>
        </is>
      </c>
      <c r="C707" s="48" t="inlineStr">
        <is>
          <t>3.2</t>
        </is>
      </c>
      <c r="D707" s="48" t="inlineStr">
        <is>
          <t>Nhom 3 - Optimization</t>
        </is>
      </c>
      <c r="E707" s="48" t="inlineStr">
        <is>
          <t>CTE không bị scan lại nhiều lần</t>
        </is>
      </c>
      <c r="F707" s="51" t="inlineStr">
        <is>
          <t>WARN</t>
        </is>
      </c>
      <c r="G707" s="48" t="inlineStr">
        <is>
          <t>WARN</t>
        </is>
      </c>
      <c r="H707" s="50" t="inlineStr">
        <is>
          <t>CTE bị tham chiếu lại nhiều lần: cust_sts_del x2</t>
        </is>
      </c>
      <c r="I707" s="50" t="inlineStr">
        <is>
          <t>Với CTE nặng (đọc nhiều bảng Silver) bị tham chiếu từ 2 chỗ trở lên: gom lại còn một lần dùng, hoặc vật chất hóa (CACHE / bảng tạm). CTE nhẹ chỉ chứa tham số thì bỏ qua được — tự tick Pass.</t>
        </is>
      </c>
      <c r="J707" s="48" t="inlineStr">
        <is>
          <t>044. OCB_GOLD_TCKH_T24_CUSTOMER_PHAT.xlsx [Script: T24_CUSTOMER]</t>
        </is>
      </c>
    </row>
    <row r="708">
      <c r="A708" s="48" t="inlineStr">
        <is>
          <t>TCKH.T24_CUSTOMER</t>
        </is>
      </c>
      <c r="B708" s="48" t="inlineStr">
        <is>
          <t>SILVER_CONSUMER</t>
        </is>
      </c>
      <c r="C708" s="48" t="inlineStr">
        <is>
          <t>3.3</t>
        </is>
      </c>
      <c r="D708" s="48" t="inlineStr">
        <is>
          <t>Nhom 3 - Optimization</t>
        </is>
      </c>
      <c r="E708" s="48" t="inlineStr">
        <is>
          <t>Filter trước khi join, tận dụng partition pruning</t>
        </is>
      </c>
      <c r="F708" s="51" t="inlineStr">
        <is>
          <t>WARN</t>
        </is>
      </c>
      <c r="G708" s="48" t="inlineStr">
        <is>
          <t>WARN</t>
        </is>
      </c>
      <c r="H708" s="50" t="inlineStr">
        <is>
          <t>7 bảng join trực tiếp mà không có filter riêng: hub_acct_officer (ha), hub_branch (hb), sat_customer_classification (scl), sat_customer_contact (sc), sat_customer_financial_statement (sf), sat_customer_information (si), sat_customer_kyc (sk)</t>
        </is>
      </c>
      <c r="I708" s="50" t="inlineStr">
        <is>
          <t>Đưa điều kiện lọc (ngày dữ liệu, trạng thái) vào subquery của từng bảng TRƯỚC khi join, để tận dụng partition pruning. Bảng dim nhỏ không partition thì không cần — tự tick Pass.</t>
        </is>
      </c>
      <c r="J708" s="48" t="inlineStr">
        <is>
          <t>044. OCB_GOLD_TCKH_T24_CUSTOMER_PHAT.xlsx [Script: T24_CUSTOMER]</t>
        </is>
      </c>
    </row>
    <row r="709">
      <c r="A709" s="48" t="inlineStr">
        <is>
          <t>TCKH.T24_CUSTOMER</t>
        </is>
      </c>
      <c r="B709" s="48" t="inlineStr">
        <is>
          <t>SILVER_CONSUMER</t>
        </is>
      </c>
      <c r="C709" s="48" t="inlineStr">
        <is>
          <t>3.4</t>
        </is>
      </c>
      <c r="D709" s="48" t="inlineStr">
        <is>
          <t>Nhom 3 - Optimization</t>
        </is>
      </c>
      <c r="E709" s="48" t="inlineStr">
        <is>
          <t>Sử dụng CACHE cho query lặp lại trong cùng luồng</t>
        </is>
      </c>
      <c r="F709" s="51" t="inlineStr">
        <is>
          <t>WARN</t>
        </is>
      </c>
      <c r="G709" s="48" t="inlineStr">
        <is>
          <t>WARN</t>
        </is>
      </c>
      <c r="H709" s="50" t="inlineStr">
        <is>
          <t>1 CTE nặng dùng lại &gt;= 2 lần mà không có CACHE: cust_sts_del</t>
        </is>
      </c>
      <c r="I709" s="50" t="inlineStr">
        <is>
          <t>Nếu một kết quả nặng được dùng lại nhiều bước trong cùng luồng, thêm CACHE TABLE / CACHE SELECT. Kết quả nhỏ thì cache còn chậm hơn — tự tick Pass.</t>
        </is>
      </c>
      <c r="J709" s="48" t="inlineStr">
        <is>
          <t>044. OCB_GOLD_TCKH_T24_CUSTOMER_PHAT.xlsx [Script: T24_CUSTOMER]</t>
        </is>
      </c>
    </row>
    <row r="710">
      <c r="A710" s="48" t="inlineStr">
        <is>
          <t>TCKH.T24_CUSTOMER</t>
        </is>
      </c>
      <c r="B710" s="48" t="inlineStr">
        <is>
          <t>SILVER_CONSUMER</t>
        </is>
      </c>
      <c r="C710" s="48" t="inlineStr">
        <is>
          <t>3.5</t>
        </is>
      </c>
      <c r="D710" s="48" t="inlineStr">
        <is>
          <t>Nhom 3 - Optimization</t>
        </is>
      </c>
      <c r="E710" s="48" t="inlineStr">
        <is>
          <t>Ưu tiên MAX_BY + QUALIFY thay ROW_NUMBER() + WHERE rn = 1</t>
        </is>
      </c>
      <c r="F710" s="48" t="inlineStr">
        <is>
          <t>N-A</t>
        </is>
      </c>
      <c r="G710" s="48" t="inlineStr">
        <is>
          <t>Pass</t>
        </is>
      </c>
      <c r="H710" s="50" t="inlineStr">
        <is>
          <t>script không dùng ROW_NUMBER</t>
        </is>
      </c>
      <c r="I71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8" t="inlineStr">
        <is>
          <t>044. OCB_GOLD_TCKH_T24_CUSTOMER_PHAT.xlsx [Script: T24_CUSTOMER]</t>
        </is>
      </c>
    </row>
    <row r="711">
      <c r="A711" s="48" t="inlineStr">
        <is>
          <t>TCKH.T24_CUSTOMER</t>
        </is>
      </c>
      <c r="B711" s="48" t="inlineStr">
        <is>
          <t>SILVER_CONSUMER</t>
        </is>
      </c>
      <c r="C711" s="48" t="inlineStr">
        <is>
          <t>3.6</t>
        </is>
      </c>
      <c r="D711" s="48" t="inlineStr">
        <is>
          <t>Nhom 3 - Optimization</t>
        </is>
      </c>
      <c r="E711" s="48" t="inlineStr">
        <is>
          <t>Không lạm dụng window function; có comment khi dùng</t>
        </is>
      </c>
      <c r="F711" s="48" t="inlineStr">
        <is>
          <t>N-A</t>
        </is>
      </c>
      <c r="G711" s="48" t="inlineStr">
        <is>
          <t>Pass</t>
        </is>
      </c>
      <c r="H711" s="50" t="inlineStr">
        <is>
          <t>script không dùng window function</t>
        </is>
      </c>
      <c r="I711" s="50" t="inlineStr">
        <is>
          <t>Mỗi window function cần một comment ngay trên khối CTE chứa nó, nói rõ vì sao không dùng được max_by/QUALIFY đơn giản hơn.</t>
        </is>
      </c>
      <c r="J711" s="48" t="inlineStr">
        <is>
          <t>044. OCB_GOLD_TCKH_T24_CUSTOMER_PHAT.xlsx [Script: T24_CUSTOMER]</t>
        </is>
      </c>
    </row>
    <row r="712">
      <c r="A712" s="48" t="inlineStr">
        <is>
          <t>TCKH.T24_CUSTOMER</t>
        </is>
      </c>
      <c r="B712" s="48" t="inlineStr">
        <is>
          <t>SILVER_CONSUMER</t>
        </is>
      </c>
      <c r="C712" s="48" t="inlineStr">
        <is>
          <t>X.1</t>
        </is>
      </c>
      <c r="D712" s="48" t="inlineStr">
        <is>
          <t>Nhom X - Bo sung Raffles</t>
        </is>
      </c>
      <c r="E712" s="48" t="inlineStr">
        <is>
          <t>[Bổ sung] Link phải rút về current trước khi join (chống fan-out)</t>
        </is>
      </c>
      <c r="F712" s="49" t="inlineStr">
        <is>
          <t>PASS</t>
        </is>
      </c>
      <c r="G712" s="48" t="inlineStr">
        <is>
          <t>Pass</t>
        </is>
      </c>
      <c r="H712" s="50" t="inlineStr">
        <is>
          <t>các bảng link_* đều được rút về current trước khi join</t>
        </is>
      </c>
      <c r="I71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8" t="inlineStr">
        <is>
          <t>044. OCB_GOLD_TCKH_T24_CUSTOMER_PHAT.xlsx [Script: T24_CUSTOMER]</t>
        </is>
      </c>
    </row>
    <row r="713">
      <c r="A713" s="48" t="inlineStr">
        <is>
          <t>TCKH.T24_CUSTOMER</t>
        </is>
      </c>
      <c r="B713" s="48" t="inlineStr">
        <is>
          <t>SILVER_CONSUMER</t>
        </is>
      </c>
      <c r="C713" s="48" t="inlineStr">
        <is>
          <t>X.6</t>
        </is>
      </c>
      <c r="D713" s="48" t="inlineStr">
        <is>
          <t>Nhom X - Bo sung Raffles</t>
        </is>
      </c>
      <c r="E713" s="48" t="inlineStr">
        <is>
          <t>[Bổ sung] Satellite phải LEFT JOIN, không INNER JOIN</t>
        </is>
      </c>
      <c r="F713" s="49" t="inlineStr">
        <is>
          <t>PASS</t>
        </is>
      </c>
      <c r="G713" s="48" t="inlineStr">
        <is>
          <t>Pass</t>
        </is>
      </c>
      <c r="H713" s="50" t="inlineStr">
        <is>
          <t>các satellite đều LEFT JOIN</t>
        </is>
      </c>
      <c r="I713" s="50" t="inlineStr">
        <is>
          <t>Technical Document III.4.2.2 nguyên tắc 1: làm giàu thuộc tính luôn dùng LEFT JOIN. INNER JOIN satellite sẽ loại mất bản ghi Hub đang còn hiệu lực nhưng chưa có dòng satellite.</t>
        </is>
      </c>
      <c r="J713" s="48" t="inlineStr">
        <is>
          <t>044. OCB_GOLD_TCKH_T24_CUSTOMER_PHAT.xlsx [Script: T24_CUSTOMER]</t>
        </is>
      </c>
    </row>
    <row r="714">
      <c r="A714" s="48" t="inlineStr">
        <is>
          <t>TCKH.T24_CUSTOMER</t>
        </is>
      </c>
      <c r="B714" s="48" t="inlineStr">
        <is>
          <t>SILVER_CONSUMER</t>
        </is>
      </c>
      <c r="C714" s="48" t="inlineStr">
        <is>
          <t>X.7</t>
        </is>
      </c>
      <c r="D714" s="48" t="inlineStr">
        <is>
          <t>Nhom X - Bo sung Raffles</t>
        </is>
      </c>
      <c r="E714" s="48" t="inlineStr">
        <is>
          <t>[Bổ sung] Không hard-code catalog, dùng biến môi trường</t>
        </is>
      </c>
      <c r="F714" s="49" t="inlineStr">
        <is>
          <t>PASS</t>
        </is>
      </c>
      <c r="G714" s="48" t="inlineStr">
        <is>
          <t>Pass</t>
        </is>
      </c>
      <c r="H714" s="50" t="inlineStr">
        <is>
          <t>dùng biến môi trường cho catalog</t>
        </is>
      </c>
      <c r="I71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8" t="inlineStr">
        <is>
          <t>044. OCB_GOLD_TCKH_T24_CUSTOMER_PHAT.xlsx [Script: T24_CUSTOMER]</t>
        </is>
      </c>
    </row>
    <row r="715">
      <c r="A715" s="48" t="inlineStr">
        <is>
          <t>TCKH.V_CDTK_DAILY_1</t>
        </is>
      </c>
      <c r="B715" s="48" t="inlineStr">
        <is>
          <t>GOLD_DERIVED</t>
        </is>
      </c>
      <c r="C715" s="48" t="inlineStr">
        <is>
          <t>1.1</t>
        </is>
      </c>
      <c r="D715" s="48" t="inlineStr">
        <is>
          <t>Nhom 1 - Mapping</t>
        </is>
      </c>
      <c r="E715" s="48" t="inlineStr">
        <is>
          <t>Đầy đủ mapping từ Silver/manual sang Gold</t>
        </is>
      </c>
      <c r="F715" s="49" t="inlineStr">
        <is>
          <t>PASS</t>
        </is>
      </c>
      <c r="G715" s="48" t="inlineStr">
        <is>
          <t>Pass</t>
        </is>
      </c>
      <c r="H715" s="50" t="inlineStr">
        <is>
          <t>workbook 048. OCB_GOLD_TCKH_V_CDTK_DAILY_1_QUANG.xlsx: thiết kế 16 field, SQL có 16 cột</t>
        </is>
      </c>
      <c r="I71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8" t="inlineStr">
        <is>
          <t>048. OCB_GOLD_TCKH_V_CDTK_DAILY_1_QUANG.xlsx [Script SQL: V_CDTK_DAILY_1]</t>
        </is>
      </c>
    </row>
    <row r="716">
      <c r="A716" s="48" t="inlineStr">
        <is>
          <t>TCKH.V_CDTK_DAILY_1</t>
        </is>
      </c>
      <c r="B716" s="48" t="inlineStr">
        <is>
          <t>GOLD_DERIVED</t>
        </is>
      </c>
      <c r="C716" s="48" t="inlineStr">
        <is>
          <t>1.2</t>
        </is>
      </c>
      <c r="D716" s="48" t="inlineStr">
        <is>
          <t>Nhom 1 - Mapping</t>
        </is>
      </c>
      <c r="E716" s="48" t="inlineStr">
        <is>
          <t>Danh sách bảng/view Gold khớp tài liệu thiết kế đã duyệt</t>
        </is>
      </c>
      <c r="F716" s="49" t="inlineStr">
        <is>
          <t>PASS</t>
        </is>
      </c>
      <c r="G716" s="48" t="inlineStr">
        <is>
          <t>Pass</t>
        </is>
      </c>
      <c r="H716" s="50" t="inlineStr">
        <is>
          <t>V_CDTK_DAILY_1 có workbook thiết kế: 048. OCB_GOLD_TCKH_V_CDTK_DAILY_1_QUANG.xlsx</t>
        </is>
      </c>
      <c r="I716" s="50" t="inlineStr">
        <is>
          <t>Đảm bảo object có workbook thiết kế tương ứng trong thư mục --mapping-dir. Muốn đối chiếu với danh sách đã duyệt thì chạy thêm tham số --gold-list "&lt;file danh sách Gold&gt;.xlsx".</t>
        </is>
      </c>
      <c r="J716" s="48" t="inlineStr">
        <is>
          <t>048. OCB_GOLD_TCKH_V_CDTK_DAILY_1_QUANG.xlsx [Script SQL: V_CDTK_DAILY_1]</t>
        </is>
      </c>
    </row>
    <row r="717">
      <c r="A717" s="48" t="inlineStr">
        <is>
          <t>TCKH.V_CDTK_DAILY_1</t>
        </is>
      </c>
      <c r="B717" s="48" t="inlineStr">
        <is>
          <t>GOLD_DERIVED</t>
        </is>
      </c>
      <c r="C717" s="48" t="inlineStr">
        <is>
          <t>2.1</t>
        </is>
      </c>
      <c r="D717" s="48" t="inlineStr">
        <is>
          <t>Nhom 2 - Logic</t>
        </is>
      </c>
      <c r="E717" s="48" t="inlineStr">
        <is>
          <t>Chỉ lấy bản ghi active, loại bản ghi đã xóa (qua sts_hub)</t>
        </is>
      </c>
      <c r="F717" s="48" t="inlineStr">
        <is>
          <t>N-A</t>
        </is>
      </c>
      <c r="G717" s="48" t="inlineStr">
        <is>
          <t>Pass</t>
        </is>
      </c>
      <c r="H717" s="50" t="inlineStr">
        <is>
          <t>khong ap dung cho profile GOLD_DERIVED</t>
        </is>
      </c>
      <c r="I71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8" t="inlineStr">
        <is>
          <t>048. OCB_GOLD_TCKH_V_CDTK_DAILY_1_QUANG.xlsx [Script SQL: V_CDTK_DAILY_1]</t>
        </is>
      </c>
    </row>
    <row r="718">
      <c r="A718" s="48" t="inlineStr">
        <is>
          <t>TCKH.V_CDTK_DAILY_1</t>
        </is>
      </c>
      <c r="B718" s="48" t="inlineStr">
        <is>
          <t>GOLD_DERIVED</t>
        </is>
      </c>
      <c r="C718" s="48" t="inlineStr">
        <is>
          <t>2.2</t>
        </is>
      </c>
      <c r="D718" s="48" t="inlineStr">
        <is>
          <t>Nhom 2 - Logic</t>
        </is>
      </c>
      <c r="E718" s="48" t="inlineStr">
        <is>
          <t>Thống nhất MỘT pattern duy nhất xác định bản ghi active mới nhất</t>
        </is>
      </c>
      <c r="F718" s="48" t="inlineStr">
        <is>
          <t>N-A</t>
        </is>
      </c>
      <c r="G718" s="48" t="inlineStr">
        <is>
          <t>Pass</t>
        </is>
      </c>
      <c r="H718" s="50" t="inlineStr">
        <is>
          <t>khong ap dung cho profile GOLD_DERIVED</t>
        </is>
      </c>
      <c r="I71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8" t="inlineStr">
        <is>
          <t>048. OCB_GOLD_TCKH_V_CDTK_DAILY_1_QUANG.xlsx [Script SQL: V_CDTK_DAILY_1]</t>
        </is>
      </c>
    </row>
    <row r="719">
      <c r="A719" s="48" t="inlineStr">
        <is>
          <t>TCKH.V_CDTK_DAILY_1</t>
        </is>
      </c>
      <c r="B719" s="48" t="inlineStr">
        <is>
          <t>GOLD_DERIVED</t>
        </is>
      </c>
      <c r="C719" s="48" t="inlineStr">
        <is>
          <t>2.3</t>
        </is>
      </c>
      <c r="D719" s="48" t="inlineStr">
        <is>
          <t>Nhom 2 - Logic</t>
        </is>
      </c>
      <c r="E719" s="48" t="inlineStr">
        <is>
          <t>Điều kiện lọc trạng thái đặt SAU khi xác định bản ghi mới nhất</t>
        </is>
      </c>
      <c r="F719" s="49" t="inlineStr">
        <is>
          <t>PASS</t>
        </is>
      </c>
      <c r="G719" s="48" t="inlineStr">
        <is>
          <t>Pass</t>
        </is>
      </c>
      <c r="H719" s="50" t="inlineStr">
        <is>
          <t>không có điều kiện trạng thái nào lồng trong JOIN ON</t>
        </is>
      </c>
      <c r="I71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8" t="inlineStr">
        <is>
          <t>048. OCB_GOLD_TCKH_V_CDTK_DAILY_1_QUANG.xlsx [Script SQL: V_CDTK_DAILY_1]</t>
        </is>
      </c>
    </row>
    <row r="720">
      <c r="A720" s="48" t="inlineStr">
        <is>
          <t>TCKH.V_CDTK_DAILY_1</t>
        </is>
      </c>
      <c r="B720" s="48" t="inlineStr">
        <is>
          <t>GOLD_DERIVED</t>
        </is>
      </c>
      <c r="C720" s="48" t="inlineStr">
        <is>
          <t>2.4</t>
        </is>
      </c>
      <c r="D720" s="48" t="inlineStr">
        <is>
          <t>Nhom 2 - Logic</t>
        </is>
      </c>
      <c r="E720" s="48" t="inlineStr">
        <is>
          <t>source_event_date áp dụng đúng dạng theo loại bảng</t>
        </is>
      </c>
      <c r="F720" s="48" t="inlineStr">
        <is>
          <t>N-A</t>
        </is>
      </c>
      <c r="G720" s="48" t="inlineStr">
        <is>
          <t>Pass</t>
        </is>
      </c>
      <c r="H720" s="50" t="inlineStr">
        <is>
          <t>khong ap dung cho profile GOLD_DERIVED</t>
        </is>
      </c>
      <c r="I72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8" t="inlineStr">
        <is>
          <t>048. OCB_GOLD_TCKH_V_CDTK_DAILY_1_QUANG.xlsx [Script SQL: V_CDTK_DAILY_1]</t>
        </is>
      </c>
    </row>
    <row r="721">
      <c r="A721" s="48" t="inlineStr">
        <is>
          <t>TCKH.V_CDTK_DAILY_1</t>
        </is>
      </c>
      <c r="B721" s="48" t="inlineStr">
        <is>
          <t>GOLD_DERIVED</t>
        </is>
      </c>
      <c r="C721" s="48" t="inlineStr">
        <is>
          <t>2.5</t>
        </is>
      </c>
      <c r="D721" s="48" t="inlineStr">
        <is>
          <t>Nhom 2 - Logic</t>
        </is>
      </c>
      <c r="E721" s="48" t="inlineStr">
        <is>
          <t>Không lặp lại lỗi logic cũ đã được DA Data Vault fix</t>
        </is>
      </c>
      <c r="F721" s="49" t="inlineStr">
        <is>
          <t>PASS</t>
        </is>
      </c>
      <c r="G721" s="48" t="inlineStr">
        <is>
          <t>Pass</t>
        </is>
      </c>
      <c r="H721" s="50" t="inlineStr">
        <is>
          <t>không trùng lỗi nào trong Issue log của DA Data Vault</t>
        </is>
      </c>
      <c r="I72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8" t="inlineStr">
        <is>
          <t>048. OCB_GOLD_TCKH_V_CDTK_DAILY_1_QUANG.xlsx [Script SQL: V_CDTK_DAILY_1]</t>
        </is>
      </c>
    </row>
    <row r="722">
      <c r="A722" s="48" t="inlineStr">
        <is>
          <t>TCKH.V_CDTK_DAILY_1</t>
        </is>
      </c>
      <c r="B722" s="48" t="inlineStr">
        <is>
          <t>GOLD_DERIVED</t>
        </is>
      </c>
      <c r="C722" s="48" t="inlineStr">
        <is>
          <t>2.6</t>
        </is>
      </c>
      <c r="D722" s="48" t="inlineStr">
        <is>
          <t>Nhom 2 - Logic</t>
        </is>
      </c>
      <c r="E722" s="48" t="inlineStr">
        <is>
          <t>SCD Type 2 cho bảng DIM áp dụng đúng kỹ thuật đã thống nhất</t>
        </is>
      </c>
      <c r="F722" s="48" t="inlineStr">
        <is>
          <t>N-A</t>
        </is>
      </c>
      <c r="G722" s="48" t="inlineStr">
        <is>
          <t>Pass</t>
        </is>
      </c>
      <c r="H722" s="50" t="inlineStr">
        <is>
          <t>object không phải bảng DIM nên không áp dụng SCD Type 2</t>
        </is>
      </c>
      <c r="I72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8" t="inlineStr">
        <is>
          <t>048. OCB_GOLD_TCKH_V_CDTK_DAILY_1_QUANG.xlsx [Script SQL: V_CDTK_DAILY_1]</t>
        </is>
      </c>
    </row>
    <row r="723">
      <c r="A723" s="48" t="inlineStr">
        <is>
          <t>TCKH.V_CDTK_DAILY_1</t>
        </is>
      </c>
      <c r="B723" s="48" t="inlineStr">
        <is>
          <t>GOLD_DERIVED</t>
        </is>
      </c>
      <c r="C723" s="48" t="inlineStr">
        <is>
          <t>2.7</t>
        </is>
      </c>
      <c r="D723" s="48" t="inlineStr">
        <is>
          <t>Nhom 2 - Logic</t>
        </is>
      </c>
      <c r="E723" s="48" t="inlineStr">
        <is>
          <t>CASE WHEN cover đủ nhánh như job on-prem</t>
        </is>
      </c>
      <c r="F723" s="48" t="inlineStr">
        <is>
          <t>N-A</t>
        </is>
      </c>
      <c r="G723" s="48" t="inlineStr">
        <is>
          <t>Pass</t>
        </is>
      </c>
      <c r="H723" s="50" t="inlineStr">
        <is>
          <t>script không có CASE WHEN nào</t>
        </is>
      </c>
      <c r="I723" s="50" t="inlineStr">
        <is>
          <t>Mở job on-prem tương ứng (DataStage DSX hoặc SQL cũ), đối chiếu từng nhánh WHEN và cả nhánh ELSE. CASE không có ELSE sẽ trả NULL âm thầm — xác nhận đó là ý muốn hay thiếu nhánh.</t>
        </is>
      </c>
      <c r="J723" s="48" t="inlineStr">
        <is>
          <t>048. OCB_GOLD_TCKH_V_CDTK_DAILY_1_QUANG.xlsx [Script SQL: V_CDTK_DAILY_1]</t>
        </is>
      </c>
    </row>
    <row r="724">
      <c r="A724" s="48" t="inlineStr">
        <is>
          <t>TCKH.V_CDTK_DAILY_1</t>
        </is>
      </c>
      <c r="B724" s="48" t="inlineStr">
        <is>
          <t>GOLD_DERIVED</t>
        </is>
      </c>
      <c r="C724" s="48" t="inlineStr">
        <is>
          <t>2.8</t>
        </is>
      </c>
      <c r="D724" s="48" t="inlineStr">
        <is>
          <t>Nhom 2 - Logic</t>
        </is>
      </c>
      <c r="E724" s="48" t="inlineStr">
        <is>
          <t>Cột SUM/COUNT được COALESCE/NVL hợp lý</t>
        </is>
      </c>
      <c r="F724" s="49" t="inlineStr">
        <is>
          <t>PASS</t>
        </is>
      </c>
      <c r="G724" s="48" t="inlineStr">
        <is>
          <t>Pass</t>
        </is>
      </c>
      <c r="H724" s="50" t="inlineStr">
        <is>
          <t>mọi SUM/COUNT đều đã coalesce (trực tiếp hoặc ở lớp ngoài)</t>
        </is>
      </c>
      <c r="I72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8" t="inlineStr">
        <is>
          <t>048. OCB_GOLD_TCKH_V_CDTK_DAILY_1_QUANG.xlsx [Script SQL: V_CDTK_DAILY_1]</t>
        </is>
      </c>
    </row>
    <row r="725">
      <c r="A725" s="48" t="inlineStr">
        <is>
          <t>TCKH.V_CDTK_DAILY_1</t>
        </is>
      </c>
      <c r="B725" s="48" t="inlineStr">
        <is>
          <t>GOLD_DERIVED</t>
        </is>
      </c>
      <c r="C725" s="48" t="inlineStr">
        <is>
          <t>2.9</t>
        </is>
      </c>
      <c r="D725" s="48" t="inlineStr">
        <is>
          <t>Nhom 2 - Logic</t>
        </is>
      </c>
      <c r="E725" s="48" t="inlineStr">
        <is>
          <t>Subquery / custom function / điều kiện LIKE đúng ý nghĩa nghiệp vụ</t>
        </is>
      </c>
      <c r="F725" s="48" t="inlineStr">
        <is>
          <t>N-A</t>
        </is>
      </c>
      <c r="G725" s="48" t="inlineStr">
        <is>
          <t>Pass</t>
        </is>
      </c>
      <c r="H725" s="50" t="inlineStr">
        <is>
          <t>script không có điều kiện LIKE hay scalar subquery nào</t>
        </is>
      </c>
      <c r="I725" s="50" t="inlineStr">
        <is>
          <t>Đọc lại từng điều kiện LIKE và từng subquery, đối chiếu ý nghĩa nghiệp vụ với on-prem — đúng cú pháp không đủ. Chú ý pattern LIKE có ký tự % ở đầu/cuối và phân biệt chữ hoa/thường.</t>
        </is>
      </c>
      <c r="J725" s="48" t="inlineStr">
        <is>
          <t>048. OCB_GOLD_TCKH_V_CDTK_DAILY_1_QUANG.xlsx [Script SQL: V_CDTK_DAILY_1]</t>
        </is>
      </c>
    </row>
    <row r="726">
      <c r="A726" s="48" t="inlineStr">
        <is>
          <t>TCKH.V_CDTK_DAILY_1</t>
        </is>
      </c>
      <c r="B726" s="48" t="inlineStr">
        <is>
          <t>GOLD_DERIVED</t>
        </is>
      </c>
      <c r="C726" s="48" t="inlineStr">
        <is>
          <t>2.10</t>
        </is>
      </c>
      <c r="D726" s="48" t="inlineStr">
        <is>
          <t>Nhom 2 - Logic</t>
        </is>
      </c>
      <c r="E726" s="48" t="inlineStr">
        <is>
          <t>Aggregation kèm filter date range chính xác</t>
        </is>
      </c>
      <c r="F726" s="49" t="inlineStr">
        <is>
          <t>PASS</t>
        </is>
      </c>
      <c r="G726" s="48" t="inlineStr">
        <is>
          <t>Pass</t>
        </is>
      </c>
      <c r="H726" s="50" t="inlineStr">
        <is>
          <t>mọi khối tổng hợp đều có điều kiện theo kỳ dữ liệu</t>
        </is>
      </c>
      <c r="I726" s="50" t="inlineStr">
        <is>
          <t>Mỗi khối SUM/COUNT/AVG phải có điều kiện lọc theo kỳ dữ liệu (CDR_DT_ID, DATA_DATE, :DATADT…). Nếu điều kiện nằm ở CTE nguồn thì ghi rõ trong comment để người review không phải truy ngược.</t>
        </is>
      </c>
      <c r="J726" s="48" t="inlineStr">
        <is>
          <t>048. OCB_GOLD_TCKH_V_CDTK_DAILY_1_QUANG.xlsx [Script SQL: V_CDTK_DAILY_1]</t>
        </is>
      </c>
    </row>
    <row r="727">
      <c r="A727" s="48" t="inlineStr">
        <is>
          <t>TCKH.V_CDTK_DAILY_1</t>
        </is>
      </c>
      <c r="B727" s="48" t="inlineStr">
        <is>
          <t>GOLD_DERIVED</t>
        </is>
      </c>
      <c r="C727" s="48" t="inlineStr">
        <is>
          <t>2.11</t>
        </is>
      </c>
      <c r="D727" s="48" t="inlineStr">
        <is>
          <t>Nhom 2 - Logic</t>
        </is>
      </c>
      <c r="E727" s="48" t="inlineStr">
        <is>
          <t>Join dùng key hợp lý, không lạm dụng UNION ALL + EXISTS/NOT EXISTS</t>
        </is>
      </c>
      <c r="F727" s="49" t="inlineStr">
        <is>
          <t>PASS</t>
        </is>
      </c>
      <c r="G727" s="48" t="inlineStr">
        <is>
          <t>Pass</t>
        </is>
      </c>
      <c r="H727" s="50" t="inlineStr">
        <is>
          <t>join đều theo điều kiện bằng, không lạm dụng UNION ALL + EXISTS</t>
        </is>
      </c>
      <c r="I727" s="50" t="inlineStr">
        <is>
          <t>Ưu tiên LEFT JOIN theo business key hoặc hashkey. Xem lại các chỗ dùng UNION ALL kết hợp EXISTS/NOT EXISTS — thường thay được bằng một LEFT JOIN. Join không có điều kiện bằng (=) dễ tạo tích Descartes.</t>
        </is>
      </c>
      <c r="J727" s="48" t="inlineStr">
        <is>
          <t>048. OCB_GOLD_TCKH_V_CDTK_DAILY_1_QUANG.xlsx [Script SQL: V_CDTK_DAILY_1]</t>
        </is>
      </c>
    </row>
    <row r="728">
      <c r="A728" s="48" t="inlineStr">
        <is>
          <t>TCKH.V_CDTK_DAILY_1</t>
        </is>
      </c>
      <c r="B728" s="48" t="inlineStr">
        <is>
          <t>GOLD_DERIVED</t>
        </is>
      </c>
      <c r="C728" s="48" t="inlineStr">
        <is>
          <t>2.12</t>
        </is>
      </c>
      <c r="D728" s="48" t="inlineStr">
        <is>
          <t>Nhom 2 - Logic</t>
        </is>
      </c>
      <c r="E728" s="48" t="inlineStr">
        <is>
          <t>Build Gold từ CTE snapshot Silver, không build nhiều tầng chồng chéo</t>
        </is>
      </c>
      <c r="F728" s="49" t="inlineStr">
        <is>
          <t>PASS</t>
        </is>
      </c>
      <c r="G728" s="48" t="inlineStr">
        <is>
          <t>Pass</t>
        </is>
      </c>
      <c r="H728" s="50" t="inlineStr">
        <is>
          <t>mỗi bảng nguồn chỉ đọc trong 1 khối SELECT</t>
        </is>
      </c>
      <c r="I72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8" t="inlineStr">
        <is>
          <t>048. OCB_GOLD_TCKH_V_CDTK_DAILY_1_QUANG.xlsx [Script SQL: V_CDTK_DAILY_1]</t>
        </is>
      </c>
    </row>
    <row r="729">
      <c r="A729" s="48" t="inlineStr">
        <is>
          <t>TCKH.V_CDTK_DAILY_1</t>
        </is>
      </c>
      <c r="B729" s="48" t="inlineStr">
        <is>
          <t>GOLD_DERIVED</t>
        </is>
      </c>
      <c r="C729" s="48" t="inlineStr">
        <is>
          <t>3.1</t>
        </is>
      </c>
      <c r="D729" s="48" t="inlineStr">
        <is>
          <t>Nhom 3 - Optimization</t>
        </is>
      </c>
      <c r="E729" s="48" t="inlineStr">
        <is>
          <t>Không SELECT *</t>
        </is>
      </c>
      <c r="F729" s="49" t="inlineStr">
        <is>
          <t>PASS</t>
        </is>
      </c>
      <c r="G729" s="48" t="inlineStr">
        <is>
          <t>Pass</t>
        </is>
      </c>
      <c r="H729" s="50" t="inlineStr">
        <is>
          <t>không dùng SELECT * ở đâu</t>
        </is>
      </c>
      <c r="I729" s="50" t="inlineStr">
        <is>
          <t>Liệt kê tường minh các cột cần dùng, kể cả trong CTE trung gian. SELECT * làm tăng IO/memory và vỡ script khi bảng nguồn thêm cột.</t>
        </is>
      </c>
      <c r="J729" s="48" t="inlineStr">
        <is>
          <t>048. OCB_GOLD_TCKH_V_CDTK_DAILY_1_QUANG.xlsx [Script SQL: V_CDTK_DAILY_1]</t>
        </is>
      </c>
    </row>
    <row r="730">
      <c r="A730" s="48" t="inlineStr">
        <is>
          <t>TCKH.V_CDTK_DAILY_1</t>
        </is>
      </c>
      <c r="B730" s="48" t="inlineStr">
        <is>
          <t>GOLD_DERIVED</t>
        </is>
      </c>
      <c r="C730" s="48" t="inlineStr">
        <is>
          <t>3.2</t>
        </is>
      </c>
      <c r="D730" s="48" t="inlineStr">
        <is>
          <t>Nhom 3 - Optimization</t>
        </is>
      </c>
      <c r="E730" s="48" t="inlineStr">
        <is>
          <t>CTE không bị scan lại nhiều lần</t>
        </is>
      </c>
      <c r="F730" s="49" t="inlineStr">
        <is>
          <t>PASS</t>
        </is>
      </c>
      <c r="G730" s="48" t="inlineStr">
        <is>
          <t>Pass</t>
        </is>
      </c>
      <c r="H730" s="50" t="inlineStr">
        <is>
          <t>không có CTE nào bị gọi lại</t>
        </is>
      </c>
      <c r="I730" s="50" t="inlineStr">
        <is>
          <t>Với CTE nặng (đọc nhiều bảng Silver) bị tham chiếu từ 2 chỗ trở lên: gom lại còn một lần dùng, hoặc vật chất hóa (CACHE / bảng tạm). CTE nhẹ chỉ chứa tham số thì bỏ qua được — tự tick Pass.</t>
        </is>
      </c>
      <c r="J730" s="48" t="inlineStr">
        <is>
          <t>048. OCB_GOLD_TCKH_V_CDTK_DAILY_1_QUANG.xlsx [Script SQL: V_CDTK_DAILY_1]</t>
        </is>
      </c>
    </row>
    <row r="731">
      <c r="A731" s="48" t="inlineStr">
        <is>
          <t>TCKH.V_CDTK_DAILY_1</t>
        </is>
      </c>
      <c r="B731" s="48" t="inlineStr">
        <is>
          <t>GOLD_DERIVED</t>
        </is>
      </c>
      <c r="C731" s="48" t="inlineStr">
        <is>
          <t>3.3</t>
        </is>
      </c>
      <c r="D731" s="48" t="inlineStr">
        <is>
          <t>Nhom 3 - Optimization</t>
        </is>
      </c>
      <c r="E731" s="48" t="inlineStr">
        <is>
          <t>Filter trước khi join, tận dụng partition pruning</t>
        </is>
      </c>
      <c r="F731" s="49" t="inlineStr">
        <is>
          <t>PASS</t>
        </is>
      </c>
      <c r="G731" s="48" t="inlineStr">
        <is>
          <t>Pass</t>
        </is>
      </c>
      <c r="H731" s="50" t="inlineStr">
        <is>
          <t>các bảng join đều được filter trước</t>
        </is>
      </c>
      <c r="I731" s="50" t="inlineStr">
        <is>
          <t>Đưa điều kiện lọc (ngày dữ liệu, trạng thái) vào subquery của từng bảng TRƯỚC khi join, để tận dụng partition pruning. Bảng dim nhỏ không partition thì không cần — tự tick Pass.</t>
        </is>
      </c>
      <c r="J731" s="48" t="inlineStr">
        <is>
          <t>048. OCB_GOLD_TCKH_V_CDTK_DAILY_1_QUANG.xlsx [Script SQL: V_CDTK_DAILY_1]</t>
        </is>
      </c>
    </row>
    <row r="732">
      <c r="A732" s="48" t="inlineStr">
        <is>
          <t>TCKH.V_CDTK_DAILY_1</t>
        </is>
      </c>
      <c r="B732" s="48" t="inlineStr">
        <is>
          <t>GOLD_DERIVED</t>
        </is>
      </c>
      <c r="C732" s="48" t="inlineStr">
        <is>
          <t>3.4</t>
        </is>
      </c>
      <c r="D732" s="48" t="inlineStr">
        <is>
          <t>Nhom 3 - Optimization</t>
        </is>
      </c>
      <c r="E732" s="48" t="inlineStr">
        <is>
          <t>Sử dụng CACHE cho query lặp lại trong cùng luồng</t>
        </is>
      </c>
      <c r="F732" s="48" t="inlineStr">
        <is>
          <t>N-A</t>
        </is>
      </c>
      <c r="G732" s="48" t="inlineStr">
        <is>
          <t>Pass</t>
        </is>
      </c>
      <c r="H732" s="50" t="inlineStr">
        <is>
          <t>không có kết quả nào được dùng lại nhiều lần nên chưa cần CACHE</t>
        </is>
      </c>
      <c r="I732" s="50" t="inlineStr">
        <is>
          <t>Nếu một kết quả nặng được dùng lại nhiều bước trong cùng luồng, thêm CACHE TABLE / CACHE SELECT. Kết quả nhỏ thì cache còn chậm hơn — tự tick Pass.</t>
        </is>
      </c>
      <c r="J732" s="48" t="inlineStr">
        <is>
          <t>048. OCB_GOLD_TCKH_V_CDTK_DAILY_1_QUANG.xlsx [Script SQL: V_CDTK_DAILY_1]</t>
        </is>
      </c>
    </row>
    <row r="733">
      <c r="A733" s="48" t="inlineStr">
        <is>
          <t>TCKH.V_CDTK_DAILY_1</t>
        </is>
      </c>
      <c r="B733" s="48" t="inlineStr">
        <is>
          <t>GOLD_DERIVED</t>
        </is>
      </c>
      <c r="C733" s="48" t="inlineStr">
        <is>
          <t>3.5</t>
        </is>
      </c>
      <c r="D733" s="48" t="inlineStr">
        <is>
          <t>Nhom 3 - Optimization</t>
        </is>
      </c>
      <c r="E733" s="48" t="inlineStr">
        <is>
          <t>Ưu tiên MAX_BY + QUALIFY thay ROW_NUMBER() + WHERE rn = 1</t>
        </is>
      </c>
      <c r="F733" s="48" t="inlineStr">
        <is>
          <t>N-A</t>
        </is>
      </c>
      <c r="G733" s="48" t="inlineStr">
        <is>
          <t>Pass</t>
        </is>
      </c>
      <c r="H733" s="50" t="inlineStr">
        <is>
          <t>script không dùng ROW_NUMBER</t>
        </is>
      </c>
      <c r="I73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8" t="inlineStr">
        <is>
          <t>048. OCB_GOLD_TCKH_V_CDTK_DAILY_1_QUANG.xlsx [Script SQL: V_CDTK_DAILY_1]</t>
        </is>
      </c>
    </row>
    <row r="734">
      <c r="A734" s="48" t="inlineStr">
        <is>
          <t>TCKH.V_CDTK_DAILY_1</t>
        </is>
      </c>
      <c r="B734" s="48" t="inlineStr">
        <is>
          <t>GOLD_DERIVED</t>
        </is>
      </c>
      <c r="C734" s="48" t="inlineStr">
        <is>
          <t>3.6</t>
        </is>
      </c>
      <c r="D734" s="48" t="inlineStr">
        <is>
          <t>Nhom 3 - Optimization</t>
        </is>
      </c>
      <c r="E734" s="48" t="inlineStr">
        <is>
          <t>Không lạm dụng window function; có comment khi dùng</t>
        </is>
      </c>
      <c r="F734" s="48" t="inlineStr">
        <is>
          <t>N-A</t>
        </is>
      </c>
      <c r="G734" s="48" t="inlineStr">
        <is>
          <t>Pass</t>
        </is>
      </c>
      <c r="H734" s="50" t="inlineStr">
        <is>
          <t>script không dùng window function</t>
        </is>
      </c>
      <c r="I734" s="50" t="inlineStr">
        <is>
          <t>Mỗi window function cần một comment ngay trên khối CTE chứa nó, nói rõ vì sao không dùng được max_by/QUALIFY đơn giản hơn.</t>
        </is>
      </c>
      <c r="J734" s="48" t="inlineStr">
        <is>
          <t>048. OCB_GOLD_TCKH_V_CDTK_DAILY_1_QUANG.xlsx [Script SQL: V_CDTK_DAILY_1]</t>
        </is>
      </c>
    </row>
    <row r="735">
      <c r="A735" s="48" t="inlineStr">
        <is>
          <t>TCKH.V_CDTK_DAILY_1</t>
        </is>
      </c>
      <c r="B735" s="48" t="inlineStr">
        <is>
          <t>GOLD_DERIVED</t>
        </is>
      </c>
      <c r="C735" s="48" t="inlineStr">
        <is>
          <t>X.1</t>
        </is>
      </c>
      <c r="D735" s="48" t="inlineStr">
        <is>
          <t>Nhom X - Bo sung Raffles</t>
        </is>
      </c>
      <c r="E735" s="48" t="inlineStr">
        <is>
          <t>[Bổ sung] Link phải rút về current trước khi join (chống fan-out)</t>
        </is>
      </c>
      <c r="F735" s="48" t="inlineStr">
        <is>
          <t>N-A</t>
        </is>
      </c>
      <c r="G735" s="48" t="inlineStr">
        <is>
          <t>Pass</t>
        </is>
      </c>
      <c r="H735" s="50" t="inlineStr">
        <is>
          <t>khong ap dung cho profile GOLD_DERIVED</t>
        </is>
      </c>
      <c r="I73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8" t="inlineStr">
        <is>
          <t>048. OCB_GOLD_TCKH_V_CDTK_DAILY_1_QUANG.xlsx [Script SQL: V_CDTK_DAILY_1]</t>
        </is>
      </c>
    </row>
    <row r="736">
      <c r="A736" s="48" t="inlineStr">
        <is>
          <t>TCKH.V_CDTK_DAILY_1</t>
        </is>
      </c>
      <c r="B736" s="48" t="inlineStr">
        <is>
          <t>GOLD_DERIVED</t>
        </is>
      </c>
      <c r="C736" s="48" t="inlineStr">
        <is>
          <t>X.6</t>
        </is>
      </c>
      <c r="D736" s="48" t="inlineStr">
        <is>
          <t>Nhom X - Bo sung Raffles</t>
        </is>
      </c>
      <c r="E736" s="48" t="inlineStr">
        <is>
          <t>[Bổ sung] Satellite phải LEFT JOIN, không INNER JOIN</t>
        </is>
      </c>
      <c r="F736" s="48" t="inlineStr">
        <is>
          <t>N-A</t>
        </is>
      </c>
      <c r="G736" s="48" t="inlineStr">
        <is>
          <t>Pass</t>
        </is>
      </c>
      <c r="H736" s="50" t="inlineStr">
        <is>
          <t>khong ap dung cho profile GOLD_DERIVED</t>
        </is>
      </c>
      <c r="I736" s="50" t="inlineStr">
        <is>
          <t>Technical Document III.4.2.2 nguyên tắc 1: làm giàu thuộc tính luôn dùng LEFT JOIN. INNER JOIN satellite sẽ loại mất bản ghi Hub đang còn hiệu lực nhưng chưa có dòng satellite.</t>
        </is>
      </c>
      <c r="J736" s="48" t="inlineStr">
        <is>
          <t>048. OCB_GOLD_TCKH_V_CDTK_DAILY_1_QUANG.xlsx [Script SQL: V_CDTK_DAILY_1]</t>
        </is>
      </c>
    </row>
    <row r="737">
      <c r="A737" s="48" t="inlineStr">
        <is>
          <t>TCKH.V_CDTK_DAILY_1</t>
        </is>
      </c>
      <c r="B737" s="48" t="inlineStr">
        <is>
          <t>GOLD_DERIVED</t>
        </is>
      </c>
      <c r="C737" s="48" t="inlineStr">
        <is>
          <t>X.7</t>
        </is>
      </c>
      <c r="D737" s="48" t="inlineStr">
        <is>
          <t>Nhom X - Bo sung Raffles</t>
        </is>
      </c>
      <c r="E737" s="48" t="inlineStr">
        <is>
          <t>[Bổ sung] Không hard-code catalog, dùng biến môi trường</t>
        </is>
      </c>
      <c r="F737" s="49" t="inlineStr">
        <is>
          <t>PASS</t>
        </is>
      </c>
      <c r="G737" s="48" t="inlineStr">
        <is>
          <t>Pass</t>
        </is>
      </c>
      <c r="H737" s="50" t="inlineStr">
        <is>
          <t>dùng biến môi trường cho catalog</t>
        </is>
      </c>
      <c r="I73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8" t="inlineStr">
        <is>
          <t>048. OCB_GOLD_TCKH_V_CDTK_DAILY_1_QUANG.xlsx [Script SQL: V_CDTK_DAILY_1]</t>
        </is>
      </c>
    </row>
    <row r="738">
      <c r="A738" s="48" t="inlineStr">
        <is>
          <t>TCKH.V_ENTRY_STMT_QUYMO</t>
        </is>
      </c>
      <c r="B738" s="48" t="inlineStr">
        <is>
          <t>GOLD_DERIVED</t>
        </is>
      </c>
      <c r="C738" s="48" t="inlineStr">
        <is>
          <t>1.1</t>
        </is>
      </c>
      <c r="D738" s="48" t="inlineStr">
        <is>
          <t>Nhom 1 - Mapping</t>
        </is>
      </c>
      <c r="E738" s="48" t="inlineStr">
        <is>
          <t>Đầy đủ mapping từ Silver/manual sang Gold</t>
        </is>
      </c>
      <c r="F738" s="49" t="inlineStr">
        <is>
          <t>PASS</t>
        </is>
      </c>
      <c r="G738" s="48" t="inlineStr">
        <is>
          <t>Pass</t>
        </is>
      </c>
      <c r="H738" s="50" t="inlineStr">
        <is>
          <t>workbook 050. OCB_GOLD_TCKH_V_ENTRY_STMT_QUYMO_QUANG.xlsx: thiết kế 5 field, SQL có 5 cột</t>
        </is>
      </c>
      <c r="I73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8" t="inlineStr">
        <is>
          <t>050. OCB_GOLD_TCKH_V_ENTRY_STMT_QUYMO_QUANG.xlsx [Script SQL: V_ENTRY_STMT_QUYMO]</t>
        </is>
      </c>
    </row>
    <row r="739">
      <c r="A739" s="48" t="inlineStr">
        <is>
          <t>TCKH.V_ENTRY_STMT_QUYMO</t>
        </is>
      </c>
      <c r="B739" s="48" t="inlineStr">
        <is>
          <t>GOLD_DERIVED</t>
        </is>
      </c>
      <c r="C739" s="48" t="inlineStr">
        <is>
          <t>1.2</t>
        </is>
      </c>
      <c r="D739" s="48" t="inlineStr">
        <is>
          <t>Nhom 1 - Mapping</t>
        </is>
      </c>
      <c r="E739" s="48" t="inlineStr">
        <is>
          <t>Danh sách bảng/view Gold khớp tài liệu thiết kế đã duyệt</t>
        </is>
      </c>
      <c r="F739" s="49" t="inlineStr">
        <is>
          <t>PASS</t>
        </is>
      </c>
      <c r="G739" s="48" t="inlineStr">
        <is>
          <t>Pass</t>
        </is>
      </c>
      <c r="H739" s="50" t="inlineStr">
        <is>
          <t>V_ENTRY_STMT_QUYMO có workbook thiết kế: 050. OCB_GOLD_TCKH_V_ENTRY_STMT_QUYMO_QUANG.xlsx</t>
        </is>
      </c>
      <c r="I739" s="50" t="inlineStr">
        <is>
          <t>Đảm bảo object có workbook thiết kế tương ứng trong thư mục --mapping-dir. Muốn đối chiếu với danh sách đã duyệt thì chạy thêm tham số --gold-list "&lt;file danh sách Gold&gt;.xlsx".</t>
        </is>
      </c>
      <c r="J739" s="48" t="inlineStr">
        <is>
          <t>050. OCB_GOLD_TCKH_V_ENTRY_STMT_QUYMO_QUANG.xlsx [Script SQL: V_ENTRY_STMT_QUYMO]</t>
        </is>
      </c>
    </row>
    <row r="740">
      <c r="A740" s="48" t="inlineStr">
        <is>
          <t>TCKH.V_ENTRY_STMT_QUYMO</t>
        </is>
      </c>
      <c r="B740" s="48" t="inlineStr">
        <is>
          <t>GOLD_DERIVED</t>
        </is>
      </c>
      <c r="C740" s="48" t="inlineStr">
        <is>
          <t>2.1</t>
        </is>
      </c>
      <c r="D740" s="48" t="inlineStr">
        <is>
          <t>Nhom 2 - Logic</t>
        </is>
      </c>
      <c r="E740" s="48" t="inlineStr">
        <is>
          <t>Chỉ lấy bản ghi active, loại bản ghi đã xóa (qua sts_hub)</t>
        </is>
      </c>
      <c r="F740" s="48" t="inlineStr">
        <is>
          <t>N-A</t>
        </is>
      </c>
      <c r="G740" s="48" t="inlineStr">
        <is>
          <t>Pass</t>
        </is>
      </c>
      <c r="H740" s="50" t="inlineStr">
        <is>
          <t>khong ap dung cho profile GOLD_DERIVED</t>
        </is>
      </c>
      <c r="I74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8" t="inlineStr">
        <is>
          <t>050. OCB_GOLD_TCKH_V_ENTRY_STMT_QUYMO_QUANG.xlsx [Script SQL: V_ENTRY_STMT_QUYMO]</t>
        </is>
      </c>
    </row>
    <row r="741">
      <c r="A741" s="48" t="inlineStr">
        <is>
          <t>TCKH.V_ENTRY_STMT_QUYMO</t>
        </is>
      </c>
      <c r="B741" s="48" t="inlineStr">
        <is>
          <t>GOLD_DERIVED</t>
        </is>
      </c>
      <c r="C741" s="48" t="inlineStr">
        <is>
          <t>2.2</t>
        </is>
      </c>
      <c r="D741" s="48" t="inlineStr">
        <is>
          <t>Nhom 2 - Logic</t>
        </is>
      </c>
      <c r="E741" s="48" t="inlineStr">
        <is>
          <t>Thống nhất MỘT pattern duy nhất xác định bản ghi active mới nhất</t>
        </is>
      </c>
      <c r="F741" s="48" t="inlineStr">
        <is>
          <t>N-A</t>
        </is>
      </c>
      <c r="G741" s="48" t="inlineStr">
        <is>
          <t>Pass</t>
        </is>
      </c>
      <c r="H741" s="50" t="inlineStr">
        <is>
          <t>khong ap dung cho profile GOLD_DERIVED</t>
        </is>
      </c>
      <c r="I74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8" t="inlineStr">
        <is>
          <t>050. OCB_GOLD_TCKH_V_ENTRY_STMT_QUYMO_QUANG.xlsx [Script SQL: V_ENTRY_STMT_QUYMO]</t>
        </is>
      </c>
    </row>
    <row r="742">
      <c r="A742" s="48" t="inlineStr">
        <is>
          <t>TCKH.V_ENTRY_STMT_QUYMO</t>
        </is>
      </c>
      <c r="B742" s="48" t="inlineStr">
        <is>
          <t>GOLD_DERIVED</t>
        </is>
      </c>
      <c r="C742" s="48" t="inlineStr">
        <is>
          <t>2.3</t>
        </is>
      </c>
      <c r="D742" s="48" t="inlineStr">
        <is>
          <t>Nhom 2 - Logic</t>
        </is>
      </c>
      <c r="E742" s="48" t="inlineStr">
        <is>
          <t>Điều kiện lọc trạng thái đặt SAU khi xác định bản ghi mới nhất</t>
        </is>
      </c>
      <c r="F742" s="49" t="inlineStr">
        <is>
          <t>PASS</t>
        </is>
      </c>
      <c r="G742" s="48" t="inlineStr">
        <is>
          <t>Pass</t>
        </is>
      </c>
      <c r="H742" s="50" t="inlineStr">
        <is>
          <t>không có điều kiện trạng thái nào lồng trong JOIN ON</t>
        </is>
      </c>
      <c r="I74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8" t="inlineStr">
        <is>
          <t>050. OCB_GOLD_TCKH_V_ENTRY_STMT_QUYMO_QUANG.xlsx [Script SQL: V_ENTRY_STMT_QUYMO]</t>
        </is>
      </c>
    </row>
    <row r="743">
      <c r="A743" s="48" t="inlineStr">
        <is>
          <t>TCKH.V_ENTRY_STMT_QUYMO</t>
        </is>
      </c>
      <c r="B743" s="48" t="inlineStr">
        <is>
          <t>GOLD_DERIVED</t>
        </is>
      </c>
      <c r="C743" s="48" t="inlineStr">
        <is>
          <t>2.4</t>
        </is>
      </c>
      <c r="D743" s="48" t="inlineStr">
        <is>
          <t>Nhom 2 - Logic</t>
        </is>
      </c>
      <c r="E743" s="48" t="inlineStr">
        <is>
          <t>source_event_date áp dụng đúng dạng theo loại bảng</t>
        </is>
      </c>
      <c r="F743" s="48" t="inlineStr">
        <is>
          <t>N-A</t>
        </is>
      </c>
      <c r="G743" s="48" t="inlineStr">
        <is>
          <t>Pass</t>
        </is>
      </c>
      <c r="H743" s="50" t="inlineStr">
        <is>
          <t>khong ap dung cho profile GOLD_DERIVED</t>
        </is>
      </c>
      <c r="I74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8" t="inlineStr">
        <is>
          <t>050. OCB_GOLD_TCKH_V_ENTRY_STMT_QUYMO_QUANG.xlsx [Script SQL: V_ENTRY_STMT_QUYMO]</t>
        </is>
      </c>
    </row>
    <row r="744">
      <c r="A744" s="48" t="inlineStr">
        <is>
          <t>TCKH.V_ENTRY_STMT_QUYMO</t>
        </is>
      </c>
      <c r="B744" s="48" t="inlineStr">
        <is>
          <t>GOLD_DERIVED</t>
        </is>
      </c>
      <c r="C744" s="48" t="inlineStr">
        <is>
          <t>2.5</t>
        </is>
      </c>
      <c r="D744" s="48" t="inlineStr">
        <is>
          <t>Nhom 2 - Logic</t>
        </is>
      </c>
      <c r="E744" s="48" t="inlineStr">
        <is>
          <t>Không lặp lại lỗi logic cũ đã được DA Data Vault fix</t>
        </is>
      </c>
      <c r="F744" s="49" t="inlineStr">
        <is>
          <t>PASS</t>
        </is>
      </c>
      <c r="G744" s="48" t="inlineStr">
        <is>
          <t>Pass</t>
        </is>
      </c>
      <c r="H744" s="50" t="inlineStr">
        <is>
          <t>không trùng lỗi nào trong Issue log của DA Data Vault</t>
        </is>
      </c>
      <c r="I74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8" t="inlineStr">
        <is>
          <t>050. OCB_GOLD_TCKH_V_ENTRY_STMT_QUYMO_QUANG.xlsx [Script SQL: V_ENTRY_STMT_QUYMO]</t>
        </is>
      </c>
    </row>
    <row r="745">
      <c r="A745" s="48" t="inlineStr">
        <is>
          <t>TCKH.V_ENTRY_STMT_QUYMO</t>
        </is>
      </c>
      <c r="B745" s="48" t="inlineStr">
        <is>
          <t>GOLD_DERIVED</t>
        </is>
      </c>
      <c r="C745" s="48" t="inlineStr">
        <is>
          <t>2.6</t>
        </is>
      </c>
      <c r="D745" s="48" t="inlineStr">
        <is>
          <t>Nhom 2 - Logic</t>
        </is>
      </c>
      <c r="E745" s="48" t="inlineStr">
        <is>
          <t>SCD Type 2 cho bảng DIM áp dụng đúng kỹ thuật đã thống nhất</t>
        </is>
      </c>
      <c r="F745" s="48" t="inlineStr">
        <is>
          <t>N-A</t>
        </is>
      </c>
      <c r="G745" s="48" t="inlineStr">
        <is>
          <t>Pass</t>
        </is>
      </c>
      <c r="H745" s="50" t="inlineStr">
        <is>
          <t>object không phải bảng DIM nên không áp dụng SCD Type 2</t>
        </is>
      </c>
      <c r="I74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8" t="inlineStr">
        <is>
          <t>050. OCB_GOLD_TCKH_V_ENTRY_STMT_QUYMO_QUANG.xlsx [Script SQL: V_ENTRY_STMT_QUYMO]</t>
        </is>
      </c>
    </row>
    <row r="746">
      <c r="A746" s="48" t="inlineStr">
        <is>
          <t>TCKH.V_ENTRY_STMT_QUYMO</t>
        </is>
      </c>
      <c r="B746" s="48" t="inlineStr">
        <is>
          <t>GOLD_DERIVED</t>
        </is>
      </c>
      <c r="C746" s="48" t="inlineStr">
        <is>
          <t>2.7</t>
        </is>
      </c>
      <c r="D746" s="48" t="inlineStr">
        <is>
          <t>Nhom 2 - Logic</t>
        </is>
      </c>
      <c r="E746" s="48" t="inlineStr">
        <is>
          <t>CASE WHEN cover đủ nhánh như job on-prem</t>
        </is>
      </c>
      <c r="F746" s="48" t="inlineStr">
        <is>
          <t>N-A</t>
        </is>
      </c>
      <c r="G746" s="48" t="inlineStr">
        <is>
          <t>Pass</t>
        </is>
      </c>
      <c r="H746" s="50" t="inlineStr">
        <is>
          <t>script không có CASE WHEN nào</t>
        </is>
      </c>
      <c r="I746" s="50" t="inlineStr">
        <is>
          <t>Mở job on-prem tương ứng (DataStage DSX hoặc SQL cũ), đối chiếu từng nhánh WHEN và cả nhánh ELSE. CASE không có ELSE sẽ trả NULL âm thầm — xác nhận đó là ý muốn hay thiếu nhánh.</t>
        </is>
      </c>
      <c r="J746" s="48" t="inlineStr">
        <is>
          <t>050. OCB_GOLD_TCKH_V_ENTRY_STMT_QUYMO_QUANG.xlsx [Script SQL: V_ENTRY_STMT_QUYMO]</t>
        </is>
      </c>
    </row>
    <row r="747">
      <c r="A747" s="48" t="inlineStr">
        <is>
          <t>TCKH.V_ENTRY_STMT_QUYMO</t>
        </is>
      </c>
      <c r="B747" s="48" t="inlineStr">
        <is>
          <t>GOLD_DERIVED</t>
        </is>
      </c>
      <c r="C747" s="48" t="inlineStr">
        <is>
          <t>2.8</t>
        </is>
      </c>
      <c r="D747" s="48" t="inlineStr">
        <is>
          <t>Nhom 2 - Logic</t>
        </is>
      </c>
      <c r="E747" s="48" t="inlineStr">
        <is>
          <t>Cột SUM/COUNT được COALESCE/NVL hợp lý</t>
        </is>
      </c>
      <c r="F747" s="49" t="inlineStr">
        <is>
          <t>PASS</t>
        </is>
      </c>
      <c r="G747" s="48" t="inlineStr">
        <is>
          <t>Pass</t>
        </is>
      </c>
      <c r="H747" s="50" t="inlineStr">
        <is>
          <t>mọi SUM/COUNT đều đã coalesce (trực tiếp hoặc ở lớp ngoài)</t>
        </is>
      </c>
      <c r="I74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8" t="inlineStr">
        <is>
          <t>050. OCB_GOLD_TCKH_V_ENTRY_STMT_QUYMO_QUANG.xlsx [Script SQL: V_ENTRY_STMT_QUYMO]</t>
        </is>
      </c>
    </row>
    <row r="748">
      <c r="A748" s="48" t="inlineStr">
        <is>
          <t>TCKH.V_ENTRY_STMT_QUYMO</t>
        </is>
      </c>
      <c r="B748" s="48" t="inlineStr">
        <is>
          <t>GOLD_DERIVED</t>
        </is>
      </c>
      <c r="C748" s="48" t="inlineStr">
        <is>
          <t>2.9</t>
        </is>
      </c>
      <c r="D748" s="48" t="inlineStr">
        <is>
          <t>Nhom 2 - Logic</t>
        </is>
      </c>
      <c r="E748" s="48" t="inlineStr">
        <is>
          <t>Subquery / custom function / điều kiện LIKE đúng ý nghĩa nghiệp vụ</t>
        </is>
      </c>
      <c r="F748" s="48" t="inlineStr">
        <is>
          <t>N-A</t>
        </is>
      </c>
      <c r="G748" s="48" t="inlineStr">
        <is>
          <t>Pass</t>
        </is>
      </c>
      <c r="H748" s="50" t="inlineStr">
        <is>
          <t>script không có điều kiện LIKE hay scalar subquery nào</t>
        </is>
      </c>
      <c r="I748" s="50" t="inlineStr">
        <is>
          <t>Đọc lại từng điều kiện LIKE và từng subquery, đối chiếu ý nghĩa nghiệp vụ với on-prem — đúng cú pháp không đủ. Chú ý pattern LIKE có ký tự % ở đầu/cuối và phân biệt chữ hoa/thường.</t>
        </is>
      </c>
      <c r="J748" s="48" t="inlineStr">
        <is>
          <t>050. OCB_GOLD_TCKH_V_ENTRY_STMT_QUYMO_QUANG.xlsx [Script SQL: V_ENTRY_STMT_QUYMO]</t>
        </is>
      </c>
    </row>
    <row r="749">
      <c r="A749" s="48" t="inlineStr">
        <is>
          <t>TCKH.V_ENTRY_STMT_QUYMO</t>
        </is>
      </c>
      <c r="B749" s="48" t="inlineStr">
        <is>
          <t>GOLD_DERIVED</t>
        </is>
      </c>
      <c r="C749" s="48" t="inlineStr">
        <is>
          <t>2.10</t>
        </is>
      </c>
      <c r="D749" s="48" t="inlineStr">
        <is>
          <t>Nhom 2 - Logic</t>
        </is>
      </c>
      <c r="E749" s="48" t="inlineStr">
        <is>
          <t>Aggregation kèm filter date range chính xác</t>
        </is>
      </c>
      <c r="F749" s="49" t="inlineStr">
        <is>
          <t>PASS</t>
        </is>
      </c>
      <c r="G749" s="48" t="inlineStr">
        <is>
          <t>Pass</t>
        </is>
      </c>
      <c r="H749" s="50" t="inlineStr">
        <is>
          <t>mọi khối tổng hợp đều có điều kiện theo kỳ dữ liệu</t>
        </is>
      </c>
      <c r="I749" s="50" t="inlineStr">
        <is>
          <t>Mỗi khối SUM/COUNT/AVG phải có điều kiện lọc theo kỳ dữ liệu (CDR_DT_ID, DATA_DATE, :DATADT…). Nếu điều kiện nằm ở CTE nguồn thì ghi rõ trong comment để người review không phải truy ngược.</t>
        </is>
      </c>
      <c r="J749" s="48" t="inlineStr">
        <is>
          <t>050. OCB_GOLD_TCKH_V_ENTRY_STMT_QUYMO_QUANG.xlsx [Script SQL: V_ENTRY_STMT_QUYMO]</t>
        </is>
      </c>
    </row>
    <row r="750">
      <c r="A750" s="48" t="inlineStr">
        <is>
          <t>TCKH.V_ENTRY_STMT_QUYMO</t>
        </is>
      </c>
      <c r="B750" s="48" t="inlineStr">
        <is>
          <t>GOLD_DERIVED</t>
        </is>
      </c>
      <c r="C750" s="48" t="inlineStr">
        <is>
          <t>2.11</t>
        </is>
      </c>
      <c r="D750" s="48" t="inlineStr">
        <is>
          <t>Nhom 2 - Logic</t>
        </is>
      </c>
      <c r="E750" s="48" t="inlineStr">
        <is>
          <t>Join dùng key hợp lý, không lạm dụng UNION ALL + EXISTS/NOT EXISTS</t>
        </is>
      </c>
      <c r="F750" s="49" t="inlineStr">
        <is>
          <t>PASS</t>
        </is>
      </c>
      <c r="G750" s="48" t="inlineStr">
        <is>
          <t>Pass</t>
        </is>
      </c>
      <c r="H750" s="50" t="inlineStr">
        <is>
          <t>join đều theo điều kiện bằng, không lạm dụng UNION ALL + EXISTS</t>
        </is>
      </c>
      <c r="I750" s="50" t="inlineStr">
        <is>
          <t>Ưu tiên LEFT JOIN theo business key hoặc hashkey. Xem lại các chỗ dùng UNION ALL kết hợp EXISTS/NOT EXISTS — thường thay được bằng một LEFT JOIN. Join không có điều kiện bằng (=) dễ tạo tích Descartes.</t>
        </is>
      </c>
      <c r="J750" s="48" t="inlineStr">
        <is>
          <t>050. OCB_GOLD_TCKH_V_ENTRY_STMT_QUYMO_QUANG.xlsx [Script SQL: V_ENTRY_STMT_QUYMO]</t>
        </is>
      </c>
    </row>
    <row r="751">
      <c r="A751" s="48" t="inlineStr">
        <is>
          <t>TCKH.V_ENTRY_STMT_QUYMO</t>
        </is>
      </c>
      <c r="B751" s="48" t="inlineStr">
        <is>
          <t>GOLD_DERIVED</t>
        </is>
      </c>
      <c r="C751" s="48" t="inlineStr">
        <is>
          <t>2.12</t>
        </is>
      </c>
      <c r="D751" s="48" t="inlineStr">
        <is>
          <t>Nhom 2 - Logic</t>
        </is>
      </c>
      <c r="E751" s="48" t="inlineStr">
        <is>
          <t>Build Gold từ CTE snapshot Silver, không build nhiều tầng chồng chéo</t>
        </is>
      </c>
      <c r="F751" s="49" t="inlineStr">
        <is>
          <t>PASS</t>
        </is>
      </c>
      <c r="G751" s="48" t="inlineStr">
        <is>
          <t>Pass</t>
        </is>
      </c>
      <c r="H751" s="50" t="inlineStr">
        <is>
          <t>mỗi bảng nguồn chỉ đọc trong 1 khối SELECT</t>
        </is>
      </c>
      <c r="I75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8" t="inlineStr">
        <is>
          <t>050. OCB_GOLD_TCKH_V_ENTRY_STMT_QUYMO_QUANG.xlsx [Script SQL: V_ENTRY_STMT_QUYMO]</t>
        </is>
      </c>
    </row>
    <row r="752">
      <c r="A752" s="48" t="inlineStr">
        <is>
          <t>TCKH.V_ENTRY_STMT_QUYMO</t>
        </is>
      </c>
      <c r="B752" s="48" t="inlineStr">
        <is>
          <t>GOLD_DERIVED</t>
        </is>
      </c>
      <c r="C752" s="48" t="inlineStr">
        <is>
          <t>3.1</t>
        </is>
      </c>
      <c r="D752" s="48" t="inlineStr">
        <is>
          <t>Nhom 3 - Optimization</t>
        </is>
      </c>
      <c r="E752" s="48" t="inlineStr">
        <is>
          <t>Không SELECT *</t>
        </is>
      </c>
      <c r="F752" s="49" t="inlineStr">
        <is>
          <t>PASS</t>
        </is>
      </c>
      <c r="G752" s="48" t="inlineStr">
        <is>
          <t>Pass</t>
        </is>
      </c>
      <c r="H752" s="50" t="inlineStr">
        <is>
          <t>không dùng SELECT * ở đâu</t>
        </is>
      </c>
      <c r="I752" s="50" t="inlineStr">
        <is>
          <t>Liệt kê tường minh các cột cần dùng, kể cả trong CTE trung gian. SELECT * làm tăng IO/memory và vỡ script khi bảng nguồn thêm cột.</t>
        </is>
      </c>
      <c r="J752" s="48" t="inlineStr">
        <is>
          <t>050. OCB_GOLD_TCKH_V_ENTRY_STMT_QUYMO_QUANG.xlsx [Script SQL: V_ENTRY_STMT_QUYMO]</t>
        </is>
      </c>
    </row>
    <row r="753">
      <c r="A753" s="48" t="inlineStr">
        <is>
          <t>TCKH.V_ENTRY_STMT_QUYMO</t>
        </is>
      </c>
      <c r="B753" s="48" t="inlineStr">
        <is>
          <t>GOLD_DERIVED</t>
        </is>
      </c>
      <c r="C753" s="48" t="inlineStr">
        <is>
          <t>3.2</t>
        </is>
      </c>
      <c r="D753" s="48" t="inlineStr">
        <is>
          <t>Nhom 3 - Optimization</t>
        </is>
      </c>
      <c r="E753" s="48" t="inlineStr">
        <is>
          <t>CTE không bị scan lại nhiều lần</t>
        </is>
      </c>
      <c r="F753" s="49" t="inlineStr">
        <is>
          <t>PASS</t>
        </is>
      </c>
      <c r="G753" s="48" t="inlineStr">
        <is>
          <t>Pass</t>
        </is>
      </c>
      <c r="H753" s="50" t="inlineStr">
        <is>
          <t>không có CTE nào bị gọi lại</t>
        </is>
      </c>
      <c r="I753" s="50" t="inlineStr">
        <is>
          <t>Với CTE nặng (đọc nhiều bảng Silver) bị tham chiếu từ 2 chỗ trở lên: gom lại còn một lần dùng, hoặc vật chất hóa (CACHE / bảng tạm). CTE nhẹ chỉ chứa tham số thì bỏ qua được — tự tick Pass.</t>
        </is>
      </c>
      <c r="J753" s="48" t="inlineStr">
        <is>
          <t>050. OCB_GOLD_TCKH_V_ENTRY_STMT_QUYMO_QUANG.xlsx [Script SQL: V_ENTRY_STMT_QUYMO]</t>
        </is>
      </c>
    </row>
    <row r="754">
      <c r="A754" s="48" t="inlineStr">
        <is>
          <t>TCKH.V_ENTRY_STMT_QUYMO</t>
        </is>
      </c>
      <c r="B754" s="48" t="inlineStr">
        <is>
          <t>GOLD_DERIVED</t>
        </is>
      </c>
      <c r="C754" s="48" t="inlineStr">
        <is>
          <t>3.3</t>
        </is>
      </c>
      <c r="D754" s="48" t="inlineStr">
        <is>
          <t>Nhom 3 - Optimization</t>
        </is>
      </c>
      <c r="E754" s="48" t="inlineStr">
        <is>
          <t>Filter trước khi join, tận dụng partition pruning</t>
        </is>
      </c>
      <c r="F754" s="49" t="inlineStr">
        <is>
          <t>PASS</t>
        </is>
      </c>
      <c r="G754" s="48" t="inlineStr">
        <is>
          <t>Pass</t>
        </is>
      </c>
      <c r="H754" s="50" t="inlineStr">
        <is>
          <t>các bảng join đều được filter trước</t>
        </is>
      </c>
      <c r="I754" s="50" t="inlineStr">
        <is>
          <t>Đưa điều kiện lọc (ngày dữ liệu, trạng thái) vào subquery của từng bảng TRƯỚC khi join, để tận dụng partition pruning. Bảng dim nhỏ không partition thì không cần — tự tick Pass.</t>
        </is>
      </c>
      <c r="J754" s="48" t="inlineStr">
        <is>
          <t>050. OCB_GOLD_TCKH_V_ENTRY_STMT_QUYMO_QUANG.xlsx [Script SQL: V_ENTRY_STMT_QUYMO]</t>
        </is>
      </c>
    </row>
    <row r="755">
      <c r="A755" s="48" t="inlineStr">
        <is>
          <t>TCKH.V_ENTRY_STMT_QUYMO</t>
        </is>
      </c>
      <c r="B755" s="48" t="inlineStr">
        <is>
          <t>GOLD_DERIVED</t>
        </is>
      </c>
      <c r="C755" s="48" t="inlineStr">
        <is>
          <t>3.4</t>
        </is>
      </c>
      <c r="D755" s="48" t="inlineStr">
        <is>
          <t>Nhom 3 - Optimization</t>
        </is>
      </c>
      <c r="E755" s="48" t="inlineStr">
        <is>
          <t>Sử dụng CACHE cho query lặp lại trong cùng luồng</t>
        </is>
      </c>
      <c r="F755" s="48" t="inlineStr">
        <is>
          <t>N-A</t>
        </is>
      </c>
      <c r="G755" s="48" t="inlineStr">
        <is>
          <t>Pass</t>
        </is>
      </c>
      <c r="H755" s="50" t="inlineStr">
        <is>
          <t>không có kết quả nào được dùng lại nhiều lần nên chưa cần CACHE</t>
        </is>
      </c>
      <c r="I755" s="50" t="inlineStr">
        <is>
          <t>Nếu một kết quả nặng được dùng lại nhiều bước trong cùng luồng, thêm CACHE TABLE / CACHE SELECT. Kết quả nhỏ thì cache còn chậm hơn — tự tick Pass.</t>
        </is>
      </c>
      <c r="J755" s="48" t="inlineStr">
        <is>
          <t>050. OCB_GOLD_TCKH_V_ENTRY_STMT_QUYMO_QUANG.xlsx [Script SQL: V_ENTRY_STMT_QUYMO]</t>
        </is>
      </c>
    </row>
    <row r="756">
      <c r="A756" s="48" t="inlineStr">
        <is>
          <t>TCKH.V_ENTRY_STMT_QUYMO</t>
        </is>
      </c>
      <c r="B756" s="48" t="inlineStr">
        <is>
          <t>GOLD_DERIVED</t>
        </is>
      </c>
      <c r="C756" s="48" t="inlineStr">
        <is>
          <t>3.5</t>
        </is>
      </c>
      <c r="D756" s="48" t="inlineStr">
        <is>
          <t>Nhom 3 - Optimization</t>
        </is>
      </c>
      <c r="E756" s="48" t="inlineStr">
        <is>
          <t>Ưu tiên MAX_BY + QUALIFY thay ROW_NUMBER() + WHERE rn = 1</t>
        </is>
      </c>
      <c r="F756" s="48" t="inlineStr">
        <is>
          <t>N-A</t>
        </is>
      </c>
      <c r="G756" s="48" t="inlineStr">
        <is>
          <t>Pass</t>
        </is>
      </c>
      <c r="H756" s="50" t="inlineStr">
        <is>
          <t>script không dùng ROW_NUMBER</t>
        </is>
      </c>
      <c r="I75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8" t="inlineStr">
        <is>
          <t>050. OCB_GOLD_TCKH_V_ENTRY_STMT_QUYMO_QUANG.xlsx [Script SQL: V_ENTRY_STMT_QUYMO]</t>
        </is>
      </c>
    </row>
    <row r="757">
      <c r="A757" s="48" t="inlineStr">
        <is>
          <t>TCKH.V_ENTRY_STMT_QUYMO</t>
        </is>
      </c>
      <c r="B757" s="48" t="inlineStr">
        <is>
          <t>GOLD_DERIVED</t>
        </is>
      </c>
      <c r="C757" s="48" t="inlineStr">
        <is>
          <t>3.6</t>
        </is>
      </c>
      <c r="D757" s="48" t="inlineStr">
        <is>
          <t>Nhom 3 - Optimization</t>
        </is>
      </c>
      <c r="E757" s="48" t="inlineStr">
        <is>
          <t>Không lạm dụng window function; có comment khi dùng</t>
        </is>
      </c>
      <c r="F757" s="48" t="inlineStr">
        <is>
          <t>N-A</t>
        </is>
      </c>
      <c r="G757" s="48" t="inlineStr">
        <is>
          <t>Pass</t>
        </is>
      </c>
      <c r="H757" s="50" t="inlineStr">
        <is>
          <t>script không dùng window function</t>
        </is>
      </c>
      <c r="I757" s="50" t="inlineStr">
        <is>
          <t>Mỗi window function cần một comment ngay trên khối CTE chứa nó, nói rõ vì sao không dùng được max_by/QUALIFY đơn giản hơn.</t>
        </is>
      </c>
      <c r="J757" s="48" t="inlineStr">
        <is>
          <t>050. OCB_GOLD_TCKH_V_ENTRY_STMT_QUYMO_QUANG.xlsx [Script SQL: V_ENTRY_STMT_QUYMO]</t>
        </is>
      </c>
    </row>
    <row r="758">
      <c r="A758" s="48" t="inlineStr">
        <is>
          <t>TCKH.V_ENTRY_STMT_QUYMO</t>
        </is>
      </c>
      <c r="B758" s="48" t="inlineStr">
        <is>
          <t>GOLD_DERIVED</t>
        </is>
      </c>
      <c r="C758" s="48" t="inlineStr">
        <is>
          <t>X.1</t>
        </is>
      </c>
      <c r="D758" s="48" t="inlineStr">
        <is>
          <t>Nhom X - Bo sung Raffles</t>
        </is>
      </c>
      <c r="E758" s="48" t="inlineStr">
        <is>
          <t>[Bổ sung] Link phải rút về current trước khi join (chống fan-out)</t>
        </is>
      </c>
      <c r="F758" s="48" t="inlineStr">
        <is>
          <t>N-A</t>
        </is>
      </c>
      <c r="G758" s="48" t="inlineStr">
        <is>
          <t>Pass</t>
        </is>
      </c>
      <c r="H758" s="50" t="inlineStr">
        <is>
          <t>khong ap dung cho profile GOLD_DERIVED</t>
        </is>
      </c>
      <c r="I75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8" t="inlineStr">
        <is>
          <t>050. OCB_GOLD_TCKH_V_ENTRY_STMT_QUYMO_QUANG.xlsx [Script SQL: V_ENTRY_STMT_QUYMO]</t>
        </is>
      </c>
    </row>
    <row r="759">
      <c r="A759" s="48" t="inlineStr">
        <is>
          <t>TCKH.V_ENTRY_STMT_QUYMO</t>
        </is>
      </c>
      <c r="B759" s="48" t="inlineStr">
        <is>
          <t>GOLD_DERIVED</t>
        </is>
      </c>
      <c r="C759" s="48" t="inlineStr">
        <is>
          <t>X.6</t>
        </is>
      </c>
      <c r="D759" s="48" t="inlineStr">
        <is>
          <t>Nhom X - Bo sung Raffles</t>
        </is>
      </c>
      <c r="E759" s="48" t="inlineStr">
        <is>
          <t>[Bổ sung] Satellite phải LEFT JOIN, không INNER JOIN</t>
        </is>
      </c>
      <c r="F759" s="48" t="inlineStr">
        <is>
          <t>N-A</t>
        </is>
      </c>
      <c r="G759" s="48" t="inlineStr">
        <is>
          <t>Pass</t>
        </is>
      </c>
      <c r="H759" s="50" t="inlineStr">
        <is>
          <t>khong ap dung cho profile GOLD_DERIVED</t>
        </is>
      </c>
      <c r="I759" s="50" t="inlineStr">
        <is>
          <t>Technical Document III.4.2.2 nguyên tắc 1: làm giàu thuộc tính luôn dùng LEFT JOIN. INNER JOIN satellite sẽ loại mất bản ghi Hub đang còn hiệu lực nhưng chưa có dòng satellite.</t>
        </is>
      </c>
      <c r="J759" s="48" t="inlineStr">
        <is>
          <t>050. OCB_GOLD_TCKH_V_ENTRY_STMT_QUYMO_QUANG.xlsx [Script SQL: V_ENTRY_STMT_QUYMO]</t>
        </is>
      </c>
    </row>
    <row r="760">
      <c r="A760" s="48" t="inlineStr">
        <is>
          <t>TCKH.V_ENTRY_STMT_QUYMO</t>
        </is>
      </c>
      <c r="B760" s="48" t="inlineStr">
        <is>
          <t>GOLD_DERIVED</t>
        </is>
      </c>
      <c r="C760" s="48" t="inlineStr">
        <is>
          <t>X.7</t>
        </is>
      </c>
      <c r="D760" s="48" t="inlineStr">
        <is>
          <t>Nhom X - Bo sung Raffles</t>
        </is>
      </c>
      <c r="E760" s="48" t="inlineStr">
        <is>
          <t>[Bổ sung] Không hard-code catalog, dùng biến môi trường</t>
        </is>
      </c>
      <c r="F760" s="49" t="inlineStr">
        <is>
          <t>PASS</t>
        </is>
      </c>
      <c r="G760" s="48" t="inlineStr">
        <is>
          <t>Pass</t>
        </is>
      </c>
      <c r="H760" s="50" t="inlineStr">
        <is>
          <t>dùng biến môi trường cho catalog</t>
        </is>
      </c>
      <c r="I76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8" t="inlineStr">
        <is>
          <t>050. OCB_GOLD_TCKH_V_ENTRY_STMT_QUYMO_QUANG.xlsx [Script SQL: V_ENTRY_STMT_QUYMO]</t>
        </is>
      </c>
    </row>
    <row r="761">
      <c r="A761" s="48" t="inlineStr">
        <is>
          <t>TCKH.V_FTP_INTEREST_RATE_NIM_ON</t>
        </is>
      </c>
      <c r="B761" s="48" t="inlineStr">
        <is>
          <t>GOLD_DERIVED</t>
        </is>
      </c>
      <c r="C761" s="48" t="inlineStr">
        <is>
          <t>1.1</t>
        </is>
      </c>
      <c r="D761" s="48" t="inlineStr">
        <is>
          <t>Nhom 1 - Mapping</t>
        </is>
      </c>
      <c r="E761" s="48" t="inlineStr">
        <is>
          <t>Đầy đủ mapping từ Silver/manual sang Gold</t>
        </is>
      </c>
      <c r="F761" s="49" t="inlineStr">
        <is>
          <t>PASS</t>
        </is>
      </c>
      <c r="G761" s="48" t="inlineStr">
        <is>
          <t>Pass</t>
        </is>
      </c>
      <c r="H761" s="50" t="inlineStr">
        <is>
          <t>workbook 067. OCB_GOLD_TCKH_AR_DIM_HOP.xlsx: thiết kế 5 field, SQL có 5 cột</t>
        </is>
      </c>
      <c r="I76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8" t="inlineStr">
        <is>
          <t>051. OCB_GOLD_TCKH_V_FTP_INTEREST_RATE_NIM_ON_PHAT.xlsx [Script: V_FTP_INTEREST_RATE_NIM_ON]</t>
        </is>
      </c>
    </row>
    <row r="762">
      <c r="A762" s="48" t="inlineStr">
        <is>
          <t>TCKH.V_FTP_INTEREST_RATE_NIM_ON</t>
        </is>
      </c>
      <c r="B762" s="48" t="inlineStr">
        <is>
          <t>GOLD_DERIVED</t>
        </is>
      </c>
      <c r="C762" s="48" t="inlineStr">
        <is>
          <t>1.2</t>
        </is>
      </c>
      <c r="D762" s="48" t="inlineStr">
        <is>
          <t>Nhom 1 - Mapping</t>
        </is>
      </c>
      <c r="E762" s="48" t="inlineStr">
        <is>
          <t>Danh sách bảng/view Gold khớp tài liệu thiết kế đã duyệt</t>
        </is>
      </c>
      <c r="F762" s="49" t="inlineStr">
        <is>
          <t>PASS</t>
        </is>
      </c>
      <c r="G762" s="48" t="inlineStr">
        <is>
          <t>Pass</t>
        </is>
      </c>
      <c r="H762" s="50" t="inlineStr">
        <is>
          <t>V_FTP_INTEREST_RATE_NIM_ON có workbook thiết kế: 067. OCB_GOLD_TCKH_AR_DIM_HOP.xlsx</t>
        </is>
      </c>
      <c r="I762" s="50" t="inlineStr">
        <is>
          <t>Đảm bảo object có workbook thiết kế tương ứng trong thư mục --mapping-dir. Muốn đối chiếu với danh sách đã duyệt thì chạy thêm tham số --gold-list "&lt;file danh sách Gold&gt;.xlsx".</t>
        </is>
      </c>
      <c r="J762" s="48" t="inlineStr">
        <is>
          <t>051. OCB_GOLD_TCKH_V_FTP_INTEREST_RATE_NIM_ON_PHAT.xlsx [Script: V_FTP_INTEREST_RATE_NIM_ON]</t>
        </is>
      </c>
    </row>
    <row r="763">
      <c r="A763" s="48" t="inlineStr">
        <is>
          <t>TCKH.V_FTP_INTEREST_RATE_NIM_ON</t>
        </is>
      </c>
      <c r="B763" s="48" t="inlineStr">
        <is>
          <t>GOLD_DERIVED</t>
        </is>
      </c>
      <c r="C763" s="48" t="inlineStr">
        <is>
          <t>2.1</t>
        </is>
      </c>
      <c r="D763" s="48" t="inlineStr">
        <is>
          <t>Nhom 2 - Logic</t>
        </is>
      </c>
      <c r="E763" s="48" t="inlineStr">
        <is>
          <t>Chỉ lấy bản ghi active, loại bản ghi đã xóa (qua sts_hub)</t>
        </is>
      </c>
      <c r="F763" s="48" t="inlineStr">
        <is>
          <t>N-A</t>
        </is>
      </c>
      <c r="G763" s="48" t="inlineStr">
        <is>
          <t>Pass</t>
        </is>
      </c>
      <c r="H763" s="50" t="inlineStr">
        <is>
          <t>khong ap dung cho profile GOLD_DERIVED</t>
        </is>
      </c>
      <c r="I76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8" t="inlineStr">
        <is>
          <t>051. OCB_GOLD_TCKH_V_FTP_INTEREST_RATE_NIM_ON_PHAT.xlsx [Script: V_FTP_INTEREST_RATE_NIM_ON]</t>
        </is>
      </c>
    </row>
    <row r="764">
      <c r="A764" s="48" t="inlineStr">
        <is>
          <t>TCKH.V_FTP_INTEREST_RATE_NIM_ON</t>
        </is>
      </c>
      <c r="B764" s="48" t="inlineStr">
        <is>
          <t>GOLD_DERIVED</t>
        </is>
      </c>
      <c r="C764" s="48" t="inlineStr">
        <is>
          <t>2.2</t>
        </is>
      </c>
      <c r="D764" s="48" t="inlineStr">
        <is>
          <t>Nhom 2 - Logic</t>
        </is>
      </c>
      <c r="E764" s="48" t="inlineStr">
        <is>
          <t>Thống nhất MỘT pattern duy nhất xác định bản ghi active mới nhất</t>
        </is>
      </c>
      <c r="F764" s="48" t="inlineStr">
        <is>
          <t>N-A</t>
        </is>
      </c>
      <c r="G764" s="48" t="inlineStr">
        <is>
          <t>Pass</t>
        </is>
      </c>
      <c r="H764" s="50" t="inlineStr">
        <is>
          <t>khong ap dung cho profile GOLD_DERIVED</t>
        </is>
      </c>
      <c r="I76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8" t="inlineStr">
        <is>
          <t>051. OCB_GOLD_TCKH_V_FTP_INTEREST_RATE_NIM_ON_PHAT.xlsx [Script: V_FTP_INTEREST_RATE_NIM_ON]</t>
        </is>
      </c>
    </row>
    <row r="765">
      <c r="A765" s="48" t="inlineStr">
        <is>
          <t>TCKH.V_FTP_INTEREST_RATE_NIM_ON</t>
        </is>
      </c>
      <c r="B765" s="48" t="inlineStr">
        <is>
          <t>GOLD_DERIVED</t>
        </is>
      </c>
      <c r="C765" s="48" t="inlineStr">
        <is>
          <t>2.3</t>
        </is>
      </c>
      <c r="D765" s="48" t="inlineStr">
        <is>
          <t>Nhom 2 - Logic</t>
        </is>
      </c>
      <c r="E765" s="48" t="inlineStr">
        <is>
          <t>Điều kiện lọc trạng thái đặt SAU khi xác định bản ghi mới nhất</t>
        </is>
      </c>
      <c r="F765" s="49" t="inlineStr">
        <is>
          <t>PASS</t>
        </is>
      </c>
      <c r="G765" s="48" t="inlineStr">
        <is>
          <t>Pass</t>
        </is>
      </c>
      <c r="H765" s="50" t="inlineStr">
        <is>
          <t>không có điều kiện trạng thái nào lồng trong JOIN ON</t>
        </is>
      </c>
      <c r="I76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8" t="inlineStr">
        <is>
          <t>051. OCB_GOLD_TCKH_V_FTP_INTEREST_RATE_NIM_ON_PHAT.xlsx [Script: V_FTP_INTEREST_RATE_NIM_ON]</t>
        </is>
      </c>
    </row>
    <row r="766">
      <c r="A766" s="48" t="inlineStr">
        <is>
          <t>TCKH.V_FTP_INTEREST_RATE_NIM_ON</t>
        </is>
      </c>
      <c r="B766" s="48" t="inlineStr">
        <is>
          <t>GOLD_DERIVED</t>
        </is>
      </c>
      <c r="C766" s="48" t="inlineStr">
        <is>
          <t>2.4</t>
        </is>
      </c>
      <c r="D766" s="48" t="inlineStr">
        <is>
          <t>Nhom 2 - Logic</t>
        </is>
      </c>
      <c r="E766" s="48" t="inlineStr">
        <is>
          <t>source_event_date áp dụng đúng dạng theo loại bảng</t>
        </is>
      </c>
      <c r="F766" s="48" t="inlineStr">
        <is>
          <t>N-A</t>
        </is>
      </c>
      <c r="G766" s="48" t="inlineStr">
        <is>
          <t>Pass</t>
        </is>
      </c>
      <c r="H766" s="50" t="inlineStr">
        <is>
          <t>khong ap dung cho profile GOLD_DERIVED</t>
        </is>
      </c>
      <c r="I76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8" t="inlineStr">
        <is>
          <t>051. OCB_GOLD_TCKH_V_FTP_INTEREST_RATE_NIM_ON_PHAT.xlsx [Script: V_FTP_INTEREST_RATE_NIM_ON]</t>
        </is>
      </c>
    </row>
    <row r="767">
      <c r="A767" s="48" t="inlineStr">
        <is>
          <t>TCKH.V_FTP_INTEREST_RATE_NIM_ON</t>
        </is>
      </c>
      <c r="B767" s="48" t="inlineStr">
        <is>
          <t>GOLD_DERIVED</t>
        </is>
      </c>
      <c r="C767" s="48" t="inlineStr">
        <is>
          <t>2.5</t>
        </is>
      </c>
      <c r="D767" s="48" t="inlineStr">
        <is>
          <t>Nhom 2 - Logic</t>
        </is>
      </c>
      <c r="E767" s="48" t="inlineStr">
        <is>
          <t>Không lặp lại lỗi logic cũ đã được DA Data Vault fix</t>
        </is>
      </c>
      <c r="F767" s="49" t="inlineStr">
        <is>
          <t>PASS</t>
        </is>
      </c>
      <c r="G767" s="48" t="inlineStr">
        <is>
          <t>Pass</t>
        </is>
      </c>
      <c r="H767" s="50" t="inlineStr">
        <is>
          <t>không trùng lỗi nào trong Issue log của DA Data Vault</t>
        </is>
      </c>
      <c r="I76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8" t="inlineStr">
        <is>
          <t>051. OCB_GOLD_TCKH_V_FTP_INTEREST_RATE_NIM_ON_PHAT.xlsx [Script: V_FTP_INTEREST_RATE_NIM_ON]</t>
        </is>
      </c>
    </row>
    <row r="768">
      <c r="A768" s="48" t="inlineStr">
        <is>
          <t>TCKH.V_FTP_INTEREST_RATE_NIM_ON</t>
        </is>
      </c>
      <c r="B768" s="48" t="inlineStr">
        <is>
          <t>GOLD_DERIVED</t>
        </is>
      </c>
      <c r="C768" s="48" t="inlineStr">
        <is>
          <t>2.6</t>
        </is>
      </c>
      <c r="D768" s="48" t="inlineStr">
        <is>
          <t>Nhom 2 - Logic</t>
        </is>
      </c>
      <c r="E768" s="48" t="inlineStr">
        <is>
          <t>SCD Type 2 cho bảng DIM áp dụng đúng kỹ thuật đã thống nhất</t>
        </is>
      </c>
      <c r="F768" s="48" t="inlineStr">
        <is>
          <t>N-A</t>
        </is>
      </c>
      <c r="G768" s="48" t="inlineStr">
        <is>
          <t>Pass</t>
        </is>
      </c>
      <c r="H768" s="50" t="inlineStr">
        <is>
          <t>object không phải bảng DIM nên không áp dụng SCD Type 2</t>
        </is>
      </c>
      <c r="I76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8" t="inlineStr">
        <is>
          <t>051. OCB_GOLD_TCKH_V_FTP_INTEREST_RATE_NIM_ON_PHAT.xlsx [Script: V_FTP_INTEREST_RATE_NIM_ON]</t>
        </is>
      </c>
    </row>
    <row r="769">
      <c r="A769" s="48" t="inlineStr">
        <is>
          <t>TCKH.V_FTP_INTEREST_RATE_NIM_ON</t>
        </is>
      </c>
      <c r="B769" s="48" t="inlineStr">
        <is>
          <t>GOLD_DERIVED</t>
        </is>
      </c>
      <c r="C769" s="48" t="inlineStr">
        <is>
          <t>2.7</t>
        </is>
      </c>
      <c r="D769" s="48" t="inlineStr">
        <is>
          <t>Nhom 2 - Logic</t>
        </is>
      </c>
      <c r="E769" s="48" t="inlineStr">
        <is>
          <t>CASE WHEN cover đủ nhánh như job on-prem</t>
        </is>
      </c>
      <c r="F769" s="48" t="inlineStr">
        <is>
          <t>N-A</t>
        </is>
      </c>
      <c r="G769" s="48" t="inlineStr">
        <is>
          <t>Pass</t>
        </is>
      </c>
      <c r="H769" s="50" t="inlineStr">
        <is>
          <t>script không có CASE WHEN nào</t>
        </is>
      </c>
      <c r="I769" s="50" t="inlineStr">
        <is>
          <t>Mở job on-prem tương ứng (DataStage DSX hoặc SQL cũ), đối chiếu từng nhánh WHEN và cả nhánh ELSE. CASE không có ELSE sẽ trả NULL âm thầm — xác nhận đó là ý muốn hay thiếu nhánh.</t>
        </is>
      </c>
      <c r="J769" s="48" t="inlineStr">
        <is>
          <t>051. OCB_GOLD_TCKH_V_FTP_INTEREST_RATE_NIM_ON_PHAT.xlsx [Script: V_FTP_INTEREST_RATE_NIM_ON]</t>
        </is>
      </c>
    </row>
    <row r="770">
      <c r="A770" s="48" t="inlineStr">
        <is>
          <t>TCKH.V_FTP_INTEREST_RATE_NIM_ON</t>
        </is>
      </c>
      <c r="B770" s="48" t="inlineStr">
        <is>
          <t>GOLD_DERIVED</t>
        </is>
      </c>
      <c r="C770" s="48" t="inlineStr">
        <is>
          <t>2.8</t>
        </is>
      </c>
      <c r="D770" s="48" t="inlineStr">
        <is>
          <t>Nhom 2 - Logic</t>
        </is>
      </c>
      <c r="E770" s="48" t="inlineStr">
        <is>
          <t>Cột SUM/COUNT được COALESCE/NVL hợp lý</t>
        </is>
      </c>
      <c r="F770" s="49" t="inlineStr">
        <is>
          <t>PASS</t>
        </is>
      </c>
      <c r="G770" s="48" t="inlineStr">
        <is>
          <t>Pass</t>
        </is>
      </c>
      <c r="H770" s="50" t="inlineStr">
        <is>
          <t>mọi SUM/COUNT đều đã coalesce (trực tiếp hoặc ở lớp ngoài)</t>
        </is>
      </c>
      <c r="I77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8" t="inlineStr">
        <is>
          <t>051. OCB_GOLD_TCKH_V_FTP_INTEREST_RATE_NIM_ON_PHAT.xlsx [Script: V_FTP_INTEREST_RATE_NIM_ON]</t>
        </is>
      </c>
    </row>
    <row r="771">
      <c r="A771" s="48" t="inlineStr">
        <is>
          <t>TCKH.V_FTP_INTEREST_RATE_NIM_ON</t>
        </is>
      </c>
      <c r="B771" s="48" t="inlineStr">
        <is>
          <t>GOLD_DERIVED</t>
        </is>
      </c>
      <c r="C771" s="48" t="inlineStr">
        <is>
          <t>2.9</t>
        </is>
      </c>
      <c r="D771" s="48" t="inlineStr">
        <is>
          <t>Nhom 2 - Logic</t>
        </is>
      </c>
      <c r="E771" s="48" t="inlineStr">
        <is>
          <t>Subquery / custom function / điều kiện LIKE đúng ý nghĩa nghiệp vụ</t>
        </is>
      </c>
      <c r="F771" s="48" t="inlineStr">
        <is>
          <t>N-A</t>
        </is>
      </c>
      <c r="G771" s="48" t="inlineStr">
        <is>
          <t>Pass</t>
        </is>
      </c>
      <c r="H771" s="50" t="inlineStr">
        <is>
          <t>script không có điều kiện LIKE hay scalar subquery nào</t>
        </is>
      </c>
      <c r="I771" s="50" t="inlineStr">
        <is>
          <t>Đọc lại từng điều kiện LIKE và từng subquery, đối chiếu ý nghĩa nghiệp vụ với on-prem — đúng cú pháp không đủ. Chú ý pattern LIKE có ký tự % ở đầu/cuối và phân biệt chữ hoa/thường.</t>
        </is>
      </c>
      <c r="J771" s="48" t="inlineStr">
        <is>
          <t>051. OCB_GOLD_TCKH_V_FTP_INTEREST_RATE_NIM_ON_PHAT.xlsx [Script: V_FTP_INTEREST_RATE_NIM_ON]</t>
        </is>
      </c>
    </row>
    <row r="772">
      <c r="A772" s="48" t="inlineStr">
        <is>
          <t>TCKH.V_FTP_INTEREST_RATE_NIM_ON</t>
        </is>
      </c>
      <c r="B772" s="48" t="inlineStr">
        <is>
          <t>GOLD_DERIVED</t>
        </is>
      </c>
      <c r="C772" s="48" t="inlineStr">
        <is>
          <t>2.10</t>
        </is>
      </c>
      <c r="D772" s="48" t="inlineStr">
        <is>
          <t>Nhom 2 - Logic</t>
        </is>
      </c>
      <c r="E772" s="48" t="inlineStr">
        <is>
          <t>Aggregation kèm filter date range chính xác</t>
        </is>
      </c>
      <c r="F772" s="49" t="inlineStr">
        <is>
          <t>PASS</t>
        </is>
      </c>
      <c r="G772" s="48" t="inlineStr">
        <is>
          <t>Pass</t>
        </is>
      </c>
      <c r="H772" s="50" t="inlineStr">
        <is>
          <t>mọi khối tổng hợp đều có điều kiện theo kỳ dữ liệu</t>
        </is>
      </c>
      <c r="I772" s="50" t="inlineStr">
        <is>
          <t>Mỗi khối SUM/COUNT/AVG phải có điều kiện lọc theo kỳ dữ liệu (CDR_DT_ID, DATA_DATE, :DATADT…). Nếu điều kiện nằm ở CTE nguồn thì ghi rõ trong comment để người review không phải truy ngược.</t>
        </is>
      </c>
      <c r="J772" s="48" t="inlineStr">
        <is>
          <t>051. OCB_GOLD_TCKH_V_FTP_INTEREST_RATE_NIM_ON_PHAT.xlsx [Script: V_FTP_INTEREST_RATE_NIM_ON]</t>
        </is>
      </c>
    </row>
    <row r="773">
      <c r="A773" s="48" t="inlineStr">
        <is>
          <t>TCKH.V_FTP_INTEREST_RATE_NIM_ON</t>
        </is>
      </c>
      <c r="B773" s="48" t="inlineStr">
        <is>
          <t>GOLD_DERIVED</t>
        </is>
      </c>
      <c r="C773" s="48" t="inlineStr">
        <is>
          <t>2.11</t>
        </is>
      </c>
      <c r="D773" s="48" t="inlineStr">
        <is>
          <t>Nhom 2 - Logic</t>
        </is>
      </c>
      <c r="E773" s="48" t="inlineStr">
        <is>
          <t>Join dùng key hợp lý, không lạm dụng UNION ALL + EXISTS/NOT EXISTS</t>
        </is>
      </c>
      <c r="F773" s="49" t="inlineStr">
        <is>
          <t>PASS</t>
        </is>
      </c>
      <c r="G773" s="48" t="inlineStr">
        <is>
          <t>Pass</t>
        </is>
      </c>
      <c r="H773" s="50" t="inlineStr">
        <is>
          <t>join đều theo điều kiện bằng, không lạm dụng UNION ALL + EXISTS</t>
        </is>
      </c>
      <c r="I773" s="50" t="inlineStr">
        <is>
          <t>Ưu tiên LEFT JOIN theo business key hoặc hashkey. Xem lại các chỗ dùng UNION ALL kết hợp EXISTS/NOT EXISTS — thường thay được bằng một LEFT JOIN. Join không có điều kiện bằng (=) dễ tạo tích Descartes.</t>
        </is>
      </c>
      <c r="J773" s="48" t="inlineStr">
        <is>
          <t>051. OCB_GOLD_TCKH_V_FTP_INTEREST_RATE_NIM_ON_PHAT.xlsx [Script: V_FTP_INTEREST_RATE_NIM_ON]</t>
        </is>
      </c>
    </row>
    <row r="774">
      <c r="A774" s="48" t="inlineStr">
        <is>
          <t>TCKH.V_FTP_INTEREST_RATE_NIM_ON</t>
        </is>
      </c>
      <c r="B774" s="48" t="inlineStr">
        <is>
          <t>GOLD_DERIVED</t>
        </is>
      </c>
      <c r="C774" s="48" t="inlineStr">
        <is>
          <t>2.12</t>
        </is>
      </c>
      <c r="D774" s="48" t="inlineStr">
        <is>
          <t>Nhom 2 - Logic</t>
        </is>
      </c>
      <c r="E774" s="48" t="inlineStr">
        <is>
          <t>Build Gold từ CTE snapshot Silver, không build nhiều tầng chồng chéo</t>
        </is>
      </c>
      <c r="F774" s="49" t="inlineStr">
        <is>
          <t>PASS</t>
        </is>
      </c>
      <c r="G774" s="48" t="inlineStr">
        <is>
          <t>Pass</t>
        </is>
      </c>
      <c r="H774" s="50" t="inlineStr">
        <is>
          <t>mỗi bảng nguồn chỉ đọc trong 1 khối SELECT</t>
        </is>
      </c>
      <c r="I77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8" t="inlineStr">
        <is>
          <t>051. OCB_GOLD_TCKH_V_FTP_INTEREST_RATE_NIM_ON_PHAT.xlsx [Script: V_FTP_INTEREST_RATE_NIM_ON]</t>
        </is>
      </c>
    </row>
    <row r="775">
      <c r="A775" s="48" t="inlineStr">
        <is>
          <t>TCKH.V_FTP_INTEREST_RATE_NIM_ON</t>
        </is>
      </c>
      <c r="B775" s="48" t="inlineStr">
        <is>
          <t>GOLD_DERIVED</t>
        </is>
      </c>
      <c r="C775" s="48" t="inlineStr">
        <is>
          <t>3.1</t>
        </is>
      </c>
      <c r="D775" s="48" t="inlineStr">
        <is>
          <t>Nhom 3 - Optimization</t>
        </is>
      </c>
      <c r="E775" s="48" t="inlineStr">
        <is>
          <t>Không SELECT *</t>
        </is>
      </c>
      <c r="F775" s="49" t="inlineStr">
        <is>
          <t>PASS</t>
        </is>
      </c>
      <c r="G775" s="48" t="inlineStr">
        <is>
          <t>Pass</t>
        </is>
      </c>
      <c r="H775" s="50" t="inlineStr">
        <is>
          <t>không dùng SELECT * ở đâu</t>
        </is>
      </c>
      <c r="I775" s="50" t="inlineStr">
        <is>
          <t>Liệt kê tường minh các cột cần dùng, kể cả trong CTE trung gian. SELECT * làm tăng IO/memory và vỡ script khi bảng nguồn thêm cột.</t>
        </is>
      </c>
      <c r="J775" s="48" t="inlineStr">
        <is>
          <t>051. OCB_GOLD_TCKH_V_FTP_INTEREST_RATE_NIM_ON_PHAT.xlsx [Script: V_FTP_INTEREST_RATE_NIM_ON]</t>
        </is>
      </c>
    </row>
    <row r="776">
      <c r="A776" s="48" t="inlineStr">
        <is>
          <t>TCKH.V_FTP_INTEREST_RATE_NIM_ON</t>
        </is>
      </c>
      <c r="B776" s="48" t="inlineStr">
        <is>
          <t>GOLD_DERIVED</t>
        </is>
      </c>
      <c r="C776" s="48" t="inlineStr">
        <is>
          <t>3.2</t>
        </is>
      </c>
      <c r="D776" s="48" t="inlineStr">
        <is>
          <t>Nhom 3 - Optimization</t>
        </is>
      </c>
      <c r="E776" s="48" t="inlineStr">
        <is>
          <t>CTE không bị scan lại nhiều lần</t>
        </is>
      </c>
      <c r="F776" s="49" t="inlineStr">
        <is>
          <t>PASS</t>
        </is>
      </c>
      <c r="G776" s="48" t="inlineStr">
        <is>
          <t>Pass</t>
        </is>
      </c>
      <c r="H776" s="50" t="inlineStr">
        <is>
          <t>không có CTE nào bị gọi lại</t>
        </is>
      </c>
      <c r="I776" s="50" t="inlineStr">
        <is>
          <t>Với CTE nặng (đọc nhiều bảng Silver) bị tham chiếu từ 2 chỗ trở lên: gom lại còn một lần dùng, hoặc vật chất hóa (CACHE / bảng tạm). CTE nhẹ chỉ chứa tham số thì bỏ qua được — tự tick Pass.</t>
        </is>
      </c>
      <c r="J776" s="48" t="inlineStr">
        <is>
          <t>051. OCB_GOLD_TCKH_V_FTP_INTEREST_RATE_NIM_ON_PHAT.xlsx [Script: V_FTP_INTEREST_RATE_NIM_ON]</t>
        </is>
      </c>
    </row>
    <row r="777">
      <c r="A777" s="48" t="inlineStr">
        <is>
          <t>TCKH.V_FTP_INTEREST_RATE_NIM_ON</t>
        </is>
      </c>
      <c r="B777" s="48" t="inlineStr">
        <is>
          <t>GOLD_DERIVED</t>
        </is>
      </c>
      <c r="C777" s="48" t="inlineStr">
        <is>
          <t>3.3</t>
        </is>
      </c>
      <c r="D777" s="48" t="inlineStr">
        <is>
          <t>Nhom 3 - Optimization</t>
        </is>
      </c>
      <c r="E777" s="48" t="inlineStr">
        <is>
          <t>Filter trước khi join, tận dụng partition pruning</t>
        </is>
      </c>
      <c r="F777" s="49" t="inlineStr">
        <is>
          <t>PASS</t>
        </is>
      </c>
      <c r="G777" s="48" t="inlineStr">
        <is>
          <t>Pass</t>
        </is>
      </c>
      <c r="H777" s="50" t="inlineStr">
        <is>
          <t>các bảng join đều được filter trước</t>
        </is>
      </c>
      <c r="I777" s="50" t="inlineStr">
        <is>
          <t>Đưa điều kiện lọc (ngày dữ liệu, trạng thái) vào subquery của từng bảng TRƯỚC khi join, để tận dụng partition pruning. Bảng dim nhỏ không partition thì không cần — tự tick Pass.</t>
        </is>
      </c>
      <c r="J777" s="48" t="inlineStr">
        <is>
          <t>051. OCB_GOLD_TCKH_V_FTP_INTEREST_RATE_NIM_ON_PHAT.xlsx [Script: V_FTP_INTEREST_RATE_NIM_ON]</t>
        </is>
      </c>
    </row>
    <row r="778">
      <c r="A778" s="48" t="inlineStr">
        <is>
          <t>TCKH.V_FTP_INTEREST_RATE_NIM_ON</t>
        </is>
      </c>
      <c r="B778" s="48" t="inlineStr">
        <is>
          <t>GOLD_DERIVED</t>
        </is>
      </c>
      <c r="C778" s="48" t="inlineStr">
        <is>
          <t>3.4</t>
        </is>
      </c>
      <c r="D778" s="48" t="inlineStr">
        <is>
          <t>Nhom 3 - Optimization</t>
        </is>
      </c>
      <c r="E778" s="48" t="inlineStr">
        <is>
          <t>Sử dụng CACHE cho query lặp lại trong cùng luồng</t>
        </is>
      </c>
      <c r="F778" s="48" t="inlineStr">
        <is>
          <t>N-A</t>
        </is>
      </c>
      <c r="G778" s="48" t="inlineStr">
        <is>
          <t>Pass</t>
        </is>
      </c>
      <c r="H778" s="50" t="inlineStr">
        <is>
          <t>không có kết quả nào được dùng lại nhiều lần nên chưa cần CACHE</t>
        </is>
      </c>
      <c r="I778" s="50" t="inlineStr">
        <is>
          <t>Nếu một kết quả nặng được dùng lại nhiều bước trong cùng luồng, thêm CACHE TABLE / CACHE SELECT. Kết quả nhỏ thì cache còn chậm hơn — tự tick Pass.</t>
        </is>
      </c>
      <c r="J778" s="48" t="inlineStr">
        <is>
          <t>051. OCB_GOLD_TCKH_V_FTP_INTEREST_RATE_NIM_ON_PHAT.xlsx [Script: V_FTP_INTEREST_RATE_NIM_ON]</t>
        </is>
      </c>
    </row>
    <row r="779">
      <c r="A779" s="48" t="inlineStr">
        <is>
          <t>TCKH.V_FTP_INTEREST_RATE_NIM_ON</t>
        </is>
      </c>
      <c r="B779" s="48" t="inlineStr">
        <is>
          <t>GOLD_DERIVED</t>
        </is>
      </c>
      <c r="C779" s="48" t="inlineStr">
        <is>
          <t>3.5</t>
        </is>
      </c>
      <c r="D779" s="48" t="inlineStr">
        <is>
          <t>Nhom 3 - Optimization</t>
        </is>
      </c>
      <c r="E779" s="48" t="inlineStr">
        <is>
          <t>Ưu tiên MAX_BY + QUALIFY thay ROW_NUMBER() + WHERE rn = 1</t>
        </is>
      </c>
      <c r="F779" s="48" t="inlineStr">
        <is>
          <t>N-A</t>
        </is>
      </c>
      <c r="G779" s="48" t="inlineStr">
        <is>
          <t>Pass</t>
        </is>
      </c>
      <c r="H779" s="50" t="inlineStr">
        <is>
          <t>script không dùng ROW_NUMBER</t>
        </is>
      </c>
      <c r="I77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8" t="inlineStr">
        <is>
          <t>051. OCB_GOLD_TCKH_V_FTP_INTEREST_RATE_NIM_ON_PHAT.xlsx [Script: V_FTP_INTEREST_RATE_NIM_ON]</t>
        </is>
      </c>
    </row>
    <row r="780">
      <c r="A780" s="48" t="inlineStr">
        <is>
          <t>TCKH.V_FTP_INTEREST_RATE_NIM_ON</t>
        </is>
      </c>
      <c r="B780" s="48" t="inlineStr">
        <is>
          <t>GOLD_DERIVED</t>
        </is>
      </c>
      <c r="C780" s="48" t="inlineStr">
        <is>
          <t>3.6</t>
        </is>
      </c>
      <c r="D780" s="48" t="inlineStr">
        <is>
          <t>Nhom 3 - Optimization</t>
        </is>
      </c>
      <c r="E780" s="48" t="inlineStr">
        <is>
          <t>Không lạm dụng window function; có comment khi dùng</t>
        </is>
      </c>
      <c r="F780" s="48" t="inlineStr">
        <is>
          <t>N-A</t>
        </is>
      </c>
      <c r="G780" s="48" t="inlineStr">
        <is>
          <t>Pass</t>
        </is>
      </c>
      <c r="H780" s="50" t="inlineStr">
        <is>
          <t>script không dùng window function</t>
        </is>
      </c>
      <c r="I780" s="50" t="inlineStr">
        <is>
          <t>Mỗi window function cần một comment ngay trên khối CTE chứa nó, nói rõ vì sao không dùng được max_by/QUALIFY đơn giản hơn.</t>
        </is>
      </c>
      <c r="J780" s="48" t="inlineStr">
        <is>
          <t>051. OCB_GOLD_TCKH_V_FTP_INTEREST_RATE_NIM_ON_PHAT.xlsx [Script: V_FTP_INTEREST_RATE_NIM_ON]</t>
        </is>
      </c>
    </row>
    <row r="781">
      <c r="A781" s="48" t="inlineStr">
        <is>
          <t>TCKH.V_FTP_INTEREST_RATE_NIM_ON</t>
        </is>
      </c>
      <c r="B781" s="48" t="inlineStr">
        <is>
          <t>GOLD_DERIVED</t>
        </is>
      </c>
      <c r="C781" s="48" t="inlineStr">
        <is>
          <t>X.1</t>
        </is>
      </c>
      <c r="D781" s="48" t="inlineStr">
        <is>
          <t>Nhom X - Bo sung Raffles</t>
        </is>
      </c>
      <c r="E781" s="48" t="inlineStr">
        <is>
          <t>[Bổ sung] Link phải rút về current trước khi join (chống fan-out)</t>
        </is>
      </c>
      <c r="F781" s="48" t="inlineStr">
        <is>
          <t>N-A</t>
        </is>
      </c>
      <c r="G781" s="48" t="inlineStr">
        <is>
          <t>Pass</t>
        </is>
      </c>
      <c r="H781" s="50" t="inlineStr">
        <is>
          <t>khong ap dung cho profile GOLD_DERIVED</t>
        </is>
      </c>
      <c r="I78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8" t="inlineStr">
        <is>
          <t>051. OCB_GOLD_TCKH_V_FTP_INTEREST_RATE_NIM_ON_PHAT.xlsx [Script: V_FTP_INTEREST_RATE_NIM_ON]</t>
        </is>
      </c>
    </row>
    <row r="782">
      <c r="A782" s="48" t="inlineStr">
        <is>
          <t>TCKH.V_FTP_INTEREST_RATE_NIM_ON</t>
        </is>
      </c>
      <c r="B782" s="48" t="inlineStr">
        <is>
          <t>GOLD_DERIVED</t>
        </is>
      </c>
      <c r="C782" s="48" t="inlineStr">
        <is>
          <t>X.6</t>
        </is>
      </c>
      <c r="D782" s="48" t="inlineStr">
        <is>
          <t>Nhom X - Bo sung Raffles</t>
        </is>
      </c>
      <c r="E782" s="48" t="inlineStr">
        <is>
          <t>[Bổ sung] Satellite phải LEFT JOIN, không INNER JOIN</t>
        </is>
      </c>
      <c r="F782" s="48" t="inlineStr">
        <is>
          <t>N-A</t>
        </is>
      </c>
      <c r="G782" s="48" t="inlineStr">
        <is>
          <t>Pass</t>
        </is>
      </c>
      <c r="H782" s="50" t="inlineStr">
        <is>
          <t>khong ap dung cho profile GOLD_DERIVED</t>
        </is>
      </c>
      <c r="I782" s="50" t="inlineStr">
        <is>
          <t>Technical Document III.4.2.2 nguyên tắc 1: làm giàu thuộc tính luôn dùng LEFT JOIN. INNER JOIN satellite sẽ loại mất bản ghi Hub đang còn hiệu lực nhưng chưa có dòng satellite.</t>
        </is>
      </c>
      <c r="J782" s="48" t="inlineStr">
        <is>
          <t>051. OCB_GOLD_TCKH_V_FTP_INTEREST_RATE_NIM_ON_PHAT.xlsx [Script: V_FTP_INTEREST_RATE_NIM_ON]</t>
        </is>
      </c>
    </row>
    <row r="783">
      <c r="A783" s="48" t="inlineStr">
        <is>
          <t>TCKH.V_FTP_INTEREST_RATE_NIM_ON</t>
        </is>
      </c>
      <c r="B783" s="48" t="inlineStr">
        <is>
          <t>GOLD_DERIVED</t>
        </is>
      </c>
      <c r="C783" s="48" t="inlineStr">
        <is>
          <t>X.7</t>
        </is>
      </c>
      <c r="D783" s="48" t="inlineStr">
        <is>
          <t>Nhom X - Bo sung Raffles</t>
        </is>
      </c>
      <c r="E783" s="48" t="inlineStr">
        <is>
          <t>[Bổ sung] Không hard-code catalog, dùng biến môi trường</t>
        </is>
      </c>
      <c r="F783" s="49" t="inlineStr">
        <is>
          <t>PASS</t>
        </is>
      </c>
      <c r="G783" s="48" t="inlineStr">
        <is>
          <t>Pass</t>
        </is>
      </c>
      <c r="H783" s="50" t="inlineStr">
        <is>
          <t>dùng biến môi trường cho catalog</t>
        </is>
      </c>
      <c r="I78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8" t="inlineStr">
        <is>
          <t>051. OCB_GOLD_TCKH_V_FTP_INTEREST_RATE_NIM_ON_PHAT.xlsx [Script: V_FTP_INTEREST_RATE_NIM_ON]</t>
        </is>
      </c>
    </row>
    <row r="784">
      <c r="A784" s="48" t="inlineStr">
        <is>
          <t>TCKH.V_FTP_RATE</t>
        </is>
      </c>
      <c r="B784" s="48" t="inlineStr">
        <is>
          <t>GOLD_DERIVED</t>
        </is>
      </c>
      <c r="C784" s="48" t="inlineStr">
        <is>
          <t>1.1</t>
        </is>
      </c>
      <c r="D784" s="48" t="inlineStr">
        <is>
          <t>Nhom 1 - Mapping</t>
        </is>
      </c>
      <c r="E784" s="48" t="inlineStr">
        <is>
          <t>Đầy đủ mapping từ Silver/manual sang Gold</t>
        </is>
      </c>
      <c r="F784" s="49" t="inlineStr">
        <is>
          <t>PASS</t>
        </is>
      </c>
      <c r="G784" s="48" t="inlineStr">
        <is>
          <t>Pass</t>
        </is>
      </c>
      <c r="H784" s="50" t="inlineStr">
        <is>
          <t>workbook 052. OCB_GOLD_TCKH_V_FTP_RATE_PHAT.xlsx: thiết kế 7 field, SQL có 7 cột</t>
        </is>
      </c>
      <c r="I78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8" t="inlineStr">
        <is>
          <t>052. OCB_GOLD_TCKH_V_FTP_RATE_PHAT.xlsx [Script: V_FTP_RATE]</t>
        </is>
      </c>
    </row>
    <row r="785">
      <c r="A785" s="48" t="inlineStr">
        <is>
          <t>TCKH.V_FTP_RATE</t>
        </is>
      </c>
      <c r="B785" s="48" t="inlineStr">
        <is>
          <t>GOLD_DERIVED</t>
        </is>
      </c>
      <c r="C785" s="48" t="inlineStr">
        <is>
          <t>1.2</t>
        </is>
      </c>
      <c r="D785" s="48" t="inlineStr">
        <is>
          <t>Nhom 1 - Mapping</t>
        </is>
      </c>
      <c r="E785" s="48" t="inlineStr">
        <is>
          <t>Danh sách bảng/view Gold khớp tài liệu thiết kế đã duyệt</t>
        </is>
      </c>
      <c r="F785" s="49" t="inlineStr">
        <is>
          <t>PASS</t>
        </is>
      </c>
      <c r="G785" s="48" t="inlineStr">
        <is>
          <t>Pass</t>
        </is>
      </c>
      <c r="H785" s="50" t="inlineStr">
        <is>
          <t>V_FTP_RATE có workbook thiết kế: 052. OCB_GOLD_TCKH_V_FTP_RATE_PHAT.xlsx</t>
        </is>
      </c>
      <c r="I785" s="50" t="inlineStr">
        <is>
          <t>Đảm bảo object có workbook thiết kế tương ứng trong thư mục --mapping-dir. Muốn đối chiếu với danh sách đã duyệt thì chạy thêm tham số --gold-list "&lt;file danh sách Gold&gt;.xlsx".</t>
        </is>
      </c>
      <c r="J785" s="48" t="inlineStr">
        <is>
          <t>052. OCB_GOLD_TCKH_V_FTP_RATE_PHAT.xlsx [Script: V_FTP_RATE]</t>
        </is>
      </c>
    </row>
    <row r="786">
      <c r="A786" s="48" t="inlineStr">
        <is>
          <t>TCKH.V_FTP_RATE</t>
        </is>
      </c>
      <c r="B786" s="48" t="inlineStr">
        <is>
          <t>GOLD_DERIVED</t>
        </is>
      </c>
      <c r="C786" s="48" t="inlineStr">
        <is>
          <t>2.1</t>
        </is>
      </c>
      <c r="D786" s="48" t="inlineStr">
        <is>
          <t>Nhom 2 - Logic</t>
        </is>
      </c>
      <c r="E786" s="48" t="inlineStr">
        <is>
          <t>Chỉ lấy bản ghi active, loại bản ghi đã xóa (qua sts_hub)</t>
        </is>
      </c>
      <c r="F786" s="48" t="inlineStr">
        <is>
          <t>N-A</t>
        </is>
      </c>
      <c r="G786" s="48" t="inlineStr">
        <is>
          <t>Pass</t>
        </is>
      </c>
      <c r="H786" s="50" t="inlineStr">
        <is>
          <t>khong ap dung cho profile GOLD_DERIVED</t>
        </is>
      </c>
      <c r="I78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8" t="inlineStr">
        <is>
          <t>052. OCB_GOLD_TCKH_V_FTP_RATE_PHAT.xlsx [Script: V_FTP_RATE]</t>
        </is>
      </c>
    </row>
    <row r="787">
      <c r="A787" s="48" t="inlineStr">
        <is>
          <t>TCKH.V_FTP_RATE</t>
        </is>
      </c>
      <c r="B787" s="48" t="inlineStr">
        <is>
          <t>GOLD_DERIVED</t>
        </is>
      </c>
      <c r="C787" s="48" t="inlineStr">
        <is>
          <t>2.2</t>
        </is>
      </c>
      <c r="D787" s="48" t="inlineStr">
        <is>
          <t>Nhom 2 - Logic</t>
        </is>
      </c>
      <c r="E787" s="48" t="inlineStr">
        <is>
          <t>Thống nhất MỘT pattern duy nhất xác định bản ghi active mới nhất</t>
        </is>
      </c>
      <c r="F787" s="48" t="inlineStr">
        <is>
          <t>N-A</t>
        </is>
      </c>
      <c r="G787" s="48" t="inlineStr">
        <is>
          <t>Pass</t>
        </is>
      </c>
      <c r="H787" s="50" t="inlineStr">
        <is>
          <t>khong ap dung cho profile GOLD_DERIVED</t>
        </is>
      </c>
      <c r="I78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8" t="inlineStr">
        <is>
          <t>052. OCB_GOLD_TCKH_V_FTP_RATE_PHAT.xlsx [Script: V_FTP_RATE]</t>
        </is>
      </c>
    </row>
    <row r="788">
      <c r="A788" s="48" t="inlineStr">
        <is>
          <t>TCKH.V_FTP_RATE</t>
        </is>
      </c>
      <c r="B788" s="48" t="inlineStr">
        <is>
          <t>GOLD_DERIVED</t>
        </is>
      </c>
      <c r="C788" s="48" t="inlineStr">
        <is>
          <t>2.3</t>
        </is>
      </c>
      <c r="D788" s="48" t="inlineStr">
        <is>
          <t>Nhom 2 - Logic</t>
        </is>
      </c>
      <c r="E788" s="48" t="inlineStr">
        <is>
          <t>Điều kiện lọc trạng thái đặt SAU khi xác định bản ghi mới nhất</t>
        </is>
      </c>
      <c r="F788" s="49" t="inlineStr">
        <is>
          <t>PASS</t>
        </is>
      </c>
      <c r="G788" s="48" t="inlineStr">
        <is>
          <t>Pass</t>
        </is>
      </c>
      <c r="H788" s="50" t="inlineStr">
        <is>
          <t>không có điều kiện trạng thái nào lồng trong JOIN ON</t>
        </is>
      </c>
      <c r="I78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8" t="inlineStr">
        <is>
          <t>052. OCB_GOLD_TCKH_V_FTP_RATE_PHAT.xlsx [Script: V_FTP_RATE]</t>
        </is>
      </c>
    </row>
    <row r="789">
      <c r="A789" s="48" t="inlineStr">
        <is>
          <t>TCKH.V_FTP_RATE</t>
        </is>
      </c>
      <c r="B789" s="48" t="inlineStr">
        <is>
          <t>GOLD_DERIVED</t>
        </is>
      </c>
      <c r="C789" s="48" t="inlineStr">
        <is>
          <t>2.4</t>
        </is>
      </c>
      <c r="D789" s="48" t="inlineStr">
        <is>
          <t>Nhom 2 - Logic</t>
        </is>
      </c>
      <c r="E789" s="48" t="inlineStr">
        <is>
          <t>source_event_date áp dụng đúng dạng theo loại bảng</t>
        </is>
      </c>
      <c r="F789" s="48" t="inlineStr">
        <is>
          <t>N-A</t>
        </is>
      </c>
      <c r="G789" s="48" t="inlineStr">
        <is>
          <t>Pass</t>
        </is>
      </c>
      <c r="H789" s="50" t="inlineStr">
        <is>
          <t>khong ap dung cho profile GOLD_DERIVED</t>
        </is>
      </c>
      <c r="I78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8" t="inlineStr">
        <is>
          <t>052. OCB_GOLD_TCKH_V_FTP_RATE_PHAT.xlsx [Script: V_FTP_RATE]</t>
        </is>
      </c>
    </row>
    <row r="790">
      <c r="A790" s="48" t="inlineStr">
        <is>
          <t>TCKH.V_FTP_RATE</t>
        </is>
      </c>
      <c r="B790" s="48" t="inlineStr">
        <is>
          <t>GOLD_DERIVED</t>
        </is>
      </c>
      <c r="C790" s="48" t="inlineStr">
        <is>
          <t>2.5</t>
        </is>
      </c>
      <c r="D790" s="48" t="inlineStr">
        <is>
          <t>Nhom 2 - Logic</t>
        </is>
      </c>
      <c r="E790" s="48" t="inlineStr">
        <is>
          <t>Không lặp lại lỗi logic cũ đã được DA Data Vault fix</t>
        </is>
      </c>
      <c r="F790" s="49" t="inlineStr">
        <is>
          <t>PASS</t>
        </is>
      </c>
      <c r="G790" s="48" t="inlineStr">
        <is>
          <t>Pass</t>
        </is>
      </c>
      <c r="H790" s="50" t="inlineStr">
        <is>
          <t>không trùng lỗi nào trong Issue log của DA Data Vault</t>
        </is>
      </c>
      <c r="I79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8" t="inlineStr">
        <is>
          <t>052. OCB_GOLD_TCKH_V_FTP_RATE_PHAT.xlsx [Script: V_FTP_RATE]</t>
        </is>
      </c>
    </row>
    <row r="791">
      <c r="A791" s="48" t="inlineStr">
        <is>
          <t>TCKH.V_FTP_RATE</t>
        </is>
      </c>
      <c r="B791" s="48" t="inlineStr">
        <is>
          <t>GOLD_DERIVED</t>
        </is>
      </c>
      <c r="C791" s="48" t="inlineStr">
        <is>
          <t>2.6</t>
        </is>
      </c>
      <c r="D791" s="48" t="inlineStr">
        <is>
          <t>Nhom 2 - Logic</t>
        </is>
      </c>
      <c r="E791" s="48" t="inlineStr">
        <is>
          <t>SCD Type 2 cho bảng DIM áp dụng đúng kỹ thuật đã thống nhất</t>
        </is>
      </c>
      <c r="F791" s="48" t="inlineStr">
        <is>
          <t>N-A</t>
        </is>
      </c>
      <c r="G791" s="48" t="inlineStr">
        <is>
          <t>Pass</t>
        </is>
      </c>
      <c r="H791" s="50" t="inlineStr">
        <is>
          <t>object không phải bảng DIM nên không áp dụng SCD Type 2</t>
        </is>
      </c>
      <c r="I79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8" t="inlineStr">
        <is>
          <t>052. OCB_GOLD_TCKH_V_FTP_RATE_PHAT.xlsx [Script: V_FTP_RATE]</t>
        </is>
      </c>
    </row>
    <row r="792">
      <c r="A792" s="48" t="inlineStr">
        <is>
          <t>TCKH.V_FTP_RATE</t>
        </is>
      </c>
      <c r="B792" s="48" t="inlineStr">
        <is>
          <t>GOLD_DERIVED</t>
        </is>
      </c>
      <c r="C792" s="48" t="inlineStr">
        <is>
          <t>2.7</t>
        </is>
      </c>
      <c r="D792" s="48" t="inlineStr">
        <is>
          <t>Nhom 2 - Logic</t>
        </is>
      </c>
      <c r="E792" s="48" t="inlineStr">
        <is>
          <t>CASE WHEN cover đủ nhánh như job on-prem</t>
        </is>
      </c>
      <c r="F792" s="49" t="inlineStr">
        <is>
          <t>PASS</t>
        </is>
      </c>
      <c r="G792" s="48" t="inlineStr">
        <is>
          <t>Pass</t>
        </is>
      </c>
      <c r="H792" s="50" t="inlineStr">
        <is>
          <t>cả 1 CASE đều có nhánh ELSE</t>
        </is>
      </c>
      <c r="I792" s="50" t="inlineStr">
        <is>
          <t>Mở job on-prem tương ứng (DataStage DSX hoặc SQL cũ), đối chiếu từng nhánh WHEN và cả nhánh ELSE. CASE không có ELSE sẽ trả NULL âm thầm — xác nhận đó là ý muốn hay thiếu nhánh.</t>
        </is>
      </c>
      <c r="J792" s="48" t="inlineStr">
        <is>
          <t>052. OCB_GOLD_TCKH_V_FTP_RATE_PHAT.xlsx [Script: V_FTP_RATE]</t>
        </is>
      </c>
    </row>
    <row r="793">
      <c r="A793" s="48" t="inlineStr">
        <is>
          <t>TCKH.V_FTP_RATE</t>
        </is>
      </c>
      <c r="B793" s="48" t="inlineStr">
        <is>
          <t>GOLD_DERIVED</t>
        </is>
      </c>
      <c r="C793" s="48" t="inlineStr">
        <is>
          <t>2.8</t>
        </is>
      </c>
      <c r="D793" s="48" t="inlineStr">
        <is>
          <t>Nhom 2 - Logic</t>
        </is>
      </c>
      <c r="E793" s="48" t="inlineStr">
        <is>
          <t>Cột SUM/COUNT được COALESCE/NVL hợp lý</t>
        </is>
      </c>
      <c r="F793" s="49" t="inlineStr">
        <is>
          <t>PASS</t>
        </is>
      </c>
      <c r="G793" s="48" t="inlineStr">
        <is>
          <t>Pass</t>
        </is>
      </c>
      <c r="H793" s="50" t="inlineStr">
        <is>
          <t>mọi SUM/COUNT đều đã coalesce (trực tiếp hoặc ở lớp ngoài)</t>
        </is>
      </c>
      <c r="I79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8" t="inlineStr">
        <is>
          <t>052. OCB_GOLD_TCKH_V_FTP_RATE_PHAT.xlsx [Script: V_FTP_RATE]</t>
        </is>
      </c>
    </row>
    <row r="794">
      <c r="A794" s="48" t="inlineStr">
        <is>
          <t>TCKH.V_FTP_RATE</t>
        </is>
      </c>
      <c r="B794" s="48" t="inlineStr">
        <is>
          <t>GOLD_DERIVED</t>
        </is>
      </c>
      <c r="C794" s="48" t="inlineStr">
        <is>
          <t>2.9</t>
        </is>
      </c>
      <c r="D794" s="48" t="inlineStr">
        <is>
          <t>Nhom 2 - Logic</t>
        </is>
      </c>
      <c r="E794" s="48" t="inlineStr">
        <is>
          <t>Subquery / custom function / điều kiện LIKE đúng ý nghĩa nghiệp vụ</t>
        </is>
      </c>
      <c r="F794" s="49" t="inlineStr">
        <is>
          <t>PASS</t>
        </is>
      </c>
      <c r="G794" s="48" t="inlineStr">
        <is>
          <t>Pass</t>
        </is>
      </c>
      <c r="H794" s="50" t="inlineStr">
        <is>
          <t>3 điều kiện LIKE: SYSTEM_ID LIKE '%PHAITHU%' | SYSTEM_ID LIKE '%PHAITRA%' | SYSTEM_ID LIKE '%TSCOKHAC%'; cú pháp hợp lệ; ý nghĩa nghiệp vụ cần người review đối chiếu job on-prem</t>
        </is>
      </c>
      <c r="I794" s="50" t="inlineStr">
        <is>
          <t>Đọc lại từng điều kiện LIKE và từng subquery, đối chiếu ý nghĩa nghiệp vụ với on-prem — đúng cú pháp không đủ. Chú ý pattern LIKE có ký tự % ở đầu/cuối và phân biệt chữ hoa/thường.</t>
        </is>
      </c>
      <c r="J794" s="48" t="inlineStr">
        <is>
          <t>052. OCB_GOLD_TCKH_V_FTP_RATE_PHAT.xlsx [Script: V_FTP_RATE]</t>
        </is>
      </c>
    </row>
    <row r="795">
      <c r="A795" s="48" t="inlineStr">
        <is>
          <t>TCKH.V_FTP_RATE</t>
        </is>
      </c>
      <c r="B795" s="48" t="inlineStr">
        <is>
          <t>GOLD_DERIVED</t>
        </is>
      </c>
      <c r="C795" s="48" t="inlineStr">
        <is>
          <t>2.10</t>
        </is>
      </c>
      <c r="D795" s="48" t="inlineStr">
        <is>
          <t>Nhom 2 - Logic</t>
        </is>
      </c>
      <c r="E795" s="48" t="inlineStr">
        <is>
          <t>Aggregation kèm filter date range chính xác</t>
        </is>
      </c>
      <c r="F795" s="49" t="inlineStr">
        <is>
          <t>PASS</t>
        </is>
      </c>
      <c r="G795" s="48" t="inlineStr">
        <is>
          <t>Pass</t>
        </is>
      </c>
      <c r="H795" s="50" t="inlineStr">
        <is>
          <t>mọi khối tổng hợp đều có điều kiện theo kỳ dữ liệu</t>
        </is>
      </c>
      <c r="I795" s="50" t="inlineStr">
        <is>
          <t>Mỗi khối SUM/COUNT/AVG phải có điều kiện lọc theo kỳ dữ liệu (CDR_DT_ID, DATA_DATE, :DATADT…). Nếu điều kiện nằm ở CTE nguồn thì ghi rõ trong comment để người review không phải truy ngược.</t>
        </is>
      </c>
      <c r="J795" s="48" t="inlineStr">
        <is>
          <t>052. OCB_GOLD_TCKH_V_FTP_RATE_PHAT.xlsx [Script: V_FTP_RATE]</t>
        </is>
      </c>
    </row>
    <row r="796">
      <c r="A796" s="48" t="inlineStr">
        <is>
          <t>TCKH.V_FTP_RATE</t>
        </is>
      </c>
      <c r="B796" s="48" t="inlineStr">
        <is>
          <t>GOLD_DERIVED</t>
        </is>
      </c>
      <c r="C796" s="48" t="inlineStr">
        <is>
          <t>2.11</t>
        </is>
      </c>
      <c r="D796" s="48" t="inlineStr">
        <is>
          <t>Nhom 2 - Logic</t>
        </is>
      </c>
      <c r="E796" s="48" t="inlineStr">
        <is>
          <t>Join dùng key hợp lý, không lạm dụng UNION ALL + EXISTS/NOT EXISTS</t>
        </is>
      </c>
      <c r="F796" s="49" t="inlineStr">
        <is>
          <t>PASS</t>
        </is>
      </c>
      <c r="G796" s="48" t="inlineStr">
        <is>
          <t>Pass</t>
        </is>
      </c>
      <c r="H796" s="50" t="inlineStr">
        <is>
          <t>join đều theo điều kiện bằng, không lạm dụng UNION ALL + EXISTS</t>
        </is>
      </c>
      <c r="I796" s="50" t="inlineStr">
        <is>
          <t>Ưu tiên LEFT JOIN theo business key hoặc hashkey. Xem lại các chỗ dùng UNION ALL kết hợp EXISTS/NOT EXISTS — thường thay được bằng một LEFT JOIN. Join không có điều kiện bằng (=) dễ tạo tích Descartes.</t>
        </is>
      </c>
      <c r="J796" s="48" t="inlineStr">
        <is>
          <t>052. OCB_GOLD_TCKH_V_FTP_RATE_PHAT.xlsx [Script: V_FTP_RATE]</t>
        </is>
      </c>
    </row>
    <row r="797">
      <c r="A797" s="48" t="inlineStr">
        <is>
          <t>TCKH.V_FTP_RATE</t>
        </is>
      </c>
      <c r="B797" s="48" t="inlineStr">
        <is>
          <t>GOLD_DERIVED</t>
        </is>
      </c>
      <c r="C797" s="48" t="inlineStr">
        <is>
          <t>2.12</t>
        </is>
      </c>
      <c r="D797" s="48" t="inlineStr">
        <is>
          <t>Nhom 2 - Logic</t>
        </is>
      </c>
      <c r="E797" s="48" t="inlineStr">
        <is>
          <t>Build Gold từ CTE snapshot Silver, không build nhiều tầng chồng chéo</t>
        </is>
      </c>
      <c r="F797" s="49" t="inlineStr">
        <is>
          <t>PASS</t>
        </is>
      </c>
      <c r="G797" s="48" t="inlineStr">
        <is>
          <t>Pass</t>
        </is>
      </c>
      <c r="H797" s="50" t="inlineStr">
        <is>
          <t>mỗi bảng nguồn chỉ đọc trong 1 khối SELECT</t>
        </is>
      </c>
      <c r="I79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8" t="inlineStr">
        <is>
          <t>052. OCB_GOLD_TCKH_V_FTP_RATE_PHAT.xlsx [Script: V_FTP_RATE]</t>
        </is>
      </c>
    </row>
    <row r="798">
      <c r="A798" s="48" t="inlineStr">
        <is>
          <t>TCKH.V_FTP_RATE</t>
        </is>
      </c>
      <c r="B798" s="48" t="inlineStr">
        <is>
          <t>GOLD_DERIVED</t>
        </is>
      </c>
      <c r="C798" s="48" t="inlineStr">
        <is>
          <t>3.1</t>
        </is>
      </c>
      <c r="D798" s="48" t="inlineStr">
        <is>
          <t>Nhom 3 - Optimization</t>
        </is>
      </c>
      <c r="E798" s="48" t="inlineStr">
        <is>
          <t>Không SELECT *</t>
        </is>
      </c>
      <c r="F798" s="49" t="inlineStr">
        <is>
          <t>PASS</t>
        </is>
      </c>
      <c r="G798" s="48" t="inlineStr">
        <is>
          <t>Pass</t>
        </is>
      </c>
      <c r="H798" s="50" t="inlineStr">
        <is>
          <t>không dùng SELECT * ở đâu</t>
        </is>
      </c>
      <c r="I798" s="50" t="inlineStr">
        <is>
          <t>Liệt kê tường minh các cột cần dùng, kể cả trong CTE trung gian. SELECT * làm tăng IO/memory và vỡ script khi bảng nguồn thêm cột.</t>
        </is>
      </c>
      <c r="J798" s="48" t="inlineStr">
        <is>
          <t>052. OCB_GOLD_TCKH_V_FTP_RATE_PHAT.xlsx [Script: V_FTP_RATE]</t>
        </is>
      </c>
    </row>
    <row r="799">
      <c r="A799" s="48" t="inlineStr">
        <is>
          <t>TCKH.V_FTP_RATE</t>
        </is>
      </c>
      <c r="B799" s="48" t="inlineStr">
        <is>
          <t>GOLD_DERIVED</t>
        </is>
      </c>
      <c r="C799" s="48" t="inlineStr">
        <is>
          <t>3.2</t>
        </is>
      </c>
      <c r="D799" s="48" t="inlineStr">
        <is>
          <t>Nhom 3 - Optimization</t>
        </is>
      </c>
      <c r="E799" s="48" t="inlineStr">
        <is>
          <t>CTE không bị scan lại nhiều lần</t>
        </is>
      </c>
      <c r="F799" s="49" t="inlineStr">
        <is>
          <t>PASS</t>
        </is>
      </c>
      <c r="G799" s="48" t="inlineStr">
        <is>
          <t>Pass</t>
        </is>
      </c>
      <c r="H799" s="50" t="inlineStr">
        <is>
          <t>không có CTE nào bị gọi lại</t>
        </is>
      </c>
      <c r="I799" s="50" t="inlineStr">
        <is>
          <t>Với CTE nặng (đọc nhiều bảng Silver) bị tham chiếu từ 2 chỗ trở lên: gom lại còn một lần dùng, hoặc vật chất hóa (CACHE / bảng tạm). CTE nhẹ chỉ chứa tham số thì bỏ qua được — tự tick Pass.</t>
        </is>
      </c>
      <c r="J799" s="48" t="inlineStr">
        <is>
          <t>052. OCB_GOLD_TCKH_V_FTP_RATE_PHAT.xlsx [Script: V_FTP_RATE]</t>
        </is>
      </c>
    </row>
    <row r="800">
      <c r="A800" s="48" t="inlineStr">
        <is>
          <t>TCKH.V_FTP_RATE</t>
        </is>
      </c>
      <c r="B800" s="48" t="inlineStr">
        <is>
          <t>GOLD_DERIVED</t>
        </is>
      </c>
      <c r="C800" s="48" t="inlineStr">
        <is>
          <t>3.3</t>
        </is>
      </c>
      <c r="D800" s="48" t="inlineStr">
        <is>
          <t>Nhom 3 - Optimization</t>
        </is>
      </c>
      <c r="E800" s="48" t="inlineStr">
        <is>
          <t>Filter trước khi join, tận dụng partition pruning</t>
        </is>
      </c>
      <c r="F800" s="49" t="inlineStr">
        <is>
          <t>PASS</t>
        </is>
      </c>
      <c r="G800" s="48" t="inlineStr">
        <is>
          <t>Pass</t>
        </is>
      </c>
      <c r="H800" s="50" t="inlineStr">
        <is>
          <t>các bảng join đều được filter trước</t>
        </is>
      </c>
      <c r="I800" s="50" t="inlineStr">
        <is>
          <t>Đưa điều kiện lọc (ngày dữ liệu, trạng thái) vào subquery của từng bảng TRƯỚC khi join, để tận dụng partition pruning. Bảng dim nhỏ không partition thì không cần — tự tick Pass.</t>
        </is>
      </c>
      <c r="J800" s="48" t="inlineStr">
        <is>
          <t>052. OCB_GOLD_TCKH_V_FTP_RATE_PHAT.xlsx [Script: V_FTP_RATE]</t>
        </is>
      </c>
    </row>
    <row r="801">
      <c r="A801" s="48" t="inlineStr">
        <is>
          <t>TCKH.V_FTP_RATE</t>
        </is>
      </c>
      <c r="B801" s="48" t="inlineStr">
        <is>
          <t>GOLD_DERIVED</t>
        </is>
      </c>
      <c r="C801" s="48" t="inlineStr">
        <is>
          <t>3.4</t>
        </is>
      </c>
      <c r="D801" s="48" t="inlineStr">
        <is>
          <t>Nhom 3 - Optimization</t>
        </is>
      </c>
      <c r="E801" s="48" t="inlineStr">
        <is>
          <t>Sử dụng CACHE cho query lặp lại trong cùng luồng</t>
        </is>
      </c>
      <c r="F801" s="48" t="inlineStr">
        <is>
          <t>N-A</t>
        </is>
      </c>
      <c r="G801" s="48" t="inlineStr">
        <is>
          <t>Pass</t>
        </is>
      </c>
      <c r="H801" s="50" t="inlineStr">
        <is>
          <t>không có kết quả nào được dùng lại nhiều lần nên chưa cần CACHE</t>
        </is>
      </c>
      <c r="I801" s="50" t="inlineStr">
        <is>
          <t>Nếu một kết quả nặng được dùng lại nhiều bước trong cùng luồng, thêm CACHE TABLE / CACHE SELECT. Kết quả nhỏ thì cache còn chậm hơn — tự tick Pass.</t>
        </is>
      </c>
      <c r="J801" s="48" t="inlineStr">
        <is>
          <t>052. OCB_GOLD_TCKH_V_FTP_RATE_PHAT.xlsx [Script: V_FTP_RATE]</t>
        </is>
      </c>
    </row>
    <row r="802">
      <c r="A802" s="48" t="inlineStr">
        <is>
          <t>TCKH.V_FTP_RATE</t>
        </is>
      </c>
      <c r="B802" s="48" t="inlineStr">
        <is>
          <t>GOLD_DERIVED</t>
        </is>
      </c>
      <c r="C802" s="48" t="inlineStr">
        <is>
          <t>3.5</t>
        </is>
      </c>
      <c r="D802" s="48" t="inlineStr">
        <is>
          <t>Nhom 3 - Optimization</t>
        </is>
      </c>
      <c r="E802" s="48" t="inlineStr">
        <is>
          <t>Ưu tiên MAX_BY + QUALIFY thay ROW_NUMBER() + WHERE rn = 1</t>
        </is>
      </c>
      <c r="F802" s="48" t="inlineStr">
        <is>
          <t>N-A</t>
        </is>
      </c>
      <c r="G802" s="48" t="inlineStr">
        <is>
          <t>Pass</t>
        </is>
      </c>
      <c r="H802" s="50" t="inlineStr">
        <is>
          <t>script không dùng ROW_NUMBER</t>
        </is>
      </c>
      <c r="I80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8" t="inlineStr">
        <is>
          <t>052. OCB_GOLD_TCKH_V_FTP_RATE_PHAT.xlsx [Script: V_FTP_RATE]</t>
        </is>
      </c>
    </row>
    <row r="803">
      <c r="A803" s="48" t="inlineStr">
        <is>
          <t>TCKH.V_FTP_RATE</t>
        </is>
      </c>
      <c r="B803" s="48" t="inlineStr">
        <is>
          <t>GOLD_DERIVED</t>
        </is>
      </c>
      <c r="C803" s="48" t="inlineStr">
        <is>
          <t>3.6</t>
        </is>
      </c>
      <c r="D803" s="48" t="inlineStr">
        <is>
          <t>Nhom 3 - Optimization</t>
        </is>
      </c>
      <c r="E803" s="48" t="inlineStr">
        <is>
          <t>Không lạm dụng window function; có comment khi dùng</t>
        </is>
      </c>
      <c r="F803" s="48" t="inlineStr">
        <is>
          <t>N-A</t>
        </is>
      </c>
      <c r="G803" s="48" t="inlineStr">
        <is>
          <t>Pass</t>
        </is>
      </c>
      <c r="H803" s="50" t="inlineStr">
        <is>
          <t>script không dùng window function</t>
        </is>
      </c>
      <c r="I803" s="50" t="inlineStr">
        <is>
          <t>Mỗi window function cần một comment ngay trên khối CTE chứa nó, nói rõ vì sao không dùng được max_by/QUALIFY đơn giản hơn.</t>
        </is>
      </c>
      <c r="J803" s="48" t="inlineStr">
        <is>
          <t>052. OCB_GOLD_TCKH_V_FTP_RATE_PHAT.xlsx [Script: V_FTP_RATE]</t>
        </is>
      </c>
    </row>
    <row r="804">
      <c r="A804" s="48" t="inlineStr">
        <is>
          <t>TCKH.V_FTP_RATE</t>
        </is>
      </c>
      <c r="B804" s="48" t="inlineStr">
        <is>
          <t>GOLD_DERIVED</t>
        </is>
      </c>
      <c r="C804" s="48" t="inlineStr">
        <is>
          <t>X.1</t>
        </is>
      </c>
      <c r="D804" s="48" t="inlineStr">
        <is>
          <t>Nhom X - Bo sung Raffles</t>
        </is>
      </c>
      <c r="E804" s="48" t="inlineStr">
        <is>
          <t>[Bổ sung] Link phải rút về current trước khi join (chống fan-out)</t>
        </is>
      </c>
      <c r="F804" s="48" t="inlineStr">
        <is>
          <t>N-A</t>
        </is>
      </c>
      <c r="G804" s="48" t="inlineStr">
        <is>
          <t>Pass</t>
        </is>
      </c>
      <c r="H804" s="50" t="inlineStr">
        <is>
          <t>khong ap dung cho profile GOLD_DERIVED</t>
        </is>
      </c>
      <c r="I80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8" t="inlineStr">
        <is>
          <t>052. OCB_GOLD_TCKH_V_FTP_RATE_PHAT.xlsx [Script: V_FTP_RATE]</t>
        </is>
      </c>
    </row>
    <row r="805">
      <c r="A805" s="48" t="inlineStr">
        <is>
          <t>TCKH.V_FTP_RATE</t>
        </is>
      </c>
      <c r="B805" s="48" t="inlineStr">
        <is>
          <t>GOLD_DERIVED</t>
        </is>
      </c>
      <c r="C805" s="48" t="inlineStr">
        <is>
          <t>X.6</t>
        </is>
      </c>
      <c r="D805" s="48" t="inlineStr">
        <is>
          <t>Nhom X - Bo sung Raffles</t>
        </is>
      </c>
      <c r="E805" s="48" t="inlineStr">
        <is>
          <t>[Bổ sung] Satellite phải LEFT JOIN, không INNER JOIN</t>
        </is>
      </c>
      <c r="F805" s="48" t="inlineStr">
        <is>
          <t>N-A</t>
        </is>
      </c>
      <c r="G805" s="48" t="inlineStr">
        <is>
          <t>Pass</t>
        </is>
      </c>
      <c r="H805" s="50" t="inlineStr">
        <is>
          <t>khong ap dung cho profile GOLD_DERIVED</t>
        </is>
      </c>
      <c r="I805" s="50" t="inlineStr">
        <is>
          <t>Technical Document III.4.2.2 nguyên tắc 1: làm giàu thuộc tính luôn dùng LEFT JOIN. INNER JOIN satellite sẽ loại mất bản ghi Hub đang còn hiệu lực nhưng chưa có dòng satellite.</t>
        </is>
      </c>
      <c r="J805" s="48" t="inlineStr">
        <is>
          <t>052. OCB_GOLD_TCKH_V_FTP_RATE_PHAT.xlsx [Script: V_FTP_RATE]</t>
        </is>
      </c>
    </row>
    <row r="806">
      <c r="A806" s="48" t="inlineStr">
        <is>
          <t>TCKH.V_FTP_RATE</t>
        </is>
      </c>
      <c r="B806" s="48" t="inlineStr">
        <is>
          <t>GOLD_DERIVED</t>
        </is>
      </c>
      <c r="C806" s="48" t="inlineStr">
        <is>
          <t>X.7</t>
        </is>
      </c>
      <c r="D806" s="48" t="inlineStr">
        <is>
          <t>Nhom X - Bo sung Raffles</t>
        </is>
      </c>
      <c r="E806" s="48" t="inlineStr">
        <is>
          <t>[Bổ sung] Không hard-code catalog, dùng biến môi trường</t>
        </is>
      </c>
      <c r="F806" s="49" t="inlineStr">
        <is>
          <t>PASS</t>
        </is>
      </c>
      <c r="G806" s="48" t="inlineStr">
        <is>
          <t>Pass</t>
        </is>
      </c>
      <c r="H806" s="50" t="inlineStr">
        <is>
          <t>dùng biến môi trường cho catalog</t>
        </is>
      </c>
      <c r="I80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8" t="inlineStr">
        <is>
          <t>052. OCB_GOLD_TCKH_V_FTP_RATE_PHAT.xlsx [Script: V_FTP_RATE]</t>
        </is>
      </c>
    </row>
    <row r="807">
      <c r="A807" s="48" t="inlineStr">
        <is>
          <t>TCKH.V_OPEX_DTL_ADJ_G</t>
        </is>
      </c>
      <c r="B807" s="48" t="inlineStr">
        <is>
          <t>UPLOAD_VIEW</t>
        </is>
      </c>
      <c r="C807" s="48" t="inlineStr">
        <is>
          <t>1.1</t>
        </is>
      </c>
      <c r="D807" s="48" t="inlineStr">
        <is>
          <t>Nhom 1 - Mapping</t>
        </is>
      </c>
      <c r="E807" s="48" t="inlineStr">
        <is>
          <t>Đầy đủ mapping từ Silver/manual sang Gold</t>
        </is>
      </c>
      <c r="F807" s="49" t="inlineStr">
        <is>
          <t>PASS</t>
        </is>
      </c>
      <c r="G807" s="48" t="inlineStr">
        <is>
          <t>Pass</t>
        </is>
      </c>
      <c r="H807" s="50" t="inlineStr">
        <is>
          <t>workbook 071. OCB_GOLD_TCKH_OPEX_DTL_HOP.xlsx: thiết kế 24 field, SQL có 24 cột</t>
        </is>
      </c>
      <c r="I80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8" t="inlineStr">
        <is>
          <t>053. OCB_GOLD_TCKH_V_OPEX_DTL_ADJ_G_HOP.xlsx [SCRIPT: V_OPEX_DTL_ADJ_G]</t>
        </is>
      </c>
    </row>
    <row r="808">
      <c r="A808" s="48" t="inlineStr">
        <is>
          <t>TCKH.V_OPEX_DTL_ADJ_G</t>
        </is>
      </c>
      <c r="B808" s="48" t="inlineStr">
        <is>
          <t>UPLOAD_VIEW</t>
        </is>
      </c>
      <c r="C808" s="48" t="inlineStr">
        <is>
          <t>1.2</t>
        </is>
      </c>
      <c r="D808" s="48" t="inlineStr">
        <is>
          <t>Nhom 1 - Mapping</t>
        </is>
      </c>
      <c r="E808" s="48" t="inlineStr">
        <is>
          <t>Danh sách bảng/view Gold khớp tài liệu thiết kế đã duyệt</t>
        </is>
      </c>
      <c r="F808" s="49" t="inlineStr">
        <is>
          <t>PASS</t>
        </is>
      </c>
      <c r="G808" s="48" t="inlineStr">
        <is>
          <t>Pass</t>
        </is>
      </c>
      <c r="H808" s="50" t="inlineStr">
        <is>
          <t>V_OPEX_DTL_ADJ_G có workbook thiết kế: 071. OCB_GOLD_TCKH_OPEX_DTL_HOP.xlsx</t>
        </is>
      </c>
      <c r="I808" s="50" t="inlineStr">
        <is>
          <t>Đảm bảo object có workbook thiết kế tương ứng trong thư mục --mapping-dir. Muốn đối chiếu với danh sách đã duyệt thì chạy thêm tham số --gold-list "&lt;file danh sách Gold&gt;.xlsx".</t>
        </is>
      </c>
      <c r="J808" s="48" t="inlineStr">
        <is>
          <t>053. OCB_GOLD_TCKH_V_OPEX_DTL_ADJ_G_HOP.xlsx [SCRIPT: V_OPEX_DTL_ADJ_G]</t>
        </is>
      </c>
    </row>
    <row r="809">
      <c r="A809" s="48" t="inlineStr">
        <is>
          <t>TCKH.V_OPEX_DTL_ADJ_G</t>
        </is>
      </c>
      <c r="B809" s="48" t="inlineStr">
        <is>
          <t>UPLOAD_VIEW</t>
        </is>
      </c>
      <c r="C809" s="48" t="inlineStr">
        <is>
          <t>2.1</t>
        </is>
      </c>
      <c r="D809" s="48" t="inlineStr">
        <is>
          <t>Nhom 2 - Logic</t>
        </is>
      </c>
      <c r="E809" s="48" t="inlineStr">
        <is>
          <t>Chỉ lấy bản ghi active, loại bản ghi đã xóa (qua sts_hub)</t>
        </is>
      </c>
      <c r="F809" s="48" t="inlineStr">
        <is>
          <t>N-A</t>
        </is>
      </c>
      <c r="G809" s="48" t="inlineStr">
        <is>
          <t>Pass</t>
        </is>
      </c>
      <c r="H809" s="50" t="inlineStr">
        <is>
          <t>khong ap dung cho profile UPLOAD_VIEW</t>
        </is>
      </c>
      <c r="I80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8" t="inlineStr">
        <is>
          <t>053. OCB_GOLD_TCKH_V_OPEX_DTL_ADJ_G_HOP.xlsx [SCRIPT: V_OPEX_DTL_ADJ_G]</t>
        </is>
      </c>
    </row>
    <row r="810">
      <c r="A810" s="48" t="inlineStr">
        <is>
          <t>TCKH.V_OPEX_DTL_ADJ_G</t>
        </is>
      </c>
      <c r="B810" s="48" t="inlineStr">
        <is>
          <t>UPLOAD_VIEW</t>
        </is>
      </c>
      <c r="C810" s="48" t="inlineStr">
        <is>
          <t>2.2</t>
        </is>
      </c>
      <c r="D810" s="48" t="inlineStr">
        <is>
          <t>Nhom 2 - Logic</t>
        </is>
      </c>
      <c r="E810" s="48" t="inlineStr">
        <is>
          <t>Thống nhất MỘT pattern duy nhất xác định bản ghi active mới nhất</t>
        </is>
      </c>
      <c r="F810" s="48" t="inlineStr">
        <is>
          <t>N-A</t>
        </is>
      </c>
      <c r="G810" s="48" t="inlineStr">
        <is>
          <t>Pass</t>
        </is>
      </c>
      <c r="H810" s="50" t="inlineStr">
        <is>
          <t>khong ap dung cho profile UPLOAD_VIEW</t>
        </is>
      </c>
      <c r="I81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8" t="inlineStr">
        <is>
          <t>053. OCB_GOLD_TCKH_V_OPEX_DTL_ADJ_G_HOP.xlsx [SCRIPT: V_OPEX_DTL_ADJ_G]</t>
        </is>
      </c>
    </row>
    <row r="811">
      <c r="A811" s="48" t="inlineStr">
        <is>
          <t>TCKH.V_OPEX_DTL_ADJ_G</t>
        </is>
      </c>
      <c r="B811" s="48" t="inlineStr">
        <is>
          <t>UPLOAD_VIEW</t>
        </is>
      </c>
      <c r="C811" s="48" t="inlineStr">
        <is>
          <t>2.3</t>
        </is>
      </c>
      <c r="D811" s="48" t="inlineStr">
        <is>
          <t>Nhom 2 - Logic</t>
        </is>
      </c>
      <c r="E811" s="48" t="inlineStr">
        <is>
          <t>Điều kiện lọc trạng thái đặt SAU khi xác định bản ghi mới nhất</t>
        </is>
      </c>
      <c r="F811" s="48" t="inlineStr">
        <is>
          <t>N-A</t>
        </is>
      </c>
      <c r="G811" s="48" t="inlineStr">
        <is>
          <t>Pass</t>
        </is>
      </c>
      <c r="H811" s="50" t="inlineStr">
        <is>
          <t>khong ap dung cho profile UPLOAD_VIEW</t>
        </is>
      </c>
      <c r="I81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8" t="inlineStr">
        <is>
          <t>053. OCB_GOLD_TCKH_V_OPEX_DTL_ADJ_G_HOP.xlsx [SCRIPT: V_OPEX_DTL_ADJ_G]</t>
        </is>
      </c>
    </row>
    <row r="812">
      <c r="A812" s="48" t="inlineStr">
        <is>
          <t>TCKH.V_OPEX_DTL_ADJ_G</t>
        </is>
      </c>
      <c r="B812" s="48" t="inlineStr">
        <is>
          <t>UPLOAD_VIEW</t>
        </is>
      </c>
      <c r="C812" s="48" t="inlineStr">
        <is>
          <t>2.4</t>
        </is>
      </c>
      <c r="D812" s="48" t="inlineStr">
        <is>
          <t>Nhom 2 - Logic</t>
        </is>
      </c>
      <c r="E812" s="48" t="inlineStr">
        <is>
          <t>source_event_date áp dụng đúng dạng theo loại bảng</t>
        </is>
      </c>
      <c r="F812" s="48" t="inlineStr">
        <is>
          <t>N-A</t>
        </is>
      </c>
      <c r="G812" s="48" t="inlineStr">
        <is>
          <t>Pass</t>
        </is>
      </c>
      <c r="H812" s="50" t="inlineStr">
        <is>
          <t>khong ap dung cho profile UPLOAD_VIEW</t>
        </is>
      </c>
      <c r="I81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8" t="inlineStr">
        <is>
          <t>053. OCB_GOLD_TCKH_V_OPEX_DTL_ADJ_G_HOP.xlsx [SCRIPT: V_OPEX_DTL_ADJ_G]</t>
        </is>
      </c>
    </row>
    <row r="813">
      <c r="A813" s="48" t="inlineStr">
        <is>
          <t>TCKH.V_OPEX_DTL_ADJ_G</t>
        </is>
      </c>
      <c r="B813" s="48" t="inlineStr">
        <is>
          <t>UPLOAD_VIEW</t>
        </is>
      </c>
      <c r="C813" s="48" t="inlineStr">
        <is>
          <t>2.5</t>
        </is>
      </c>
      <c r="D813" s="48" t="inlineStr">
        <is>
          <t>Nhom 2 - Logic</t>
        </is>
      </c>
      <c r="E813" s="48" t="inlineStr">
        <is>
          <t>Không lặp lại lỗi logic cũ đã được DA Data Vault fix</t>
        </is>
      </c>
      <c r="F813" s="49" t="inlineStr">
        <is>
          <t>PASS</t>
        </is>
      </c>
      <c r="G813" s="48" t="inlineStr">
        <is>
          <t>Pass</t>
        </is>
      </c>
      <c r="H813" s="50" t="inlineStr">
        <is>
          <t>không trùng lỗi nào trong Issue log của DA Data Vault</t>
        </is>
      </c>
      <c r="I81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8" t="inlineStr">
        <is>
          <t>053. OCB_GOLD_TCKH_V_OPEX_DTL_ADJ_G_HOP.xlsx [SCRIPT: V_OPEX_DTL_ADJ_G]</t>
        </is>
      </c>
    </row>
    <row r="814">
      <c r="A814" s="48" t="inlineStr">
        <is>
          <t>TCKH.V_OPEX_DTL_ADJ_G</t>
        </is>
      </c>
      <c r="B814" s="48" t="inlineStr">
        <is>
          <t>UPLOAD_VIEW</t>
        </is>
      </c>
      <c r="C814" s="48" t="inlineStr">
        <is>
          <t>2.6</t>
        </is>
      </c>
      <c r="D814" s="48" t="inlineStr">
        <is>
          <t>Nhom 2 - Logic</t>
        </is>
      </c>
      <c r="E814" s="48" t="inlineStr">
        <is>
          <t>SCD Type 2 cho bảng DIM áp dụng đúng kỹ thuật đã thống nhất</t>
        </is>
      </c>
      <c r="F814" s="48" t="inlineStr">
        <is>
          <t>N-A</t>
        </is>
      </c>
      <c r="G814" s="48" t="inlineStr">
        <is>
          <t>Pass</t>
        </is>
      </c>
      <c r="H814" s="50" t="inlineStr">
        <is>
          <t>object không phải bảng DIM nên không áp dụng SCD Type 2</t>
        </is>
      </c>
      <c r="I81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8" t="inlineStr">
        <is>
          <t>053. OCB_GOLD_TCKH_V_OPEX_DTL_ADJ_G_HOP.xlsx [SCRIPT: V_OPEX_DTL_ADJ_G]</t>
        </is>
      </c>
    </row>
    <row r="815">
      <c r="A815" s="48" t="inlineStr">
        <is>
          <t>TCKH.V_OPEX_DTL_ADJ_G</t>
        </is>
      </c>
      <c r="B815" s="48" t="inlineStr">
        <is>
          <t>UPLOAD_VIEW</t>
        </is>
      </c>
      <c r="C815" s="48" t="inlineStr">
        <is>
          <t>2.7</t>
        </is>
      </c>
      <c r="D815" s="48" t="inlineStr">
        <is>
          <t>Nhom 2 - Logic</t>
        </is>
      </c>
      <c r="E815" s="48" t="inlineStr">
        <is>
          <t>CASE WHEN cover đủ nhánh như job on-prem</t>
        </is>
      </c>
      <c r="F815" s="48" t="inlineStr">
        <is>
          <t>N-A</t>
        </is>
      </c>
      <c r="G815" s="48" t="inlineStr">
        <is>
          <t>Pass</t>
        </is>
      </c>
      <c r="H815" s="50" t="inlineStr">
        <is>
          <t>script không có CASE WHEN nào</t>
        </is>
      </c>
      <c r="I815" s="50" t="inlineStr">
        <is>
          <t>Mở job on-prem tương ứng (DataStage DSX hoặc SQL cũ), đối chiếu từng nhánh WHEN và cả nhánh ELSE. CASE không có ELSE sẽ trả NULL âm thầm — xác nhận đó là ý muốn hay thiếu nhánh.</t>
        </is>
      </c>
      <c r="J815" s="48" t="inlineStr">
        <is>
          <t>053. OCB_GOLD_TCKH_V_OPEX_DTL_ADJ_G_HOP.xlsx [SCRIPT: V_OPEX_DTL_ADJ_G]</t>
        </is>
      </c>
    </row>
    <row r="816">
      <c r="A816" s="48" t="inlineStr">
        <is>
          <t>TCKH.V_OPEX_DTL_ADJ_G</t>
        </is>
      </c>
      <c r="B816" s="48" t="inlineStr">
        <is>
          <t>UPLOAD_VIEW</t>
        </is>
      </c>
      <c r="C816" s="48" t="inlineStr">
        <is>
          <t>2.8</t>
        </is>
      </c>
      <c r="D816" s="48" t="inlineStr">
        <is>
          <t>Nhom 2 - Logic</t>
        </is>
      </c>
      <c r="E816" s="48" t="inlineStr">
        <is>
          <t>Cột SUM/COUNT được COALESCE/NVL hợp lý</t>
        </is>
      </c>
      <c r="F816" s="49" t="inlineStr">
        <is>
          <t>PASS</t>
        </is>
      </c>
      <c r="G816" s="48" t="inlineStr">
        <is>
          <t>Pass</t>
        </is>
      </c>
      <c r="H816" s="50" t="inlineStr">
        <is>
          <t>mọi SUM/COUNT đều đã coalesce (trực tiếp hoặc ở lớp ngoài)</t>
        </is>
      </c>
      <c r="I81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8" t="inlineStr">
        <is>
          <t>053. OCB_GOLD_TCKH_V_OPEX_DTL_ADJ_G_HOP.xlsx [SCRIPT: V_OPEX_DTL_ADJ_G]</t>
        </is>
      </c>
    </row>
    <row r="817">
      <c r="A817" s="48" t="inlineStr">
        <is>
          <t>TCKH.V_OPEX_DTL_ADJ_G</t>
        </is>
      </c>
      <c r="B817" s="48" t="inlineStr">
        <is>
          <t>UPLOAD_VIEW</t>
        </is>
      </c>
      <c r="C817" s="48" t="inlineStr">
        <is>
          <t>2.9</t>
        </is>
      </c>
      <c r="D817" s="48" t="inlineStr">
        <is>
          <t>Nhom 2 - Logic</t>
        </is>
      </c>
      <c r="E817" s="48" t="inlineStr">
        <is>
          <t>Subquery / custom function / điều kiện LIKE đúng ý nghĩa nghiệp vụ</t>
        </is>
      </c>
      <c r="F817" s="48" t="inlineStr">
        <is>
          <t>N-A</t>
        </is>
      </c>
      <c r="G817" s="48" t="inlineStr">
        <is>
          <t>Pass</t>
        </is>
      </c>
      <c r="H817" s="50" t="inlineStr">
        <is>
          <t>script không có điều kiện LIKE hay scalar subquery nào</t>
        </is>
      </c>
      <c r="I817" s="50" t="inlineStr">
        <is>
          <t>Đọc lại từng điều kiện LIKE và từng subquery, đối chiếu ý nghĩa nghiệp vụ với on-prem — đúng cú pháp không đủ. Chú ý pattern LIKE có ký tự % ở đầu/cuối và phân biệt chữ hoa/thường.</t>
        </is>
      </c>
      <c r="J817" s="48" t="inlineStr">
        <is>
          <t>053. OCB_GOLD_TCKH_V_OPEX_DTL_ADJ_G_HOP.xlsx [SCRIPT: V_OPEX_DTL_ADJ_G]</t>
        </is>
      </c>
    </row>
    <row r="818">
      <c r="A818" s="48" t="inlineStr">
        <is>
          <t>TCKH.V_OPEX_DTL_ADJ_G</t>
        </is>
      </c>
      <c r="B818" s="48" t="inlineStr">
        <is>
          <t>UPLOAD_VIEW</t>
        </is>
      </c>
      <c r="C818" s="48" t="inlineStr">
        <is>
          <t>2.10</t>
        </is>
      </c>
      <c r="D818" s="48" t="inlineStr">
        <is>
          <t>Nhom 2 - Logic</t>
        </is>
      </c>
      <c r="E818" s="48" t="inlineStr">
        <is>
          <t>Aggregation kèm filter date range chính xác</t>
        </is>
      </c>
      <c r="F818" s="49" t="inlineStr">
        <is>
          <t>PASS</t>
        </is>
      </c>
      <c r="G818" s="48" t="inlineStr">
        <is>
          <t>Pass</t>
        </is>
      </c>
      <c r="H818" s="50" t="inlineStr">
        <is>
          <t>mọi khối tổng hợp đều có điều kiện theo kỳ dữ liệu</t>
        </is>
      </c>
      <c r="I818" s="50" t="inlineStr">
        <is>
          <t>Mỗi khối SUM/COUNT/AVG phải có điều kiện lọc theo kỳ dữ liệu (CDR_DT_ID, DATA_DATE, :DATADT…). Nếu điều kiện nằm ở CTE nguồn thì ghi rõ trong comment để người review không phải truy ngược.</t>
        </is>
      </c>
      <c r="J818" s="48" t="inlineStr">
        <is>
          <t>053. OCB_GOLD_TCKH_V_OPEX_DTL_ADJ_G_HOP.xlsx [SCRIPT: V_OPEX_DTL_ADJ_G]</t>
        </is>
      </c>
    </row>
    <row r="819">
      <c r="A819" s="48" t="inlineStr">
        <is>
          <t>TCKH.V_OPEX_DTL_ADJ_G</t>
        </is>
      </c>
      <c r="B819" s="48" t="inlineStr">
        <is>
          <t>UPLOAD_VIEW</t>
        </is>
      </c>
      <c r="C819" s="48" t="inlineStr">
        <is>
          <t>2.11</t>
        </is>
      </c>
      <c r="D819" s="48" t="inlineStr">
        <is>
          <t>Nhom 2 - Logic</t>
        </is>
      </c>
      <c r="E819" s="48" t="inlineStr">
        <is>
          <t>Join dùng key hợp lý, không lạm dụng UNION ALL + EXISTS/NOT EXISTS</t>
        </is>
      </c>
      <c r="F819" s="49" t="inlineStr">
        <is>
          <t>PASS</t>
        </is>
      </c>
      <c r="G819" s="48" t="inlineStr">
        <is>
          <t>Pass</t>
        </is>
      </c>
      <c r="H819" s="50" t="inlineStr">
        <is>
          <t>join đều theo điều kiện bằng, không lạm dụng UNION ALL + EXISTS</t>
        </is>
      </c>
      <c r="I819" s="50" t="inlineStr">
        <is>
          <t>Ưu tiên LEFT JOIN theo business key hoặc hashkey. Xem lại các chỗ dùng UNION ALL kết hợp EXISTS/NOT EXISTS — thường thay được bằng một LEFT JOIN. Join không có điều kiện bằng (=) dễ tạo tích Descartes.</t>
        </is>
      </c>
      <c r="J819" s="48" t="inlineStr">
        <is>
          <t>053. OCB_GOLD_TCKH_V_OPEX_DTL_ADJ_G_HOP.xlsx [SCRIPT: V_OPEX_DTL_ADJ_G]</t>
        </is>
      </c>
    </row>
    <row r="820">
      <c r="A820" s="48" t="inlineStr">
        <is>
          <t>TCKH.V_OPEX_DTL_ADJ_G</t>
        </is>
      </c>
      <c r="B820" s="48" t="inlineStr">
        <is>
          <t>UPLOAD_VIEW</t>
        </is>
      </c>
      <c r="C820" s="48" t="inlineStr">
        <is>
          <t>2.12</t>
        </is>
      </c>
      <c r="D820" s="48" t="inlineStr">
        <is>
          <t>Nhom 2 - Logic</t>
        </is>
      </c>
      <c r="E820" s="48" t="inlineStr">
        <is>
          <t>Build Gold từ CTE snapshot Silver, không build nhiều tầng chồng chéo</t>
        </is>
      </c>
      <c r="F820" s="48" t="inlineStr">
        <is>
          <t>N-A</t>
        </is>
      </c>
      <c r="G820" s="48" t="inlineStr">
        <is>
          <t>Pass</t>
        </is>
      </c>
      <c r="H820" s="50" t="inlineStr">
        <is>
          <t>khong ap dung cho profile UPLOAD_VIEW</t>
        </is>
      </c>
      <c r="I82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8" t="inlineStr">
        <is>
          <t>053. OCB_GOLD_TCKH_V_OPEX_DTL_ADJ_G_HOP.xlsx [SCRIPT: V_OPEX_DTL_ADJ_G]</t>
        </is>
      </c>
    </row>
    <row r="821">
      <c r="A821" s="48" t="inlineStr">
        <is>
          <t>TCKH.V_OPEX_DTL_ADJ_G</t>
        </is>
      </c>
      <c r="B821" s="48" t="inlineStr">
        <is>
          <t>UPLOAD_VIEW</t>
        </is>
      </c>
      <c r="C821" s="48" t="inlineStr">
        <is>
          <t>3.1</t>
        </is>
      </c>
      <c r="D821" s="48" t="inlineStr">
        <is>
          <t>Nhom 3 - Optimization</t>
        </is>
      </c>
      <c r="E821" s="48" t="inlineStr">
        <is>
          <t>Không SELECT *</t>
        </is>
      </c>
      <c r="F821" s="49" t="inlineStr">
        <is>
          <t>PASS</t>
        </is>
      </c>
      <c r="G821" s="48" t="inlineStr">
        <is>
          <t>Pass</t>
        </is>
      </c>
      <c r="H821" s="50" t="inlineStr">
        <is>
          <t>không dùng SELECT * ở đâu</t>
        </is>
      </c>
      <c r="I821" s="50" t="inlineStr">
        <is>
          <t>Liệt kê tường minh các cột cần dùng, kể cả trong CTE trung gian. SELECT * làm tăng IO/memory và vỡ script khi bảng nguồn thêm cột.</t>
        </is>
      </c>
      <c r="J821" s="48" t="inlineStr">
        <is>
          <t>053. OCB_GOLD_TCKH_V_OPEX_DTL_ADJ_G_HOP.xlsx [SCRIPT: V_OPEX_DTL_ADJ_G]</t>
        </is>
      </c>
    </row>
    <row r="822">
      <c r="A822" s="48" t="inlineStr">
        <is>
          <t>TCKH.V_OPEX_DTL_ADJ_G</t>
        </is>
      </c>
      <c r="B822" s="48" t="inlineStr">
        <is>
          <t>UPLOAD_VIEW</t>
        </is>
      </c>
      <c r="C822" s="48" t="inlineStr">
        <is>
          <t>3.2</t>
        </is>
      </c>
      <c r="D822" s="48" t="inlineStr">
        <is>
          <t>Nhom 3 - Optimization</t>
        </is>
      </c>
      <c r="E822" s="48" t="inlineStr">
        <is>
          <t>CTE không bị scan lại nhiều lần</t>
        </is>
      </c>
      <c r="F822" s="49" t="inlineStr">
        <is>
          <t>PASS</t>
        </is>
      </c>
      <c r="G822" s="48" t="inlineStr">
        <is>
          <t>Pass</t>
        </is>
      </c>
      <c r="H822" s="50" t="inlineStr">
        <is>
          <t>không có CTE nào bị gọi lại</t>
        </is>
      </c>
      <c r="I822" s="50" t="inlineStr">
        <is>
          <t>Với CTE nặng (đọc nhiều bảng Silver) bị tham chiếu từ 2 chỗ trở lên: gom lại còn một lần dùng, hoặc vật chất hóa (CACHE / bảng tạm). CTE nhẹ chỉ chứa tham số thì bỏ qua được — tự tick Pass.</t>
        </is>
      </c>
      <c r="J822" s="48" t="inlineStr">
        <is>
          <t>053. OCB_GOLD_TCKH_V_OPEX_DTL_ADJ_G_HOP.xlsx [SCRIPT: V_OPEX_DTL_ADJ_G]</t>
        </is>
      </c>
    </row>
    <row r="823">
      <c r="A823" s="48" t="inlineStr">
        <is>
          <t>TCKH.V_OPEX_DTL_ADJ_G</t>
        </is>
      </c>
      <c r="B823" s="48" t="inlineStr">
        <is>
          <t>UPLOAD_VIEW</t>
        </is>
      </c>
      <c r="C823" s="48" t="inlineStr">
        <is>
          <t>3.3</t>
        </is>
      </c>
      <c r="D823" s="48" t="inlineStr">
        <is>
          <t>Nhom 3 - Optimization</t>
        </is>
      </c>
      <c r="E823" s="48" t="inlineStr">
        <is>
          <t>Filter trước khi join, tận dụng partition pruning</t>
        </is>
      </c>
      <c r="F823" s="48" t="inlineStr">
        <is>
          <t>N-A</t>
        </is>
      </c>
      <c r="G823" s="48" t="inlineStr">
        <is>
          <t>Pass</t>
        </is>
      </c>
      <c r="H823" s="50" t="inlineStr">
        <is>
          <t>khong ap dung cho profile UPLOAD_VIEW</t>
        </is>
      </c>
      <c r="I823" s="50" t="inlineStr">
        <is>
          <t>Đưa điều kiện lọc (ngày dữ liệu, trạng thái) vào subquery của từng bảng TRƯỚC khi join, để tận dụng partition pruning. Bảng dim nhỏ không partition thì không cần — tự tick Pass.</t>
        </is>
      </c>
      <c r="J823" s="48" t="inlineStr">
        <is>
          <t>053. OCB_GOLD_TCKH_V_OPEX_DTL_ADJ_G_HOP.xlsx [SCRIPT: V_OPEX_DTL_ADJ_G]</t>
        </is>
      </c>
    </row>
    <row r="824">
      <c r="A824" s="48" t="inlineStr">
        <is>
          <t>TCKH.V_OPEX_DTL_ADJ_G</t>
        </is>
      </c>
      <c r="B824" s="48" t="inlineStr">
        <is>
          <t>UPLOAD_VIEW</t>
        </is>
      </c>
      <c r="C824" s="48" t="inlineStr">
        <is>
          <t>3.4</t>
        </is>
      </c>
      <c r="D824" s="48" t="inlineStr">
        <is>
          <t>Nhom 3 - Optimization</t>
        </is>
      </c>
      <c r="E824" s="48" t="inlineStr">
        <is>
          <t>Sử dụng CACHE cho query lặp lại trong cùng luồng</t>
        </is>
      </c>
      <c r="F824" s="48" t="inlineStr">
        <is>
          <t>N-A</t>
        </is>
      </c>
      <c r="G824" s="48" t="inlineStr">
        <is>
          <t>Pass</t>
        </is>
      </c>
      <c r="H824" s="50" t="inlineStr">
        <is>
          <t>không có kết quả nào được dùng lại nhiều lần nên chưa cần CACHE</t>
        </is>
      </c>
      <c r="I824" s="50" t="inlineStr">
        <is>
          <t>Nếu một kết quả nặng được dùng lại nhiều bước trong cùng luồng, thêm CACHE TABLE / CACHE SELECT. Kết quả nhỏ thì cache còn chậm hơn — tự tick Pass.</t>
        </is>
      </c>
      <c r="J824" s="48" t="inlineStr">
        <is>
          <t>053. OCB_GOLD_TCKH_V_OPEX_DTL_ADJ_G_HOP.xlsx [SCRIPT: V_OPEX_DTL_ADJ_G]</t>
        </is>
      </c>
    </row>
    <row r="825">
      <c r="A825" s="48" t="inlineStr">
        <is>
          <t>TCKH.V_OPEX_DTL_ADJ_G</t>
        </is>
      </c>
      <c r="B825" s="48" t="inlineStr">
        <is>
          <t>UPLOAD_VIEW</t>
        </is>
      </c>
      <c r="C825" s="48" t="inlineStr">
        <is>
          <t>3.5</t>
        </is>
      </c>
      <c r="D825" s="48" t="inlineStr">
        <is>
          <t>Nhom 3 - Optimization</t>
        </is>
      </c>
      <c r="E825" s="48" t="inlineStr">
        <is>
          <t>Ưu tiên MAX_BY + QUALIFY thay ROW_NUMBER() + WHERE rn = 1</t>
        </is>
      </c>
      <c r="F825" s="48" t="inlineStr">
        <is>
          <t>N-A</t>
        </is>
      </c>
      <c r="G825" s="48" t="inlineStr">
        <is>
          <t>Pass</t>
        </is>
      </c>
      <c r="H825" s="50" t="inlineStr">
        <is>
          <t>script không dùng ROW_NUMBER</t>
        </is>
      </c>
      <c r="I82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8" t="inlineStr">
        <is>
          <t>053. OCB_GOLD_TCKH_V_OPEX_DTL_ADJ_G_HOP.xlsx [SCRIPT: V_OPEX_DTL_ADJ_G]</t>
        </is>
      </c>
    </row>
    <row r="826">
      <c r="A826" s="48" t="inlineStr">
        <is>
          <t>TCKH.V_OPEX_DTL_ADJ_G</t>
        </is>
      </c>
      <c r="B826" s="48" t="inlineStr">
        <is>
          <t>UPLOAD_VIEW</t>
        </is>
      </c>
      <c r="C826" s="48" t="inlineStr">
        <is>
          <t>3.6</t>
        </is>
      </c>
      <c r="D826" s="48" t="inlineStr">
        <is>
          <t>Nhom 3 - Optimization</t>
        </is>
      </c>
      <c r="E826" s="48" t="inlineStr">
        <is>
          <t>Không lạm dụng window function; có comment khi dùng</t>
        </is>
      </c>
      <c r="F826" s="48" t="inlineStr">
        <is>
          <t>N-A</t>
        </is>
      </c>
      <c r="G826" s="48" t="inlineStr">
        <is>
          <t>Pass</t>
        </is>
      </c>
      <c r="H826" s="50" t="inlineStr">
        <is>
          <t>script không dùng window function</t>
        </is>
      </c>
      <c r="I826" s="50" t="inlineStr">
        <is>
          <t>Mỗi window function cần một comment ngay trên khối CTE chứa nó, nói rõ vì sao không dùng được max_by/QUALIFY đơn giản hơn.</t>
        </is>
      </c>
      <c r="J826" s="48" t="inlineStr">
        <is>
          <t>053. OCB_GOLD_TCKH_V_OPEX_DTL_ADJ_G_HOP.xlsx [SCRIPT: V_OPEX_DTL_ADJ_G]</t>
        </is>
      </c>
    </row>
    <row r="827">
      <c r="A827" s="48" t="inlineStr">
        <is>
          <t>TCKH.V_OPEX_DTL_ADJ_G</t>
        </is>
      </c>
      <c r="B827" s="48" t="inlineStr">
        <is>
          <t>UPLOAD_VIEW</t>
        </is>
      </c>
      <c r="C827" s="48" t="inlineStr">
        <is>
          <t>X.1</t>
        </is>
      </c>
      <c r="D827" s="48" t="inlineStr">
        <is>
          <t>Nhom X - Bo sung Raffles</t>
        </is>
      </c>
      <c r="E827" s="48" t="inlineStr">
        <is>
          <t>[Bổ sung] Link phải rút về current trước khi join (chống fan-out)</t>
        </is>
      </c>
      <c r="F827" s="48" t="inlineStr">
        <is>
          <t>N-A</t>
        </is>
      </c>
      <c r="G827" s="48" t="inlineStr">
        <is>
          <t>Pass</t>
        </is>
      </c>
      <c r="H827" s="50" t="inlineStr">
        <is>
          <t>khong ap dung cho profile UPLOAD_VIEW</t>
        </is>
      </c>
      <c r="I82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8" t="inlineStr">
        <is>
          <t>053. OCB_GOLD_TCKH_V_OPEX_DTL_ADJ_G_HOP.xlsx [SCRIPT: V_OPEX_DTL_ADJ_G]</t>
        </is>
      </c>
    </row>
    <row r="828">
      <c r="A828" s="48" t="inlineStr">
        <is>
          <t>TCKH.V_OPEX_DTL_ADJ_G</t>
        </is>
      </c>
      <c r="B828" s="48" t="inlineStr">
        <is>
          <t>UPLOAD_VIEW</t>
        </is>
      </c>
      <c r="C828" s="48" t="inlineStr">
        <is>
          <t>X.6</t>
        </is>
      </c>
      <c r="D828" s="48" t="inlineStr">
        <is>
          <t>Nhom X - Bo sung Raffles</t>
        </is>
      </c>
      <c r="E828" s="48" t="inlineStr">
        <is>
          <t>[Bổ sung] Satellite phải LEFT JOIN, không INNER JOIN</t>
        </is>
      </c>
      <c r="F828" s="48" t="inlineStr">
        <is>
          <t>N-A</t>
        </is>
      </c>
      <c r="G828" s="48" t="inlineStr">
        <is>
          <t>Pass</t>
        </is>
      </c>
      <c r="H828" s="50" t="inlineStr">
        <is>
          <t>khong ap dung cho profile UPLOAD_VIEW</t>
        </is>
      </c>
      <c r="I828" s="50" t="inlineStr">
        <is>
          <t>Technical Document III.4.2.2 nguyên tắc 1: làm giàu thuộc tính luôn dùng LEFT JOIN. INNER JOIN satellite sẽ loại mất bản ghi Hub đang còn hiệu lực nhưng chưa có dòng satellite.</t>
        </is>
      </c>
      <c r="J828" s="48" t="inlineStr">
        <is>
          <t>053. OCB_GOLD_TCKH_V_OPEX_DTL_ADJ_G_HOP.xlsx [SCRIPT: V_OPEX_DTL_ADJ_G]</t>
        </is>
      </c>
    </row>
    <row r="829">
      <c r="A829" s="48" t="inlineStr">
        <is>
          <t>TCKH.V_OPEX_DTL_ADJ_G</t>
        </is>
      </c>
      <c r="B829" s="48" t="inlineStr">
        <is>
          <t>UPLOAD_VIEW</t>
        </is>
      </c>
      <c r="C829" s="48" t="inlineStr">
        <is>
          <t>X.7</t>
        </is>
      </c>
      <c r="D829" s="48" t="inlineStr">
        <is>
          <t>Nhom X - Bo sung Raffles</t>
        </is>
      </c>
      <c r="E829" s="48" t="inlineStr">
        <is>
          <t>[Bổ sung] Không hard-code catalog, dùng biến môi trường</t>
        </is>
      </c>
      <c r="F829" s="48" t="inlineStr">
        <is>
          <t>N-A</t>
        </is>
      </c>
      <c r="G829" s="48" t="inlineStr">
        <is>
          <t>Pass</t>
        </is>
      </c>
      <c r="H829" s="50" t="inlineStr">
        <is>
          <t>khong ap dung cho profile UPLOAD_VIEW</t>
        </is>
      </c>
      <c r="I82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8" t="inlineStr">
        <is>
          <t>053. OCB_GOLD_TCKH_V_OPEX_DTL_ADJ_G_HOP.xlsx [SCRIPT: V_OPEX_DTL_ADJ_G]</t>
        </is>
      </c>
    </row>
    <row r="830">
      <c r="A830" s="48" t="inlineStr">
        <is>
          <t>TCKH.V_SBV_1</t>
        </is>
      </c>
      <c r="B830" s="48" t="inlineStr">
        <is>
          <t>SILVER_CONSUMER</t>
        </is>
      </c>
      <c r="C830" s="48" t="inlineStr">
        <is>
          <t>1.1</t>
        </is>
      </c>
      <c r="D830" s="48" t="inlineStr">
        <is>
          <t>Nhom 1 - Mapping</t>
        </is>
      </c>
      <c r="E830" s="48" t="inlineStr">
        <is>
          <t>Đầy đủ mapping từ Silver/manual sang Gold</t>
        </is>
      </c>
      <c r="F830" s="49" t="inlineStr">
        <is>
          <t>PASS</t>
        </is>
      </c>
      <c r="G830" s="48" t="inlineStr">
        <is>
          <t>Pass</t>
        </is>
      </c>
      <c r="H830" s="50" t="inlineStr">
        <is>
          <t>workbook 058. OCB_GOLD_TCKH_V_SBV_1.xlsx: thiết kế 20 field, SQL có 20 cột</t>
        </is>
      </c>
      <c r="I83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8" t="inlineStr">
        <is>
          <t>058. OCB_GOLD_TCKH_V_SBV_1.xlsx [Script SQL: V_SBV_1]</t>
        </is>
      </c>
    </row>
    <row r="831">
      <c r="A831" s="48" t="inlineStr">
        <is>
          <t>TCKH.V_SBV_1</t>
        </is>
      </c>
      <c r="B831" s="48" t="inlineStr">
        <is>
          <t>SILVER_CONSUMER</t>
        </is>
      </c>
      <c r="C831" s="48" t="inlineStr">
        <is>
          <t>1.2</t>
        </is>
      </c>
      <c r="D831" s="48" t="inlineStr">
        <is>
          <t>Nhom 1 - Mapping</t>
        </is>
      </c>
      <c r="E831" s="48" t="inlineStr">
        <is>
          <t>Danh sách bảng/view Gold khớp tài liệu thiết kế đã duyệt</t>
        </is>
      </c>
      <c r="F831" s="49" t="inlineStr">
        <is>
          <t>PASS</t>
        </is>
      </c>
      <c r="G831" s="48" t="inlineStr">
        <is>
          <t>Pass</t>
        </is>
      </c>
      <c r="H831" s="50" t="inlineStr">
        <is>
          <t>V_SBV_1 có workbook thiết kế: 058. OCB_GOLD_TCKH_V_SBV_1.xlsx</t>
        </is>
      </c>
      <c r="I831" s="50" t="inlineStr">
        <is>
          <t>Đảm bảo object có workbook thiết kế tương ứng trong thư mục --mapping-dir. Muốn đối chiếu với danh sách đã duyệt thì chạy thêm tham số --gold-list "&lt;file danh sách Gold&gt;.xlsx".</t>
        </is>
      </c>
      <c r="J831" s="48" t="inlineStr">
        <is>
          <t>058. OCB_GOLD_TCKH_V_SBV_1.xlsx [Script SQL: V_SBV_1]</t>
        </is>
      </c>
    </row>
    <row r="832">
      <c r="A832" s="48" t="inlineStr">
        <is>
          <t>TCKH.V_SBV_1</t>
        </is>
      </c>
      <c r="B832" s="48" t="inlineStr">
        <is>
          <t>SILVER_CONSUMER</t>
        </is>
      </c>
      <c r="C832" s="48" t="inlineStr">
        <is>
          <t>2.1</t>
        </is>
      </c>
      <c r="D832" s="48" t="inlineStr">
        <is>
          <t>Nhom 2 - Logic</t>
        </is>
      </c>
      <c r="E832" s="48" t="inlineStr">
        <is>
          <t>Chỉ lấy bản ghi active, loại bản ghi đã xóa (qua sts_hub)</t>
        </is>
      </c>
      <c r="F832" s="49" t="inlineStr">
        <is>
          <t>PASS</t>
        </is>
      </c>
      <c r="G832" s="48" t="inlineStr">
        <is>
          <t>Pass</t>
        </is>
      </c>
      <c r="H832" s="50" t="inlineStr">
        <is>
          <t>không dùng sts_hub_* (không có yêu cầu nghiệp vụ giữ bản ghi đã xóa)</t>
        </is>
      </c>
      <c r="I83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8" t="inlineStr">
        <is>
          <t>058. OCB_GOLD_TCKH_V_SBV_1.xlsx [Script SQL: V_SBV_1]</t>
        </is>
      </c>
    </row>
    <row r="833">
      <c r="A833" s="48" t="inlineStr">
        <is>
          <t>TCKH.V_SBV_1</t>
        </is>
      </c>
      <c r="B833" s="48" t="inlineStr">
        <is>
          <t>SILVER_CONSUMER</t>
        </is>
      </c>
      <c r="C833" s="48" t="inlineStr">
        <is>
          <t>2.2</t>
        </is>
      </c>
      <c r="D833" s="48" t="inlineStr">
        <is>
          <t>Nhom 2 - Logic</t>
        </is>
      </c>
      <c r="E833" s="48" t="inlineStr">
        <is>
          <t>Thống nhất MỘT pattern duy nhất xác định bản ghi active mới nhất</t>
        </is>
      </c>
      <c r="F833" s="49" t="inlineStr">
        <is>
          <t>PASS</t>
        </is>
      </c>
      <c r="G833" s="48" t="inlineStr">
        <is>
          <t>Pass</t>
        </is>
      </c>
      <c r="H833" s="50" t="inlineStr">
        <is>
          <t>file này dùng: ['MAX_BY']; toàn batch dùng: ['MAX_BY']</t>
        </is>
      </c>
      <c r="I83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8" t="inlineStr">
        <is>
          <t>058. OCB_GOLD_TCKH_V_SBV_1.xlsx [Script SQL: V_SBV_1]</t>
        </is>
      </c>
    </row>
    <row r="834">
      <c r="A834" s="48" t="inlineStr">
        <is>
          <t>TCKH.V_SBV_1</t>
        </is>
      </c>
      <c r="B834" s="48" t="inlineStr">
        <is>
          <t>SILVER_CONSUMER</t>
        </is>
      </c>
      <c r="C834" s="48" t="inlineStr">
        <is>
          <t>2.3</t>
        </is>
      </c>
      <c r="D834" s="48" t="inlineStr">
        <is>
          <t>Nhom 2 - Logic</t>
        </is>
      </c>
      <c r="E834" s="48" t="inlineStr">
        <is>
          <t>Điều kiện lọc trạng thái đặt SAU khi xác định bản ghi mới nhất</t>
        </is>
      </c>
      <c r="F834" s="49" t="inlineStr">
        <is>
          <t>PASS</t>
        </is>
      </c>
      <c r="G834" s="48" t="inlineStr">
        <is>
          <t>Pass</t>
        </is>
      </c>
      <c r="H834" s="50" t="inlineStr">
        <is>
          <t>không có điều kiện trạng thái nào lồng trong JOIN ON</t>
        </is>
      </c>
      <c r="I83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8" t="inlineStr">
        <is>
          <t>058. OCB_GOLD_TCKH_V_SBV_1.xlsx [Script SQL: V_SBV_1]</t>
        </is>
      </c>
    </row>
    <row r="835">
      <c r="A835" s="48" t="inlineStr">
        <is>
          <t>TCKH.V_SBV_1</t>
        </is>
      </c>
      <c r="B835" s="48" t="inlineStr">
        <is>
          <t>SILVER_CONSUMER</t>
        </is>
      </c>
      <c r="C835" s="48" t="inlineStr">
        <is>
          <t>2.4</t>
        </is>
      </c>
      <c r="D835" s="48" t="inlineStr">
        <is>
          <t>Nhom 2 - Logic</t>
        </is>
      </c>
      <c r="E835" s="48" t="inlineStr">
        <is>
          <t>source_event_date áp dụng đúng dạng theo loại bảng</t>
        </is>
      </c>
      <c r="F835" s="49" t="inlineStr">
        <is>
          <t>PASS</t>
        </is>
      </c>
      <c r="G835" s="48" t="inlineStr">
        <is>
          <t>Pass</t>
        </is>
      </c>
      <c r="H835" s="50" t="inlineStr">
        <is>
          <t>1 satellite đều đúng dạng điều kiện source_event_date</t>
        </is>
      </c>
      <c r="I83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8" t="inlineStr">
        <is>
          <t>058. OCB_GOLD_TCKH_V_SBV_1.xlsx [Script SQL: V_SBV_1]</t>
        </is>
      </c>
    </row>
    <row r="836">
      <c r="A836" s="48" t="inlineStr">
        <is>
          <t>TCKH.V_SBV_1</t>
        </is>
      </c>
      <c r="B836" s="48" t="inlineStr">
        <is>
          <t>SILVER_CONSUMER</t>
        </is>
      </c>
      <c r="C836" s="48" t="inlineStr">
        <is>
          <t>2.5</t>
        </is>
      </c>
      <c r="D836" s="48" t="inlineStr">
        <is>
          <t>Nhom 2 - Logic</t>
        </is>
      </c>
      <c r="E836" s="48" t="inlineStr">
        <is>
          <t>Không lặp lại lỗi logic cũ đã được DA Data Vault fix</t>
        </is>
      </c>
      <c r="F836" s="49" t="inlineStr">
        <is>
          <t>PASS</t>
        </is>
      </c>
      <c r="G836" s="48" t="inlineStr">
        <is>
          <t>Pass</t>
        </is>
      </c>
      <c r="H836" s="50" t="inlineStr">
        <is>
          <t>không trùng lỗi nào trong Issue log của DA Data Vault</t>
        </is>
      </c>
      <c r="I83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8" t="inlineStr">
        <is>
          <t>058. OCB_GOLD_TCKH_V_SBV_1.xlsx [Script SQL: V_SBV_1]</t>
        </is>
      </c>
    </row>
    <row r="837">
      <c r="A837" s="48" t="inlineStr">
        <is>
          <t>TCKH.V_SBV_1</t>
        </is>
      </c>
      <c r="B837" s="48" t="inlineStr">
        <is>
          <t>SILVER_CONSUMER</t>
        </is>
      </c>
      <c r="C837" s="48" t="inlineStr">
        <is>
          <t>2.6</t>
        </is>
      </c>
      <c r="D837" s="48" t="inlineStr">
        <is>
          <t>Nhom 2 - Logic</t>
        </is>
      </c>
      <c r="E837" s="48" t="inlineStr">
        <is>
          <t>SCD Type 2 cho bảng DIM áp dụng đúng kỹ thuật đã thống nhất</t>
        </is>
      </c>
      <c r="F837" s="48" t="inlineStr">
        <is>
          <t>N-A</t>
        </is>
      </c>
      <c r="G837" s="48" t="inlineStr">
        <is>
          <t>Pass</t>
        </is>
      </c>
      <c r="H837" s="50" t="inlineStr">
        <is>
          <t>object không phải bảng DIM nên không áp dụng SCD Type 2</t>
        </is>
      </c>
      <c r="I83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8" t="inlineStr">
        <is>
          <t>058. OCB_GOLD_TCKH_V_SBV_1.xlsx [Script SQL: V_SBV_1]</t>
        </is>
      </c>
    </row>
    <row r="838">
      <c r="A838" s="48" t="inlineStr">
        <is>
          <t>TCKH.V_SBV_1</t>
        </is>
      </c>
      <c r="B838" s="48" t="inlineStr">
        <is>
          <t>SILVER_CONSUMER</t>
        </is>
      </c>
      <c r="C838" s="48" t="inlineStr">
        <is>
          <t>2.7</t>
        </is>
      </c>
      <c r="D838" s="48" t="inlineStr">
        <is>
          <t>Nhom 2 - Logic</t>
        </is>
      </c>
      <c r="E838" s="48" t="inlineStr">
        <is>
          <t>CASE WHEN cover đủ nhánh như job on-prem</t>
        </is>
      </c>
      <c r="F838" s="48" t="inlineStr">
        <is>
          <t>N-A</t>
        </is>
      </c>
      <c r="G838" s="48" t="inlineStr">
        <is>
          <t>Pass</t>
        </is>
      </c>
      <c r="H838" s="50" t="inlineStr">
        <is>
          <t>script không có CASE WHEN nào</t>
        </is>
      </c>
      <c r="I838" s="50" t="inlineStr">
        <is>
          <t>Mở job on-prem tương ứng (DataStage DSX hoặc SQL cũ), đối chiếu từng nhánh WHEN và cả nhánh ELSE. CASE không có ELSE sẽ trả NULL âm thầm — xác nhận đó là ý muốn hay thiếu nhánh.</t>
        </is>
      </c>
      <c r="J838" s="48" t="inlineStr">
        <is>
          <t>058. OCB_GOLD_TCKH_V_SBV_1.xlsx [Script SQL: V_SBV_1]</t>
        </is>
      </c>
    </row>
    <row r="839">
      <c r="A839" s="48" t="inlineStr">
        <is>
          <t>TCKH.V_SBV_1</t>
        </is>
      </c>
      <c r="B839" s="48" t="inlineStr">
        <is>
          <t>SILVER_CONSUMER</t>
        </is>
      </c>
      <c r="C839" s="48" t="inlineStr">
        <is>
          <t>2.8</t>
        </is>
      </c>
      <c r="D839" s="48" t="inlineStr">
        <is>
          <t>Nhom 2 - Logic</t>
        </is>
      </c>
      <c r="E839" s="48" t="inlineStr">
        <is>
          <t>Cột SUM/COUNT được COALESCE/NVL hợp lý</t>
        </is>
      </c>
      <c r="F839" s="49" t="inlineStr">
        <is>
          <t>PASS</t>
        </is>
      </c>
      <c r="G839" s="48" t="inlineStr">
        <is>
          <t>Pass</t>
        </is>
      </c>
      <c r="H839" s="50" t="inlineStr">
        <is>
          <t>mọi SUM/COUNT đều đã coalesce (trực tiếp hoặc ở lớp ngoài)</t>
        </is>
      </c>
      <c r="I83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8" t="inlineStr">
        <is>
          <t>058. OCB_GOLD_TCKH_V_SBV_1.xlsx [Script SQL: V_SBV_1]</t>
        </is>
      </c>
    </row>
    <row r="840">
      <c r="A840" s="48" t="inlineStr">
        <is>
          <t>TCKH.V_SBV_1</t>
        </is>
      </c>
      <c r="B840" s="48" t="inlineStr">
        <is>
          <t>SILVER_CONSUMER</t>
        </is>
      </c>
      <c r="C840" s="48" t="inlineStr">
        <is>
          <t>2.9</t>
        </is>
      </c>
      <c r="D840" s="48" t="inlineStr">
        <is>
          <t>Nhom 2 - Logic</t>
        </is>
      </c>
      <c r="E840" s="48" t="inlineStr">
        <is>
          <t>Subquery / custom function / điều kiện LIKE đúng ý nghĩa nghiệp vụ</t>
        </is>
      </c>
      <c r="F840" s="49" t="inlineStr">
        <is>
          <t>PASS</t>
        </is>
      </c>
      <c r="G840" s="48" t="inlineStr">
        <is>
          <t>Pass</t>
        </is>
      </c>
      <c r="H840" s="50" t="inlineStr">
        <is>
          <t>2 điều kiện LIKE: h.business_key NOT LIKE '%LOCAL%' | h.business_key NOT LIKE '%PROFIT%'; cú pháp hợp lệ; ý nghĩa nghiệp vụ cần người review đối chiếu job on-prem</t>
        </is>
      </c>
      <c r="I840" s="50" t="inlineStr">
        <is>
          <t>Đọc lại từng điều kiện LIKE và từng subquery, đối chiếu ý nghĩa nghiệp vụ với on-prem — đúng cú pháp không đủ. Chú ý pattern LIKE có ký tự % ở đầu/cuối và phân biệt chữ hoa/thường.</t>
        </is>
      </c>
      <c r="J840" s="48" t="inlineStr">
        <is>
          <t>058. OCB_GOLD_TCKH_V_SBV_1.xlsx [Script SQL: V_SBV_1]</t>
        </is>
      </c>
    </row>
    <row r="841">
      <c r="A841" s="48" t="inlineStr">
        <is>
          <t>TCKH.V_SBV_1</t>
        </is>
      </c>
      <c r="B841" s="48" t="inlineStr">
        <is>
          <t>SILVER_CONSUMER</t>
        </is>
      </c>
      <c r="C841" s="48" t="inlineStr">
        <is>
          <t>2.10</t>
        </is>
      </c>
      <c r="D841" s="48" t="inlineStr">
        <is>
          <t>Nhom 2 - Logic</t>
        </is>
      </c>
      <c r="E841" s="48" t="inlineStr">
        <is>
          <t>Aggregation kèm filter date range chính xác</t>
        </is>
      </c>
      <c r="F841" s="49" t="inlineStr">
        <is>
          <t>PASS</t>
        </is>
      </c>
      <c r="G841" s="48" t="inlineStr">
        <is>
          <t>Pass</t>
        </is>
      </c>
      <c r="H841" s="50" t="inlineStr">
        <is>
          <t>mọi khối tổng hợp đều có điều kiện theo kỳ dữ liệu</t>
        </is>
      </c>
      <c r="I841" s="50" t="inlineStr">
        <is>
          <t>Mỗi khối SUM/COUNT/AVG phải có điều kiện lọc theo kỳ dữ liệu (CDR_DT_ID, DATA_DATE, :DATADT…). Nếu điều kiện nằm ở CTE nguồn thì ghi rõ trong comment để người review không phải truy ngược.</t>
        </is>
      </c>
      <c r="J841" s="48" t="inlineStr">
        <is>
          <t>058. OCB_GOLD_TCKH_V_SBV_1.xlsx [Script SQL: V_SBV_1]</t>
        </is>
      </c>
    </row>
    <row r="842">
      <c r="A842" s="48" t="inlineStr">
        <is>
          <t>TCKH.V_SBV_1</t>
        </is>
      </c>
      <c r="B842" s="48" t="inlineStr">
        <is>
          <t>SILVER_CONSUMER</t>
        </is>
      </c>
      <c r="C842" s="48" t="inlineStr">
        <is>
          <t>2.11</t>
        </is>
      </c>
      <c r="D842" s="48" t="inlineStr">
        <is>
          <t>Nhom 2 - Logic</t>
        </is>
      </c>
      <c r="E842" s="48" t="inlineStr">
        <is>
          <t>Join dùng key hợp lý, không lạm dụng UNION ALL + EXISTS/NOT EXISTS</t>
        </is>
      </c>
      <c r="F842" s="51" t="inlineStr">
        <is>
          <t>WARN</t>
        </is>
      </c>
      <c r="G842" s="48" t="inlineStr">
        <is>
          <t>WARN</t>
        </is>
      </c>
      <c r="H842" s="50" t="inlineStr">
        <is>
          <t>join không có điều kiện bằng (=): ['s']</t>
        </is>
      </c>
      <c r="I842" s="50" t="inlineStr">
        <is>
          <t>Ưu tiên LEFT JOIN theo business key hoặc hashkey. Xem lại các chỗ dùng UNION ALL kết hợp EXISTS/NOT EXISTS — thường thay được bằng một LEFT JOIN. Join không có điều kiện bằng (=) dễ tạo tích Descartes.</t>
        </is>
      </c>
      <c r="J842" s="48" t="inlineStr">
        <is>
          <t>058. OCB_GOLD_TCKH_V_SBV_1.xlsx [Script SQL: V_SBV_1]</t>
        </is>
      </c>
    </row>
    <row r="843">
      <c r="A843" s="48" t="inlineStr">
        <is>
          <t>TCKH.V_SBV_1</t>
        </is>
      </c>
      <c r="B843" s="48" t="inlineStr">
        <is>
          <t>SILVER_CONSUMER</t>
        </is>
      </c>
      <c r="C843" s="48" t="inlineStr">
        <is>
          <t>2.12</t>
        </is>
      </c>
      <c r="D843" s="48" t="inlineStr">
        <is>
          <t>Nhom 2 - Logic</t>
        </is>
      </c>
      <c r="E843" s="48" t="inlineStr">
        <is>
          <t>Build Gold từ CTE snapshot Silver, không build nhiều tầng chồng chéo</t>
        </is>
      </c>
      <c r="F843" s="49" t="inlineStr">
        <is>
          <t>PASS</t>
        </is>
      </c>
      <c r="G843" s="48" t="inlineStr">
        <is>
          <t>Pass</t>
        </is>
      </c>
      <c r="H843" s="50" t="inlineStr">
        <is>
          <t>mỗi bảng nguồn chỉ đọc trong 1 khối SELECT</t>
        </is>
      </c>
      <c r="I84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8" t="inlineStr">
        <is>
          <t>058. OCB_GOLD_TCKH_V_SBV_1.xlsx [Script SQL: V_SBV_1]</t>
        </is>
      </c>
    </row>
    <row r="844">
      <c r="A844" s="48" t="inlineStr">
        <is>
          <t>TCKH.V_SBV_1</t>
        </is>
      </c>
      <c r="B844" s="48" t="inlineStr">
        <is>
          <t>SILVER_CONSUMER</t>
        </is>
      </c>
      <c r="C844" s="48" t="inlineStr">
        <is>
          <t>3.1</t>
        </is>
      </c>
      <c r="D844" s="48" t="inlineStr">
        <is>
          <t>Nhom 3 - Optimization</t>
        </is>
      </c>
      <c r="E844" s="48" t="inlineStr">
        <is>
          <t>Không SELECT *</t>
        </is>
      </c>
      <c r="F844" s="49" t="inlineStr">
        <is>
          <t>PASS</t>
        </is>
      </c>
      <c r="G844" s="48" t="inlineStr">
        <is>
          <t>Pass</t>
        </is>
      </c>
      <c r="H844" s="50" t="inlineStr">
        <is>
          <t>không dùng SELECT * ở đâu</t>
        </is>
      </c>
      <c r="I844" s="50" t="inlineStr">
        <is>
          <t>Liệt kê tường minh các cột cần dùng, kể cả trong CTE trung gian. SELECT * làm tăng IO/memory và vỡ script khi bảng nguồn thêm cột.</t>
        </is>
      </c>
      <c r="J844" s="48" t="inlineStr">
        <is>
          <t>058. OCB_GOLD_TCKH_V_SBV_1.xlsx [Script SQL: V_SBV_1]</t>
        </is>
      </c>
    </row>
    <row r="845">
      <c r="A845" s="48" t="inlineStr">
        <is>
          <t>TCKH.V_SBV_1</t>
        </is>
      </c>
      <c r="B845" s="48" t="inlineStr">
        <is>
          <t>SILVER_CONSUMER</t>
        </is>
      </c>
      <c r="C845" s="48" t="inlineStr">
        <is>
          <t>3.2</t>
        </is>
      </c>
      <c r="D845" s="48" t="inlineStr">
        <is>
          <t>Nhom 3 - Optimization</t>
        </is>
      </c>
      <c r="E845" s="48" t="inlineStr">
        <is>
          <t>CTE không bị scan lại nhiều lần</t>
        </is>
      </c>
      <c r="F845" s="51" t="inlineStr">
        <is>
          <t>WARN</t>
        </is>
      </c>
      <c r="G845" s="48" t="inlineStr">
        <is>
          <t>WARN</t>
        </is>
      </c>
      <c r="H845" s="50" t="inlineStr">
        <is>
          <t>CTE bị tham chiếu lại nhiều lần: cte_pc_re_stat_line_bal x4</t>
        </is>
      </c>
      <c r="I845" s="50" t="inlineStr">
        <is>
          <t>Với CTE nặng (đọc nhiều bảng Silver) bị tham chiếu từ 2 chỗ trở lên: gom lại còn một lần dùng, hoặc vật chất hóa (CACHE / bảng tạm). CTE nhẹ chỉ chứa tham số thì bỏ qua được — tự tick Pass.</t>
        </is>
      </c>
      <c r="J845" s="48" t="inlineStr">
        <is>
          <t>058. OCB_GOLD_TCKH_V_SBV_1.xlsx [Script SQL: V_SBV_1]</t>
        </is>
      </c>
    </row>
    <row r="846">
      <c r="A846" s="48" t="inlineStr">
        <is>
          <t>TCKH.V_SBV_1</t>
        </is>
      </c>
      <c r="B846" s="48" t="inlineStr">
        <is>
          <t>SILVER_CONSUMER</t>
        </is>
      </c>
      <c r="C846" s="48" t="inlineStr">
        <is>
          <t>3.3</t>
        </is>
      </c>
      <c r="D846" s="48" t="inlineStr">
        <is>
          <t>Nhom 3 - Optimization</t>
        </is>
      </c>
      <c r="E846" s="48" t="inlineStr">
        <is>
          <t>Filter trước khi join, tận dụng partition pruning</t>
        </is>
      </c>
      <c r="F846" s="51" t="inlineStr">
        <is>
          <t>WARN</t>
        </is>
      </c>
      <c r="G846" s="48" t="inlineStr">
        <is>
          <t>WARN</t>
        </is>
      </c>
      <c r="H846" s="50" t="inlineStr">
        <is>
          <t>3 bảng join trực tiếp mà không có filter riêng: gl_acct_dim (g), sat_pc_re_stat_line_bal (s), sbv_accountbc_name (n)</t>
        </is>
      </c>
      <c r="I846" s="50" t="inlineStr">
        <is>
          <t>Đưa điều kiện lọc (ngày dữ liệu, trạng thái) vào subquery của từng bảng TRƯỚC khi join, để tận dụng partition pruning. Bảng dim nhỏ không partition thì không cần — tự tick Pass.</t>
        </is>
      </c>
      <c r="J846" s="48" t="inlineStr">
        <is>
          <t>058. OCB_GOLD_TCKH_V_SBV_1.xlsx [Script SQL: V_SBV_1]</t>
        </is>
      </c>
    </row>
    <row r="847">
      <c r="A847" s="48" t="inlineStr">
        <is>
          <t>TCKH.V_SBV_1</t>
        </is>
      </c>
      <c r="B847" s="48" t="inlineStr">
        <is>
          <t>SILVER_CONSUMER</t>
        </is>
      </c>
      <c r="C847" s="48" t="inlineStr">
        <is>
          <t>3.4</t>
        </is>
      </c>
      <c r="D847" s="48" t="inlineStr">
        <is>
          <t>Nhom 3 - Optimization</t>
        </is>
      </c>
      <c r="E847" s="48" t="inlineStr">
        <is>
          <t>Sử dụng CACHE cho query lặp lại trong cùng luồng</t>
        </is>
      </c>
      <c r="F847" s="51" t="inlineStr">
        <is>
          <t>WARN</t>
        </is>
      </c>
      <c r="G847" s="48" t="inlineStr">
        <is>
          <t>WARN</t>
        </is>
      </c>
      <c r="H847" s="50" t="inlineStr">
        <is>
          <t>1 CTE nặng dùng lại &gt;= 2 lần mà không có CACHE: cte_pc_re_stat_line_bal</t>
        </is>
      </c>
      <c r="I847" s="50" t="inlineStr">
        <is>
          <t>Nếu một kết quả nặng được dùng lại nhiều bước trong cùng luồng, thêm CACHE TABLE / CACHE SELECT. Kết quả nhỏ thì cache còn chậm hơn — tự tick Pass.</t>
        </is>
      </c>
      <c r="J847" s="48" t="inlineStr">
        <is>
          <t>058. OCB_GOLD_TCKH_V_SBV_1.xlsx [Script SQL: V_SBV_1]</t>
        </is>
      </c>
    </row>
    <row r="848">
      <c r="A848" s="48" t="inlineStr">
        <is>
          <t>TCKH.V_SBV_1</t>
        </is>
      </c>
      <c r="B848" s="48" t="inlineStr">
        <is>
          <t>SILVER_CONSUMER</t>
        </is>
      </c>
      <c r="C848" s="48" t="inlineStr">
        <is>
          <t>3.5</t>
        </is>
      </c>
      <c r="D848" s="48" t="inlineStr">
        <is>
          <t>Nhom 3 - Optimization</t>
        </is>
      </c>
      <c r="E848" s="48" t="inlineStr">
        <is>
          <t>Ưu tiên MAX_BY + QUALIFY thay ROW_NUMBER() + WHERE rn = 1</t>
        </is>
      </c>
      <c r="F848" s="49" t="inlineStr">
        <is>
          <t>PASS</t>
        </is>
      </c>
      <c r="G848" s="48" t="inlineStr">
        <is>
          <t>Pass</t>
        </is>
      </c>
      <c r="H848" s="50" t="inlineStr">
        <is>
          <t>đã dùng MAX_BY</t>
        </is>
      </c>
      <c r="I84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8" t="inlineStr">
        <is>
          <t>058. OCB_GOLD_TCKH_V_SBV_1.xlsx [Script SQL: V_SBV_1]</t>
        </is>
      </c>
    </row>
    <row r="849">
      <c r="A849" s="48" t="inlineStr">
        <is>
          <t>TCKH.V_SBV_1</t>
        </is>
      </c>
      <c r="B849" s="48" t="inlineStr">
        <is>
          <t>SILVER_CONSUMER</t>
        </is>
      </c>
      <c r="C849" s="48" t="inlineStr">
        <is>
          <t>3.6</t>
        </is>
      </c>
      <c r="D849" s="48" t="inlineStr">
        <is>
          <t>Nhom 3 - Optimization</t>
        </is>
      </c>
      <c r="E849" s="48" t="inlineStr">
        <is>
          <t>Không lạm dụng window function; có comment khi dùng</t>
        </is>
      </c>
      <c r="F849" s="48" t="inlineStr">
        <is>
          <t>N-A</t>
        </is>
      </c>
      <c r="G849" s="48" t="inlineStr">
        <is>
          <t>Pass</t>
        </is>
      </c>
      <c r="H849" s="50" t="inlineStr">
        <is>
          <t>script không dùng window function</t>
        </is>
      </c>
      <c r="I849" s="50" t="inlineStr">
        <is>
          <t>Mỗi window function cần một comment ngay trên khối CTE chứa nó, nói rõ vì sao không dùng được max_by/QUALIFY đơn giản hơn.</t>
        </is>
      </c>
      <c r="J849" s="48" t="inlineStr">
        <is>
          <t>058. OCB_GOLD_TCKH_V_SBV_1.xlsx [Script SQL: V_SBV_1]</t>
        </is>
      </c>
    </row>
    <row r="850">
      <c r="A850" s="48" t="inlineStr">
        <is>
          <t>TCKH.V_SBV_1</t>
        </is>
      </c>
      <c r="B850" s="48" t="inlineStr">
        <is>
          <t>SILVER_CONSUMER</t>
        </is>
      </c>
      <c r="C850" s="48" t="inlineStr">
        <is>
          <t>X.1</t>
        </is>
      </c>
      <c r="D850" s="48" t="inlineStr">
        <is>
          <t>Nhom X - Bo sung Raffles</t>
        </is>
      </c>
      <c r="E850" s="48" t="inlineStr">
        <is>
          <t>[Bổ sung] Link phải rút về current trước khi join (chống fan-out)</t>
        </is>
      </c>
      <c r="F850" s="49" t="inlineStr">
        <is>
          <t>PASS</t>
        </is>
      </c>
      <c r="G850" s="48" t="inlineStr">
        <is>
          <t>Pass</t>
        </is>
      </c>
      <c r="H850" s="50" t="inlineStr">
        <is>
          <t>các bảng link_* đều được rút về current trước khi join</t>
        </is>
      </c>
      <c r="I85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8" t="inlineStr">
        <is>
          <t>058. OCB_GOLD_TCKH_V_SBV_1.xlsx [Script SQL: V_SBV_1]</t>
        </is>
      </c>
    </row>
    <row r="851">
      <c r="A851" s="48" t="inlineStr">
        <is>
          <t>TCKH.V_SBV_1</t>
        </is>
      </c>
      <c r="B851" s="48" t="inlineStr">
        <is>
          <t>SILVER_CONSUMER</t>
        </is>
      </c>
      <c r="C851" s="48" t="inlineStr">
        <is>
          <t>X.6</t>
        </is>
      </c>
      <c r="D851" s="48" t="inlineStr">
        <is>
          <t>Nhom X - Bo sung Raffles</t>
        </is>
      </c>
      <c r="E851" s="48" t="inlineStr">
        <is>
          <t>[Bổ sung] Satellite phải LEFT JOIN, không INNER JOIN</t>
        </is>
      </c>
      <c r="F851" s="52" t="inlineStr">
        <is>
          <t>FAIL</t>
        </is>
      </c>
      <c r="G851" s="48" t="inlineStr">
        <is>
          <t>Fail</t>
        </is>
      </c>
      <c r="H851" s="50" t="inlineStr">
        <is>
          <t>1 satellite dùng INNER JOIN, sẽ mất bản ghi Hub chưa có dòng satellite: sat_pc_re_stat_line_bal (dong 47)</t>
        </is>
      </c>
      <c r="I851" s="50" t="inlineStr">
        <is>
          <t>Technical Document III.4.2.2 nguyên tắc 1: làm giàu thuộc tính luôn dùng LEFT JOIN. INNER JOIN satellite sẽ loại mất bản ghi Hub đang còn hiệu lực nhưng chưa có dòng satellite.</t>
        </is>
      </c>
      <c r="J851" s="48" t="inlineStr">
        <is>
          <t>058. OCB_GOLD_TCKH_V_SBV_1.xlsx [Script SQL: V_SBV_1]</t>
        </is>
      </c>
    </row>
    <row r="852">
      <c r="A852" s="48" t="inlineStr">
        <is>
          <t>TCKH.V_SBV_1</t>
        </is>
      </c>
      <c r="B852" s="48" t="inlineStr">
        <is>
          <t>SILVER_CONSUMER</t>
        </is>
      </c>
      <c r="C852" s="48" t="inlineStr">
        <is>
          <t>X.7</t>
        </is>
      </c>
      <c r="D852" s="48" t="inlineStr">
        <is>
          <t>Nhom X - Bo sung Raffles</t>
        </is>
      </c>
      <c r="E852" s="48" t="inlineStr">
        <is>
          <t>[Bổ sung] Không hard-code catalog, dùng biến môi trường</t>
        </is>
      </c>
      <c r="F852" s="49" t="inlineStr">
        <is>
          <t>PASS</t>
        </is>
      </c>
      <c r="G852" s="48" t="inlineStr">
        <is>
          <t>Pass</t>
        </is>
      </c>
      <c r="H852" s="50" t="inlineStr">
        <is>
          <t>dùng biến môi trường cho catalog</t>
        </is>
      </c>
      <c r="I85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8" t="inlineStr">
        <is>
          <t>058. OCB_GOLD_TCKH_V_SBV_1.xlsx [Script SQL: V_SBV_1]</t>
        </is>
      </c>
    </row>
    <row r="853">
      <c r="A853" s="48" t="inlineStr">
        <is>
          <t>TCKH.V_TB_NIM_1</t>
        </is>
      </c>
      <c r="B853" s="48" t="inlineStr">
        <is>
          <t>UPLOAD_VIEW</t>
        </is>
      </c>
      <c r="C853" s="48" t="inlineStr">
        <is>
          <t>1.1</t>
        </is>
      </c>
      <c r="D853" s="48" t="inlineStr">
        <is>
          <t>Nhom 1 - Mapping</t>
        </is>
      </c>
      <c r="E853" s="48" t="inlineStr">
        <is>
          <t>Đầy đủ mapping từ Silver/manual sang Gold</t>
        </is>
      </c>
      <c r="F853" s="49" t="inlineStr">
        <is>
          <t>PASS</t>
        </is>
      </c>
      <c r="G853" s="48" t="inlineStr">
        <is>
          <t>Pass</t>
        </is>
      </c>
      <c r="H853" s="50" t="inlineStr">
        <is>
          <t>workbook 067. OCB_GOLD_TCKH_AR_DIM_HOP.xlsx: thiết kế 57 field, SQL có 57 cột</t>
        </is>
      </c>
      <c r="I85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8" t="inlineStr">
        <is>
          <t>061. OCB_GOLD_TCKH_V_TB_NIM_1_HOP.xlsx [SCRIPT: V_TB_NIM_1]</t>
        </is>
      </c>
    </row>
    <row r="854">
      <c r="A854" s="48" t="inlineStr">
        <is>
          <t>TCKH.V_TB_NIM_1</t>
        </is>
      </c>
      <c r="B854" s="48" t="inlineStr">
        <is>
          <t>UPLOAD_VIEW</t>
        </is>
      </c>
      <c r="C854" s="48" t="inlineStr">
        <is>
          <t>1.2</t>
        </is>
      </c>
      <c r="D854" s="48" t="inlineStr">
        <is>
          <t>Nhom 1 - Mapping</t>
        </is>
      </c>
      <c r="E854" s="48" t="inlineStr">
        <is>
          <t>Danh sách bảng/view Gold khớp tài liệu thiết kế đã duyệt</t>
        </is>
      </c>
      <c r="F854" s="49" t="inlineStr">
        <is>
          <t>PASS</t>
        </is>
      </c>
      <c r="G854" s="48" t="inlineStr">
        <is>
          <t>Pass</t>
        </is>
      </c>
      <c r="H854" s="50" t="inlineStr">
        <is>
          <t>V_TB_NIM_1 có workbook thiết kế: 067. OCB_GOLD_TCKH_AR_DIM_HOP.xlsx</t>
        </is>
      </c>
      <c r="I854" s="50" t="inlineStr">
        <is>
          <t>Đảm bảo object có workbook thiết kế tương ứng trong thư mục --mapping-dir. Muốn đối chiếu với danh sách đã duyệt thì chạy thêm tham số --gold-list "&lt;file danh sách Gold&gt;.xlsx".</t>
        </is>
      </c>
      <c r="J854" s="48" t="inlineStr">
        <is>
          <t>061. OCB_GOLD_TCKH_V_TB_NIM_1_HOP.xlsx [SCRIPT: V_TB_NIM_1]</t>
        </is>
      </c>
    </row>
    <row r="855">
      <c r="A855" s="48" t="inlineStr">
        <is>
          <t>TCKH.V_TB_NIM_1</t>
        </is>
      </c>
      <c r="B855" s="48" t="inlineStr">
        <is>
          <t>UPLOAD_VIEW</t>
        </is>
      </c>
      <c r="C855" s="48" t="inlineStr">
        <is>
          <t>2.1</t>
        </is>
      </c>
      <c r="D855" s="48" t="inlineStr">
        <is>
          <t>Nhom 2 - Logic</t>
        </is>
      </c>
      <c r="E855" s="48" t="inlineStr">
        <is>
          <t>Chỉ lấy bản ghi active, loại bản ghi đã xóa (qua sts_hub)</t>
        </is>
      </c>
      <c r="F855" s="48" t="inlineStr">
        <is>
          <t>N-A</t>
        </is>
      </c>
      <c r="G855" s="48" t="inlineStr">
        <is>
          <t>Pass</t>
        </is>
      </c>
      <c r="H855" s="50" t="inlineStr">
        <is>
          <t>khong ap dung cho profile UPLOAD_VIEW</t>
        </is>
      </c>
      <c r="I85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8" t="inlineStr">
        <is>
          <t>061. OCB_GOLD_TCKH_V_TB_NIM_1_HOP.xlsx [SCRIPT: V_TB_NIM_1]</t>
        </is>
      </c>
    </row>
    <row r="856">
      <c r="A856" s="48" t="inlineStr">
        <is>
          <t>TCKH.V_TB_NIM_1</t>
        </is>
      </c>
      <c r="B856" s="48" t="inlineStr">
        <is>
          <t>UPLOAD_VIEW</t>
        </is>
      </c>
      <c r="C856" s="48" t="inlineStr">
        <is>
          <t>2.2</t>
        </is>
      </c>
      <c r="D856" s="48" t="inlineStr">
        <is>
          <t>Nhom 2 - Logic</t>
        </is>
      </c>
      <c r="E856" s="48" t="inlineStr">
        <is>
          <t>Thống nhất MỘT pattern duy nhất xác định bản ghi active mới nhất</t>
        </is>
      </c>
      <c r="F856" s="48" t="inlineStr">
        <is>
          <t>N-A</t>
        </is>
      </c>
      <c r="G856" s="48" t="inlineStr">
        <is>
          <t>Pass</t>
        </is>
      </c>
      <c r="H856" s="50" t="inlineStr">
        <is>
          <t>khong ap dung cho profile UPLOAD_VIEW</t>
        </is>
      </c>
      <c r="I85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8" t="inlineStr">
        <is>
          <t>061. OCB_GOLD_TCKH_V_TB_NIM_1_HOP.xlsx [SCRIPT: V_TB_NIM_1]</t>
        </is>
      </c>
    </row>
    <row r="857">
      <c r="A857" s="48" t="inlineStr">
        <is>
          <t>TCKH.V_TB_NIM_1</t>
        </is>
      </c>
      <c r="B857" s="48" t="inlineStr">
        <is>
          <t>UPLOAD_VIEW</t>
        </is>
      </c>
      <c r="C857" s="48" t="inlineStr">
        <is>
          <t>2.3</t>
        </is>
      </c>
      <c r="D857" s="48" t="inlineStr">
        <is>
          <t>Nhom 2 - Logic</t>
        </is>
      </c>
      <c r="E857" s="48" t="inlineStr">
        <is>
          <t>Điều kiện lọc trạng thái đặt SAU khi xác định bản ghi mới nhất</t>
        </is>
      </c>
      <c r="F857" s="48" t="inlineStr">
        <is>
          <t>N-A</t>
        </is>
      </c>
      <c r="G857" s="48" t="inlineStr">
        <is>
          <t>Pass</t>
        </is>
      </c>
      <c r="H857" s="50" t="inlineStr">
        <is>
          <t>khong ap dung cho profile UPLOAD_VIEW</t>
        </is>
      </c>
      <c r="I85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8" t="inlineStr">
        <is>
          <t>061. OCB_GOLD_TCKH_V_TB_NIM_1_HOP.xlsx [SCRIPT: V_TB_NIM_1]</t>
        </is>
      </c>
    </row>
    <row r="858">
      <c r="A858" s="48" t="inlineStr">
        <is>
          <t>TCKH.V_TB_NIM_1</t>
        </is>
      </c>
      <c r="B858" s="48" t="inlineStr">
        <is>
          <t>UPLOAD_VIEW</t>
        </is>
      </c>
      <c r="C858" s="48" t="inlineStr">
        <is>
          <t>2.4</t>
        </is>
      </c>
      <c r="D858" s="48" t="inlineStr">
        <is>
          <t>Nhom 2 - Logic</t>
        </is>
      </c>
      <c r="E858" s="48" t="inlineStr">
        <is>
          <t>source_event_date áp dụng đúng dạng theo loại bảng</t>
        </is>
      </c>
      <c r="F858" s="48" t="inlineStr">
        <is>
          <t>N-A</t>
        </is>
      </c>
      <c r="G858" s="48" t="inlineStr">
        <is>
          <t>Pass</t>
        </is>
      </c>
      <c r="H858" s="50" t="inlineStr">
        <is>
          <t>khong ap dung cho profile UPLOAD_VIEW</t>
        </is>
      </c>
      <c r="I85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8" t="inlineStr">
        <is>
          <t>061. OCB_GOLD_TCKH_V_TB_NIM_1_HOP.xlsx [SCRIPT: V_TB_NIM_1]</t>
        </is>
      </c>
    </row>
    <row r="859">
      <c r="A859" s="48" t="inlineStr">
        <is>
          <t>TCKH.V_TB_NIM_1</t>
        </is>
      </c>
      <c r="B859" s="48" t="inlineStr">
        <is>
          <t>UPLOAD_VIEW</t>
        </is>
      </c>
      <c r="C859" s="48" t="inlineStr">
        <is>
          <t>2.5</t>
        </is>
      </c>
      <c r="D859" s="48" t="inlineStr">
        <is>
          <t>Nhom 2 - Logic</t>
        </is>
      </c>
      <c r="E859" s="48" t="inlineStr">
        <is>
          <t>Không lặp lại lỗi logic cũ đã được DA Data Vault fix</t>
        </is>
      </c>
      <c r="F859" s="49" t="inlineStr">
        <is>
          <t>PASS</t>
        </is>
      </c>
      <c r="G859" s="48" t="inlineStr">
        <is>
          <t>Pass</t>
        </is>
      </c>
      <c r="H859" s="50" t="inlineStr">
        <is>
          <t>không trùng lỗi nào trong Issue log của DA Data Vault</t>
        </is>
      </c>
      <c r="I85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8" t="inlineStr">
        <is>
          <t>061. OCB_GOLD_TCKH_V_TB_NIM_1_HOP.xlsx [SCRIPT: V_TB_NIM_1]</t>
        </is>
      </c>
    </row>
    <row r="860">
      <c r="A860" s="48" t="inlineStr">
        <is>
          <t>TCKH.V_TB_NIM_1</t>
        </is>
      </c>
      <c r="B860" s="48" t="inlineStr">
        <is>
          <t>UPLOAD_VIEW</t>
        </is>
      </c>
      <c r="C860" s="48" t="inlineStr">
        <is>
          <t>2.6</t>
        </is>
      </c>
      <c r="D860" s="48" t="inlineStr">
        <is>
          <t>Nhom 2 - Logic</t>
        </is>
      </c>
      <c r="E860" s="48" t="inlineStr">
        <is>
          <t>SCD Type 2 cho bảng DIM áp dụng đúng kỹ thuật đã thống nhất</t>
        </is>
      </c>
      <c r="F860" s="48" t="inlineStr">
        <is>
          <t>N-A</t>
        </is>
      </c>
      <c r="G860" s="48" t="inlineStr">
        <is>
          <t>Pass</t>
        </is>
      </c>
      <c r="H860" s="50" t="inlineStr">
        <is>
          <t>object không phải bảng DIM nên không áp dụng SCD Type 2</t>
        </is>
      </c>
      <c r="I86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8" t="inlineStr">
        <is>
          <t>061. OCB_GOLD_TCKH_V_TB_NIM_1_HOP.xlsx [SCRIPT: V_TB_NIM_1]</t>
        </is>
      </c>
    </row>
    <row r="861">
      <c r="A861" s="48" t="inlineStr">
        <is>
          <t>TCKH.V_TB_NIM_1</t>
        </is>
      </c>
      <c r="B861" s="48" t="inlineStr">
        <is>
          <t>UPLOAD_VIEW</t>
        </is>
      </c>
      <c r="C861" s="48" t="inlineStr">
        <is>
          <t>2.7</t>
        </is>
      </c>
      <c r="D861" s="48" t="inlineStr">
        <is>
          <t>Nhom 2 - Logic</t>
        </is>
      </c>
      <c r="E861" s="48" t="inlineStr">
        <is>
          <t>CASE WHEN cover đủ nhánh như job on-prem</t>
        </is>
      </c>
      <c r="F861" s="49" t="inlineStr">
        <is>
          <t>PASS</t>
        </is>
      </c>
      <c r="G861" s="48" t="inlineStr">
        <is>
          <t>Pass</t>
        </is>
      </c>
      <c r="H861" s="50" t="inlineStr">
        <is>
          <t>cả 12 CASE đều có nhánh ELSE</t>
        </is>
      </c>
      <c r="I861" s="50" t="inlineStr">
        <is>
          <t>Mở job on-prem tương ứng (DataStage DSX hoặc SQL cũ), đối chiếu từng nhánh WHEN và cả nhánh ELSE. CASE không có ELSE sẽ trả NULL âm thầm — xác nhận đó là ý muốn hay thiếu nhánh.</t>
        </is>
      </c>
      <c r="J861" s="48" t="inlineStr">
        <is>
          <t>061. OCB_GOLD_TCKH_V_TB_NIM_1_HOP.xlsx [SCRIPT: V_TB_NIM_1]</t>
        </is>
      </c>
    </row>
    <row r="862">
      <c r="A862" s="48" t="inlineStr">
        <is>
          <t>TCKH.V_TB_NIM_1</t>
        </is>
      </c>
      <c r="B862" s="48" t="inlineStr">
        <is>
          <t>UPLOAD_VIEW</t>
        </is>
      </c>
      <c r="C862" s="48" t="inlineStr">
        <is>
          <t>2.8</t>
        </is>
      </c>
      <c r="D862" s="48" t="inlineStr">
        <is>
          <t>Nhom 2 - Logic</t>
        </is>
      </c>
      <c r="E862" s="48" t="inlineStr">
        <is>
          <t>Cột SUM/COUNT được COALESCE/NVL hợp lý</t>
        </is>
      </c>
      <c r="F862" s="49" t="inlineStr">
        <is>
          <t>PASS</t>
        </is>
      </c>
      <c r="G862" s="48" t="inlineStr">
        <is>
          <t>Pass</t>
        </is>
      </c>
      <c r="H862" s="50" t="inlineStr">
        <is>
          <t>mọi SUM/COUNT đều đã coalesce (trực tiếp hoặc ở lớp ngoài)</t>
        </is>
      </c>
      <c r="I86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8" t="inlineStr">
        <is>
          <t>061. OCB_GOLD_TCKH_V_TB_NIM_1_HOP.xlsx [SCRIPT: V_TB_NIM_1]</t>
        </is>
      </c>
    </row>
    <row r="863">
      <c r="A863" s="48" t="inlineStr">
        <is>
          <t>TCKH.V_TB_NIM_1</t>
        </is>
      </c>
      <c r="B863" s="48" t="inlineStr">
        <is>
          <t>UPLOAD_VIEW</t>
        </is>
      </c>
      <c r="C863" s="48" t="inlineStr">
        <is>
          <t>2.9</t>
        </is>
      </c>
      <c r="D863" s="48" t="inlineStr">
        <is>
          <t>Nhom 2 - Logic</t>
        </is>
      </c>
      <c r="E863" s="48" t="inlineStr">
        <is>
          <t>Subquery / custom function / điều kiện LIKE đúng ý nghĩa nghiệp vụ</t>
        </is>
      </c>
      <c r="F863" s="49" t="inlineStr">
        <is>
          <t>PASS</t>
        </is>
      </c>
      <c r="G863" s="48" t="inlineStr">
        <is>
          <t>Pass</t>
        </is>
      </c>
      <c r="H863" s="50" t="inlineStr">
        <is>
          <t>5 điều kiện LIKE: A.CONTRACT_NO NOT LIKE '%133' | A.GL NOT LIKE '2%' | SYSTEM_ID LIKE '%PHAITHU%' | SYSTEM_ID LIKE '%PHAITRA%'; cú pháp hợp lệ; ý nghĩa nghiệp vụ cần người review đối chiếu job on-prem</t>
        </is>
      </c>
      <c r="I863" s="50" t="inlineStr">
        <is>
          <t>Đọc lại từng điều kiện LIKE và từng subquery, đối chiếu ý nghĩa nghiệp vụ với on-prem — đúng cú pháp không đủ. Chú ý pattern LIKE có ký tự % ở đầu/cuối và phân biệt chữ hoa/thường.</t>
        </is>
      </c>
      <c r="J863" s="48" t="inlineStr">
        <is>
          <t>061. OCB_GOLD_TCKH_V_TB_NIM_1_HOP.xlsx [SCRIPT: V_TB_NIM_1]</t>
        </is>
      </c>
    </row>
    <row r="864">
      <c r="A864" s="48" t="inlineStr">
        <is>
          <t>TCKH.V_TB_NIM_1</t>
        </is>
      </c>
      <c r="B864" s="48" t="inlineStr">
        <is>
          <t>UPLOAD_VIEW</t>
        </is>
      </c>
      <c r="C864" s="48" t="inlineStr">
        <is>
          <t>2.10</t>
        </is>
      </c>
      <c r="D864" s="48" t="inlineStr">
        <is>
          <t>Nhom 2 - Logic</t>
        </is>
      </c>
      <c r="E864" s="48" t="inlineStr">
        <is>
          <t>Aggregation kèm filter date range chính xác</t>
        </is>
      </c>
      <c r="F864" s="49" t="inlineStr">
        <is>
          <t>PASS</t>
        </is>
      </c>
      <c r="G864" s="48" t="inlineStr">
        <is>
          <t>Pass</t>
        </is>
      </c>
      <c r="H864" s="50" t="inlineStr">
        <is>
          <t>mọi khối tổng hợp đều có điều kiện theo kỳ dữ liệu</t>
        </is>
      </c>
      <c r="I864" s="50" t="inlineStr">
        <is>
          <t>Mỗi khối SUM/COUNT/AVG phải có điều kiện lọc theo kỳ dữ liệu (CDR_DT_ID, DATA_DATE, :DATADT…). Nếu điều kiện nằm ở CTE nguồn thì ghi rõ trong comment để người review không phải truy ngược.</t>
        </is>
      </c>
      <c r="J864" s="48" t="inlineStr">
        <is>
          <t>061. OCB_GOLD_TCKH_V_TB_NIM_1_HOP.xlsx [SCRIPT: V_TB_NIM_1]</t>
        </is>
      </c>
    </row>
    <row r="865">
      <c r="A865" s="48" t="inlineStr">
        <is>
          <t>TCKH.V_TB_NIM_1</t>
        </is>
      </c>
      <c r="B865" s="48" t="inlineStr">
        <is>
          <t>UPLOAD_VIEW</t>
        </is>
      </c>
      <c r="C865" s="48" t="inlineStr">
        <is>
          <t>2.11</t>
        </is>
      </c>
      <c r="D865" s="48" t="inlineStr">
        <is>
          <t>Nhom 2 - Logic</t>
        </is>
      </c>
      <c r="E865" s="48" t="inlineStr">
        <is>
          <t>Join dùng key hợp lý, không lạm dụng UNION ALL + EXISTS/NOT EXISTS</t>
        </is>
      </c>
      <c r="F865" s="49" t="inlineStr">
        <is>
          <t>PASS</t>
        </is>
      </c>
      <c r="G865" s="48" t="inlineStr">
        <is>
          <t>Pass</t>
        </is>
      </c>
      <c r="H865" s="50" t="inlineStr">
        <is>
          <t>join đều theo điều kiện bằng, không lạm dụng UNION ALL + EXISTS</t>
        </is>
      </c>
      <c r="I865" s="50" t="inlineStr">
        <is>
          <t>Ưu tiên LEFT JOIN theo business key hoặc hashkey. Xem lại các chỗ dùng UNION ALL kết hợp EXISTS/NOT EXISTS — thường thay được bằng một LEFT JOIN. Join không có điều kiện bằng (=) dễ tạo tích Descartes.</t>
        </is>
      </c>
      <c r="J865" s="48" t="inlineStr">
        <is>
          <t>061. OCB_GOLD_TCKH_V_TB_NIM_1_HOP.xlsx [SCRIPT: V_TB_NIM_1]</t>
        </is>
      </c>
    </row>
    <row r="866">
      <c r="A866" s="48" t="inlineStr">
        <is>
          <t>TCKH.V_TB_NIM_1</t>
        </is>
      </c>
      <c r="B866" s="48" t="inlineStr">
        <is>
          <t>UPLOAD_VIEW</t>
        </is>
      </c>
      <c r="C866" s="48" t="inlineStr">
        <is>
          <t>2.12</t>
        </is>
      </c>
      <c r="D866" s="48" t="inlineStr">
        <is>
          <t>Nhom 2 - Logic</t>
        </is>
      </c>
      <c r="E866" s="48" t="inlineStr">
        <is>
          <t>Build Gold từ CTE snapshot Silver, không build nhiều tầng chồng chéo</t>
        </is>
      </c>
      <c r="F866" s="48" t="inlineStr">
        <is>
          <t>N-A</t>
        </is>
      </c>
      <c r="G866" s="48" t="inlineStr">
        <is>
          <t>Pass</t>
        </is>
      </c>
      <c r="H866" s="50" t="inlineStr">
        <is>
          <t>khong ap dung cho profile UPLOAD_VIEW</t>
        </is>
      </c>
      <c r="I86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8" t="inlineStr">
        <is>
          <t>061. OCB_GOLD_TCKH_V_TB_NIM_1_HOP.xlsx [SCRIPT: V_TB_NIM_1]</t>
        </is>
      </c>
    </row>
    <row r="867">
      <c r="A867" s="48" t="inlineStr">
        <is>
          <t>TCKH.V_TB_NIM_1</t>
        </is>
      </c>
      <c r="B867" s="48" t="inlineStr">
        <is>
          <t>UPLOAD_VIEW</t>
        </is>
      </c>
      <c r="C867" s="48" t="inlineStr">
        <is>
          <t>3.1</t>
        </is>
      </c>
      <c r="D867" s="48" t="inlineStr">
        <is>
          <t>Nhom 3 - Optimization</t>
        </is>
      </c>
      <c r="E867" s="48" t="inlineStr">
        <is>
          <t>Không SELECT *</t>
        </is>
      </c>
      <c r="F867" s="52" t="inlineStr">
        <is>
          <t>FAIL</t>
        </is>
      </c>
      <c r="G867" s="48" t="inlineStr">
        <is>
          <t>Fail</t>
        </is>
      </c>
      <c r="H867" s="50" t="inlineStr">
        <is>
          <t>có 3 lần SELECT * ở dòng [255, 257, 259]</t>
        </is>
      </c>
      <c r="I867" s="50" t="inlineStr">
        <is>
          <t>Liệt kê tường minh các cột cần dùng, kể cả trong CTE trung gian. SELECT * làm tăng IO/memory và vỡ script khi bảng nguồn thêm cột.</t>
        </is>
      </c>
      <c r="J867" s="48" t="inlineStr">
        <is>
          <t>061. OCB_GOLD_TCKH_V_TB_NIM_1_HOP.xlsx [SCRIPT: V_TB_NIM_1]</t>
        </is>
      </c>
    </row>
    <row r="868">
      <c r="A868" s="48" t="inlineStr">
        <is>
          <t>TCKH.V_TB_NIM_1</t>
        </is>
      </c>
      <c r="B868" s="48" t="inlineStr">
        <is>
          <t>UPLOAD_VIEW</t>
        </is>
      </c>
      <c r="C868" s="48" t="inlineStr">
        <is>
          <t>3.2</t>
        </is>
      </c>
      <c r="D868" s="48" t="inlineStr">
        <is>
          <t>Nhom 3 - Optimization</t>
        </is>
      </c>
      <c r="E868" s="48" t="inlineStr">
        <is>
          <t>CTE không bị scan lại nhiều lần</t>
        </is>
      </c>
      <c r="F868" s="51" t="inlineStr">
        <is>
          <t>WARN</t>
        </is>
      </c>
      <c r="G868" s="48" t="inlineStr">
        <is>
          <t>WARN</t>
        </is>
      </c>
      <c r="H868" s="50" t="inlineStr">
        <is>
          <t>CTE bị tham chiếu lại nhiều lần: v_ftp_rate x3, v_ftp_interest_rate_nim_on x3</t>
        </is>
      </c>
      <c r="I868" s="50" t="inlineStr">
        <is>
          <t>Với CTE nặng (đọc nhiều bảng Silver) bị tham chiếu từ 2 chỗ trở lên: gom lại còn một lần dùng, hoặc vật chất hóa (CACHE / bảng tạm). CTE nhẹ chỉ chứa tham số thì bỏ qua được — tự tick Pass.</t>
        </is>
      </c>
      <c r="J868" s="48" t="inlineStr">
        <is>
          <t>061. OCB_GOLD_TCKH_V_TB_NIM_1_HOP.xlsx [SCRIPT: V_TB_NIM_1]</t>
        </is>
      </c>
    </row>
    <row r="869">
      <c r="A869" s="48" t="inlineStr">
        <is>
          <t>TCKH.V_TB_NIM_1</t>
        </is>
      </c>
      <c r="B869" s="48" t="inlineStr">
        <is>
          <t>UPLOAD_VIEW</t>
        </is>
      </c>
      <c r="C869" s="48" t="inlineStr">
        <is>
          <t>3.3</t>
        </is>
      </c>
      <c r="D869" s="48" t="inlineStr">
        <is>
          <t>Nhom 3 - Optimization</t>
        </is>
      </c>
      <c r="E869" s="48" t="inlineStr">
        <is>
          <t>Filter trước khi join, tận dụng partition pruning</t>
        </is>
      </c>
      <c r="F869" s="48" t="inlineStr">
        <is>
          <t>N-A</t>
        </is>
      </c>
      <c r="G869" s="48" t="inlineStr">
        <is>
          <t>Pass</t>
        </is>
      </c>
      <c r="H869" s="50" t="inlineStr">
        <is>
          <t>khong ap dung cho profile UPLOAD_VIEW</t>
        </is>
      </c>
      <c r="I869" s="50" t="inlineStr">
        <is>
          <t>Đưa điều kiện lọc (ngày dữ liệu, trạng thái) vào subquery của từng bảng TRƯỚC khi join, để tận dụng partition pruning. Bảng dim nhỏ không partition thì không cần — tự tick Pass.</t>
        </is>
      </c>
      <c r="J869" s="48" t="inlineStr">
        <is>
          <t>061. OCB_GOLD_TCKH_V_TB_NIM_1_HOP.xlsx [SCRIPT: V_TB_NIM_1]</t>
        </is>
      </c>
    </row>
    <row r="870">
      <c r="A870" s="48" t="inlineStr">
        <is>
          <t>TCKH.V_TB_NIM_1</t>
        </is>
      </c>
      <c r="B870" s="48" t="inlineStr">
        <is>
          <t>UPLOAD_VIEW</t>
        </is>
      </c>
      <c r="C870" s="48" t="inlineStr">
        <is>
          <t>3.4</t>
        </is>
      </c>
      <c r="D870" s="48" t="inlineStr">
        <is>
          <t>Nhom 3 - Optimization</t>
        </is>
      </c>
      <c r="E870" s="48" t="inlineStr">
        <is>
          <t>Sử dụng CACHE cho query lặp lại trong cùng luồng</t>
        </is>
      </c>
      <c r="F870" s="51" t="inlineStr">
        <is>
          <t>WARN</t>
        </is>
      </c>
      <c r="G870" s="48" t="inlineStr">
        <is>
          <t>WARN</t>
        </is>
      </c>
      <c r="H870" s="50" t="inlineStr">
        <is>
          <t>2 CTE nặng dùng lại &gt;= 2 lần mà không có CACHE: v_ftp_interest_rate_nim_on, v_ftp_rate</t>
        </is>
      </c>
      <c r="I870" s="50" t="inlineStr">
        <is>
          <t>Nếu một kết quả nặng được dùng lại nhiều bước trong cùng luồng, thêm CACHE TABLE / CACHE SELECT. Kết quả nhỏ thì cache còn chậm hơn — tự tick Pass.</t>
        </is>
      </c>
      <c r="J870" s="48" t="inlineStr">
        <is>
          <t>061. OCB_GOLD_TCKH_V_TB_NIM_1_HOP.xlsx [SCRIPT: V_TB_NIM_1]</t>
        </is>
      </c>
    </row>
    <row r="871">
      <c r="A871" s="48" t="inlineStr">
        <is>
          <t>TCKH.V_TB_NIM_1</t>
        </is>
      </c>
      <c r="B871" s="48" t="inlineStr">
        <is>
          <t>UPLOAD_VIEW</t>
        </is>
      </c>
      <c r="C871" s="48" t="inlineStr">
        <is>
          <t>3.5</t>
        </is>
      </c>
      <c r="D871" s="48" t="inlineStr">
        <is>
          <t>Nhom 3 - Optimization</t>
        </is>
      </c>
      <c r="E871" s="48" t="inlineStr">
        <is>
          <t>Ưu tiên MAX_BY + QUALIFY thay ROW_NUMBER() + WHERE rn = 1</t>
        </is>
      </c>
      <c r="F871" s="48" t="inlineStr">
        <is>
          <t>N-A</t>
        </is>
      </c>
      <c r="G871" s="48" t="inlineStr">
        <is>
          <t>Pass</t>
        </is>
      </c>
      <c r="H871" s="50" t="inlineStr">
        <is>
          <t>script không dùng ROW_NUMBER</t>
        </is>
      </c>
      <c r="I87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8" t="inlineStr">
        <is>
          <t>061. OCB_GOLD_TCKH_V_TB_NIM_1_HOP.xlsx [SCRIPT: V_TB_NIM_1]</t>
        </is>
      </c>
    </row>
    <row r="872">
      <c r="A872" s="48" t="inlineStr">
        <is>
          <t>TCKH.V_TB_NIM_1</t>
        </is>
      </c>
      <c r="B872" s="48" t="inlineStr">
        <is>
          <t>UPLOAD_VIEW</t>
        </is>
      </c>
      <c r="C872" s="48" t="inlineStr">
        <is>
          <t>3.6</t>
        </is>
      </c>
      <c r="D872" s="48" t="inlineStr">
        <is>
          <t>Nhom 3 - Optimization</t>
        </is>
      </c>
      <c r="E872" s="48" t="inlineStr">
        <is>
          <t>Không lạm dụng window function; có comment khi dùng</t>
        </is>
      </c>
      <c r="F872" s="48" t="inlineStr">
        <is>
          <t>N-A</t>
        </is>
      </c>
      <c r="G872" s="48" t="inlineStr">
        <is>
          <t>Pass</t>
        </is>
      </c>
      <c r="H872" s="50" t="inlineStr">
        <is>
          <t>script không dùng window function</t>
        </is>
      </c>
      <c r="I872" s="50" t="inlineStr">
        <is>
          <t>Mỗi window function cần một comment ngay trên khối CTE chứa nó, nói rõ vì sao không dùng được max_by/QUALIFY đơn giản hơn.</t>
        </is>
      </c>
      <c r="J872" s="48" t="inlineStr">
        <is>
          <t>061. OCB_GOLD_TCKH_V_TB_NIM_1_HOP.xlsx [SCRIPT: V_TB_NIM_1]</t>
        </is>
      </c>
    </row>
    <row r="873">
      <c r="A873" s="48" t="inlineStr">
        <is>
          <t>TCKH.V_TB_NIM_1</t>
        </is>
      </c>
      <c r="B873" s="48" t="inlineStr">
        <is>
          <t>UPLOAD_VIEW</t>
        </is>
      </c>
      <c r="C873" s="48" t="inlineStr">
        <is>
          <t>X.1</t>
        </is>
      </c>
      <c r="D873" s="48" t="inlineStr">
        <is>
          <t>Nhom X - Bo sung Raffles</t>
        </is>
      </c>
      <c r="E873" s="48" t="inlineStr">
        <is>
          <t>[Bổ sung] Link phải rút về current trước khi join (chống fan-out)</t>
        </is>
      </c>
      <c r="F873" s="48" t="inlineStr">
        <is>
          <t>N-A</t>
        </is>
      </c>
      <c r="G873" s="48" t="inlineStr">
        <is>
          <t>Pass</t>
        </is>
      </c>
      <c r="H873" s="50" t="inlineStr">
        <is>
          <t>khong ap dung cho profile UPLOAD_VIEW</t>
        </is>
      </c>
      <c r="I87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8" t="inlineStr">
        <is>
          <t>061. OCB_GOLD_TCKH_V_TB_NIM_1_HOP.xlsx [SCRIPT: V_TB_NIM_1]</t>
        </is>
      </c>
    </row>
    <row r="874">
      <c r="A874" s="48" t="inlineStr">
        <is>
          <t>TCKH.V_TB_NIM_1</t>
        </is>
      </c>
      <c r="B874" s="48" t="inlineStr">
        <is>
          <t>UPLOAD_VIEW</t>
        </is>
      </c>
      <c r="C874" s="48" t="inlineStr">
        <is>
          <t>X.6</t>
        </is>
      </c>
      <c r="D874" s="48" t="inlineStr">
        <is>
          <t>Nhom X - Bo sung Raffles</t>
        </is>
      </c>
      <c r="E874" s="48" t="inlineStr">
        <is>
          <t>[Bổ sung] Satellite phải LEFT JOIN, không INNER JOIN</t>
        </is>
      </c>
      <c r="F874" s="48" t="inlineStr">
        <is>
          <t>N-A</t>
        </is>
      </c>
      <c r="G874" s="48" t="inlineStr">
        <is>
          <t>Pass</t>
        </is>
      </c>
      <c r="H874" s="50" t="inlineStr">
        <is>
          <t>khong ap dung cho profile UPLOAD_VIEW</t>
        </is>
      </c>
      <c r="I874" s="50" t="inlineStr">
        <is>
          <t>Technical Document III.4.2.2 nguyên tắc 1: làm giàu thuộc tính luôn dùng LEFT JOIN. INNER JOIN satellite sẽ loại mất bản ghi Hub đang còn hiệu lực nhưng chưa có dòng satellite.</t>
        </is>
      </c>
      <c r="J874" s="48" t="inlineStr">
        <is>
          <t>061. OCB_GOLD_TCKH_V_TB_NIM_1_HOP.xlsx [SCRIPT: V_TB_NIM_1]</t>
        </is>
      </c>
    </row>
    <row r="875">
      <c r="A875" s="48" t="inlineStr">
        <is>
          <t>TCKH.V_TB_NIM_1</t>
        </is>
      </c>
      <c r="B875" s="48" t="inlineStr">
        <is>
          <t>UPLOAD_VIEW</t>
        </is>
      </c>
      <c r="C875" s="48" t="inlineStr">
        <is>
          <t>X.7</t>
        </is>
      </c>
      <c r="D875" s="48" t="inlineStr">
        <is>
          <t>Nhom X - Bo sung Raffles</t>
        </is>
      </c>
      <c r="E875" s="48" t="inlineStr">
        <is>
          <t>[Bổ sung] Không hard-code catalog, dùng biến môi trường</t>
        </is>
      </c>
      <c r="F875" s="48" t="inlineStr">
        <is>
          <t>N-A</t>
        </is>
      </c>
      <c r="G875" s="48" t="inlineStr">
        <is>
          <t>Pass</t>
        </is>
      </c>
      <c r="H875" s="50" t="inlineStr">
        <is>
          <t>khong ap dung cho profile UPLOAD_VIEW</t>
        </is>
      </c>
      <c r="I87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8" t="inlineStr">
        <is>
          <t>061. OCB_GOLD_TCKH_V_TB_NIM_1_HOP.xlsx [SCRIPT: V_TB_NIM_1]</t>
        </is>
      </c>
    </row>
    <row r="876">
      <c r="A876" s="48" t="inlineStr">
        <is>
          <t>TCKH.WORKING_DAY</t>
        </is>
      </c>
      <c r="B876" s="48" t="inlineStr">
        <is>
          <t>SILVER_CONSUMER</t>
        </is>
      </c>
      <c r="C876" s="48" t="inlineStr">
        <is>
          <t>1.1</t>
        </is>
      </c>
      <c r="D876" s="48" t="inlineStr">
        <is>
          <t>Nhom 1 - Mapping</t>
        </is>
      </c>
      <c r="E876" s="48" t="inlineStr">
        <is>
          <t>Đầy đủ mapping từ Silver/manual sang Gold</t>
        </is>
      </c>
      <c r="F876" s="49" t="inlineStr">
        <is>
          <t>PASS</t>
        </is>
      </c>
      <c r="G876" s="48" t="inlineStr">
        <is>
          <t>Pass</t>
        </is>
      </c>
      <c r="H876" s="50" t="inlineStr">
        <is>
          <t>workbook 067. OCB_GOLD_TCKH_AR_DIM_HOP.xlsx: thiết kế 7 field, SQL có 7 cột</t>
        </is>
      </c>
      <c r="I87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8" t="inlineStr">
        <is>
          <t>062. OCB_GOLD_TCKH_WORKING_DAY_BAOANH.xlsx [SCRIPT: WORKING_DAY]</t>
        </is>
      </c>
    </row>
    <row r="877">
      <c r="A877" s="48" t="inlineStr">
        <is>
          <t>TCKH.WORKING_DAY</t>
        </is>
      </c>
      <c r="B877" s="48" t="inlineStr">
        <is>
          <t>SILVER_CONSUMER</t>
        </is>
      </c>
      <c r="C877" s="48" t="inlineStr">
        <is>
          <t>1.2</t>
        </is>
      </c>
      <c r="D877" s="48" t="inlineStr">
        <is>
          <t>Nhom 1 - Mapping</t>
        </is>
      </c>
      <c r="E877" s="48" t="inlineStr">
        <is>
          <t>Danh sách bảng/view Gold khớp tài liệu thiết kế đã duyệt</t>
        </is>
      </c>
      <c r="F877" s="49" t="inlineStr">
        <is>
          <t>PASS</t>
        </is>
      </c>
      <c r="G877" s="48" t="inlineStr">
        <is>
          <t>Pass</t>
        </is>
      </c>
      <c r="H877" s="50" t="inlineStr">
        <is>
          <t>WORKING_DAY có workbook thiết kế: 067. OCB_GOLD_TCKH_AR_DIM_HOP.xlsx</t>
        </is>
      </c>
      <c r="I877" s="50" t="inlineStr">
        <is>
          <t>Đảm bảo object có workbook thiết kế tương ứng trong thư mục --mapping-dir. Muốn đối chiếu với danh sách đã duyệt thì chạy thêm tham số --gold-list "&lt;file danh sách Gold&gt;.xlsx".</t>
        </is>
      </c>
      <c r="J877" s="48" t="inlineStr">
        <is>
          <t>062. OCB_GOLD_TCKH_WORKING_DAY_BAOANH.xlsx [SCRIPT: WORKING_DAY]</t>
        </is>
      </c>
    </row>
    <row r="878">
      <c r="A878" s="48" t="inlineStr">
        <is>
          <t>TCKH.WORKING_DAY</t>
        </is>
      </c>
      <c r="B878" s="48" t="inlineStr">
        <is>
          <t>SILVER_CONSUMER</t>
        </is>
      </c>
      <c r="C878" s="48" t="inlineStr">
        <is>
          <t>2.1</t>
        </is>
      </c>
      <c r="D878" s="48" t="inlineStr">
        <is>
          <t>Nhom 2 - Logic</t>
        </is>
      </c>
      <c r="E878" s="48" t="inlineStr">
        <is>
          <t>Chỉ lấy bản ghi active, loại bản ghi đã xóa (qua sts_hub)</t>
        </is>
      </c>
      <c r="F878" s="48" t="inlineStr">
        <is>
          <t>N-A</t>
        </is>
      </c>
      <c r="G878" s="48" t="inlineStr">
        <is>
          <t>Pass</t>
        </is>
      </c>
      <c r="H878" s="50" t="inlineStr">
        <is>
          <t>script không đọc sts_hub/satellite nào nên không có bản ghi xóa để lọc</t>
        </is>
      </c>
      <c r="I87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8" t="inlineStr">
        <is>
          <t>062. OCB_GOLD_TCKH_WORKING_DAY_BAOANH.xlsx [SCRIPT: WORKING_DAY]</t>
        </is>
      </c>
    </row>
    <row r="879">
      <c r="A879" s="48" t="inlineStr">
        <is>
          <t>TCKH.WORKING_DAY</t>
        </is>
      </c>
      <c r="B879" s="48" t="inlineStr">
        <is>
          <t>SILVER_CONSUMER</t>
        </is>
      </c>
      <c r="C879" s="48" t="inlineStr">
        <is>
          <t>2.2</t>
        </is>
      </c>
      <c r="D879" s="48" t="inlineStr">
        <is>
          <t>Nhom 2 - Logic</t>
        </is>
      </c>
      <c r="E879" s="48" t="inlineStr">
        <is>
          <t>Thống nhất MỘT pattern duy nhất xác định bản ghi active mới nhất</t>
        </is>
      </c>
      <c r="F879" s="48" t="inlineStr">
        <is>
          <t>N-A</t>
        </is>
      </c>
      <c r="G879" s="48" t="inlineStr">
        <is>
          <t>Pass</t>
        </is>
      </c>
      <c r="H879" s="50" t="inlineStr">
        <is>
          <t>script không có bước lấy bản ghi mới nhất từ satellite</t>
        </is>
      </c>
      <c r="I87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8" t="inlineStr">
        <is>
          <t>062. OCB_GOLD_TCKH_WORKING_DAY_BAOANH.xlsx [SCRIPT: WORKING_DAY]</t>
        </is>
      </c>
    </row>
    <row r="880">
      <c r="A880" s="48" t="inlineStr">
        <is>
          <t>TCKH.WORKING_DAY</t>
        </is>
      </c>
      <c r="B880" s="48" t="inlineStr">
        <is>
          <t>SILVER_CONSUMER</t>
        </is>
      </c>
      <c r="C880" s="48" t="inlineStr">
        <is>
          <t>2.3</t>
        </is>
      </c>
      <c r="D880" s="48" t="inlineStr">
        <is>
          <t>Nhom 2 - Logic</t>
        </is>
      </c>
      <c r="E880" s="48" t="inlineStr">
        <is>
          <t>Điều kiện lọc trạng thái đặt SAU khi xác định bản ghi mới nhất</t>
        </is>
      </c>
      <c r="F880" s="49" t="inlineStr">
        <is>
          <t>PASS</t>
        </is>
      </c>
      <c r="G880" s="48" t="inlineStr">
        <is>
          <t>Pass</t>
        </is>
      </c>
      <c r="H880" s="50" t="inlineStr">
        <is>
          <t>không có điều kiện trạng thái nào lồng trong JOIN ON</t>
        </is>
      </c>
      <c r="I88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8" t="inlineStr">
        <is>
          <t>062. OCB_GOLD_TCKH_WORKING_DAY_BAOANH.xlsx [SCRIPT: WORKING_DAY]</t>
        </is>
      </c>
    </row>
    <row r="881">
      <c r="A881" s="48" t="inlineStr">
        <is>
          <t>TCKH.WORKING_DAY</t>
        </is>
      </c>
      <c r="B881" s="48" t="inlineStr">
        <is>
          <t>SILVER_CONSUMER</t>
        </is>
      </c>
      <c r="C881" s="48" t="inlineStr">
        <is>
          <t>2.4</t>
        </is>
      </c>
      <c r="D881" s="48" t="inlineStr">
        <is>
          <t>Nhom 2 - Logic</t>
        </is>
      </c>
      <c r="E881" s="48" t="inlineStr">
        <is>
          <t>source_event_date áp dụng đúng dạng theo loại bảng</t>
        </is>
      </c>
      <c r="F881" s="48" t="inlineStr">
        <is>
          <t>N-A</t>
        </is>
      </c>
      <c r="G881" s="48" t="inlineStr">
        <is>
          <t>Pass</t>
        </is>
      </c>
      <c r="H881" s="50" t="inlineStr">
        <is>
          <t>script không đọc satellite nào</t>
        </is>
      </c>
      <c r="I88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8" t="inlineStr">
        <is>
          <t>062. OCB_GOLD_TCKH_WORKING_DAY_BAOANH.xlsx [SCRIPT: WORKING_DAY]</t>
        </is>
      </c>
    </row>
    <row r="882">
      <c r="A882" s="48" t="inlineStr">
        <is>
          <t>TCKH.WORKING_DAY</t>
        </is>
      </c>
      <c r="B882" s="48" t="inlineStr">
        <is>
          <t>SILVER_CONSUMER</t>
        </is>
      </c>
      <c r="C882" s="48" t="inlineStr">
        <is>
          <t>2.5</t>
        </is>
      </c>
      <c r="D882" s="48" t="inlineStr">
        <is>
          <t>Nhom 2 - Logic</t>
        </is>
      </c>
      <c r="E882" s="48" t="inlineStr">
        <is>
          <t>Không lặp lại lỗi logic cũ đã được DA Data Vault fix</t>
        </is>
      </c>
      <c r="F882" s="49" t="inlineStr">
        <is>
          <t>PASS</t>
        </is>
      </c>
      <c r="G882" s="48" t="inlineStr">
        <is>
          <t>Pass</t>
        </is>
      </c>
      <c r="H882" s="50" t="inlineStr">
        <is>
          <t>không trùng lỗi nào trong Issue log của DA Data Vault</t>
        </is>
      </c>
      <c r="I88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8" t="inlineStr">
        <is>
          <t>062. OCB_GOLD_TCKH_WORKING_DAY_BAOANH.xlsx [SCRIPT: WORKING_DAY]</t>
        </is>
      </c>
    </row>
    <row r="883">
      <c r="A883" s="48" t="inlineStr">
        <is>
          <t>TCKH.WORKING_DAY</t>
        </is>
      </c>
      <c r="B883" s="48" t="inlineStr">
        <is>
          <t>SILVER_CONSUMER</t>
        </is>
      </c>
      <c r="C883" s="48" t="inlineStr">
        <is>
          <t>2.6</t>
        </is>
      </c>
      <c r="D883" s="48" t="inlineStr">
        <is>
          <t>Nhom 2 - Logic</t>
        </is>
      </c>
      <c r="E883" s="48" t="inlineStr">
        <is>
          <t>SCD Type 2 cho bảng DIM áp dụng đúng kỹ thuật đã thống nhất</t>
        </is>
      </c>
      <c r="F883" s="48" t="inlineStr">
        <is>
          <t>N-A</t>
        </is>
      </c>
      <c r="G883" s="48" t="inlineStr">
        <is>
          <t>Pass</t>
        </is>
      </c>
      <c r="H883" s="50" t="inlineStr">
        <is>
          <t>object không phải bảng DIM nên không áp dụng SCD Type 2</t>
        </is>
      </c>
      <c r="I88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8" t="inlineStr">
        <is>
          <t>062. OCB_GOLD_TCKH_WORKING_DAY_BAOANH.xlsx [SCRIPT: WORKING_DAY]</t>
        </is>
      </c>
    </row>
    <row r="884">
      <c r="A884" s="48" t="inlineStr">
        <is>
          <t>TCKH.WORKING_DAY</t>
        </is>
      </c>
      <c r="B884" s="48" t="inlineStr">
        <is>
          <t>SILVER_CONSUMER</t>
        </is>
      </c>
      <c r="C884" s="48" t="inlineStr">
        <is>
          <t>2.7</t>
        </is>
      </c>
      <c r="D884" s="48" t="inlineStr">
        <is>
          <t>Nhom 2 - Logic</t>
        </is>
      </c>
      <c r="E884" s="48" t="inlineStr">
        <is>
          <t>CASE WHEN cover đủ nhánh như job on-prem</t>
        </is>
      </c>
      <c r="F884" s="49" t="inlineStr">
        <is>
          <t>PASS</t>
        </is>
      </c>
      <c r="G884" s="48" t="inlineStr">
        <is>
          <t>Pass</t>
        </is>
      </c>
      <c r="H884" s="50" t="inlineStr">
        <is>
          <t>cả 4 CASE đều có nhánh ELSE</t>
        </is>
      </c>
      <c r="I884" s="50" t="inlineStr">
        <is>
          <t>Mở job on-prem tương ứng (DataStage DSX hoặc SQL cũ), đối chiếu từng nhánh WHEN và cả nhánh ELSE. CASE không có ELSE sẽ trả NULL âm thầm — xác nhận đó là ý muốn hay thiếu nhánh.</t>
        </is>
      </c>
      <c r="J884" s="48" t="inlineStr">
        <is>
          <t>062. OCB_GOLD_TCKH_WORKING_DAY_BAOANH.xlsx [SCRIPT: WORKING_DAY]</t>
        </is>
      </c>
    </row>
    <row r="885">
      <c r="A885" s="48" t="inlineStr">
        <is>
          <t>TCKH.WORKING_DAY</t>
        </is>
      </c>
      <c r="B885" s="48" t="inlineStr">
        <is>
          <t>SILVER_CONSUMER</t>
        </is>
      </c>
      <c r="C885" s="48" t="inlineStr">
        <is>
          <t>2.8</t>
        </is>
      </c>
      <c r="D885" s="48" t="inlineStr">
        <is>
          <t>Nhom 2 - Logic</t>
        </is>
      </c>
      <c r="E885" s="48" t="inlineStr">
        <is>
          <t>Cột SUM/COUNT được COALESCE/NVL hợp lý</t>
        </is>
      </c>
      <c r="F885" s="49" t="inlineStr">
        <is>
          <t>PASS</t>
        </is>
      </c>
      <c r="G885" s="48" t="inlineStr">
        <is>
          <t>Pass</t>
        </is>
      </c>
      <c r="H885" s="50" t="inlineStr">
        <is>
          <t>mọi SUM/COUNT đều đã coalesce (trực tiếp hoặc ở lớp ngoài)</t>
        </is>
      </c>
      <c r="I88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8" t="inlineStr">
        <is>
          <t>062. OCB_GOLD_TCKH_WORKING_DAY_BAOANH.xlsx [SCRIPT: WORKING_DAY]</t>
        </is>
      </c>
    </row>
    <row r="886">
      <c r="A886" s="48" t="inlineStr">
        <is>
          <t>TCKH.WORKING_DAY</t>
        </is>
      </c>
      <c r="B886" s="48" t="inlineStr">
        <is>
          <t>SILVER_CONSUMER</t>
        </is>
      </c>
      <c r="C886" s="48" t="inlineStr">
        <is>
          <t>2.9</t>
        </is>
      </c>
      <c r="D886" s="48" t="inlineStr">
        <is>
          <t>Nhom 2 - Logic</t>
        </is>
      </c>
      <c r="E886" s="48" t="inlineStr">
        <is>
          <t>Subquery / custom function / điều kiện LIKE đúng ý nghĩa nghiệp vụ</t>
        </is>
      </c>
      <c r="F886" s="48" t="inlineStr">
        <is>
          <t>N-A</t>
        </is>
      </c>
      <c r="G886" s="48" t="inlineStr">
        <is>
          <t>Pass</t>
        </is>
      </c>
      <c r="H886" s="50" t="inlineStr">
        <is>
          <t>script không có điều kiện LIKE hay scalar subquery nào</t>
        </is>
      </c>
      <c r="I886" s="50" t="inlineStr">
        <is>
          <t>Đọc lại từng điều kiện LIKE và từng subquery, đối chiếu ý nghĩa nghiệp vụ với on-prem — đúng cú pháp không đủ. Chú ý pattern LIKE có ký tự % ở đầu/cuối và phân biệt chữ hoa/thường.</t>
        </is>
      </c>
      <c r="J886" s="48" t="inlineStr">
        <is>
          <t>062. OCB_GOLD_TCKH_WORKING_DAY_BAOANH.xlsx [SCRIPT: WORKING_DAY]</t>
        </is>
      </c>
    </row>
    <row r="887">
      <c r="A887" s="48" t="inlineStr">
        <is>
          <t>TCKH.WORKING_DAY</t>
        </is>
      </c>
      <c r="B887" s="48" t="inlineStr">
        <is>
          <t>SILVER_CONSUMER</t>
        </is>
      </c>
      <c r="C887" s="48" t="inlineStr">
        <is>
          <t>2.10</t>
        </is>
      </c>
      <c r="D887" s="48" t="inlineStr">
        <is>
          <t>Nhom 2 - Logic</t>
        </is>
      </c>
      <c r="E887" s="48" t="inlineStr">
        <is>
          <t>Aggregation kèm filter date range chính xác</t>
        </is>
      </c>
      <c r="F887" s="49" t="inlineStr">
        <is>
          <t>PASS</t>
        </is>
      </c>
      <c r="G887" s="48" t="inlineStr">
        <is>
          <t>Pass</t>
        </is>
      </c>
      <c r="H887" s="50" t="inlineStr">
        <is>
          <t>mọi khối tổng hợp đều có điều kiện theo kỳ dữ liệu</t>
        </is>
      </c>
      <c r="I887" s="50" t="inlineStr">
        <is>
          <t>Mỗi khối SUM/COUNT/AVG phải có điều kiện lọc theo kỳ dữ liệu (CDR_DT_ID, DATA_DATE, :DATADT…). Nếu điều kiện nằm ở CTE nguồn thì ghi rõ trong comment để người review không phải truy ngược.</t>
        </is>
      </c>
      <c r="J887" s="48" t="inlineStr">
        <is>
          <t>062. OCB_GOLD_TCKH_WORKING_DAY_BAOANH.xlsx [SCRIPT: WORKING_DAY]</t>
        </is>
      </c>
    </row>
    <row r="888">
      <c r="A888" s="48" t="inlineStr">
        <is>
          <t>TCKH.WORKING_DAY</t>
        </is>
      </c>
      <c r="B888" s="48" t="inlineStr">
        <is>
          <t>SILVER_CONSUMER</t>
        </is>
      </c>
      <c r="C888" s="48" t="inlineStr">
        <is>
          <t>2.11</t>
        </is>
      </c>
      <c r="D888" s="48" t="inlineStr">
        <is>
          <t>Nhom 2 - Logic</t>
        </is>
      </c>
      <c r="E888" s="48" t="inlineStr">
        <is>
          <t>Join dùng key hợp lý, không lạm dụng UNION ALL + EXISTS/NOT EXISTS</t>
        </is>
      </c>
      <c r="F888" s="49" t="inlineStr">
        <is>
          <t>PASS</t>
        </is>
      </c>
      <c r="G888" s="48" t="inlineStr">
        <is>
          <t>Pass</t>
        </is>
      </c>
      <c r="H888" s="50" t="inlineStr">
        <is>
          <t>join đều theo điều kiện bằng, không lạm dụng UNION ALL + EXISTS</t>
        </is>
      </c>
      <c r="I888" s="50" t="inlineStr">
        <is>
          <t>Ưu tiên LEFT JOIN theo business key hoặc hashkey. Xem lại các chỗ dùng UNION ALL kết hợp EXISTS/NOT EXISTS — thường thay được bằng một LEFT JOIN. Join không có điều kiện bằng (=) dễ tạo tích Descartes.</t>
        </is>
      </c>
      <c r="J888" s="48" t="inlineStr">
        <is>
          <t>062. OCB_GOLD_TCKH_WORKING_DAY_BAOANH.xlsx [SCRIPT: WORKING_DAY]</t>
        </is>
      </c>
    </row>
    <row r="889">
      <c r="A889" s="48" t="inlineStr">
        <is>
          <t>TCKH.WORKING_DAY</t>
        </is>
      </c>
      <c r="B889" s="48" t="inlineStr">
        <is>
          <t>SILVER_CONSUMER</t>
        </is>
      </c>
      <c r="C889" s="48" t="inlineStr">
        <is>
          <t>2.12</t>
        </is>
      </c>
      <c r="D889" s="48" t="inlineStr">
        <is>
          <t>Nhom 2 - Logic</t>
        </is>
      </c>
      <c r="E889" s="48" t="inlineStr">
        <is>
          <t>Build Gold từ CTE snapshot Silver, không build nhiều tầng chồng chéo</t>
        </is>
      </c>
      <c r="F889" s="51" t="inlineStr">
        <is>
          <t>WARN</t>
        </is>
      </c>
      <c r="G889" s="48" t="inlineStr">
        <is>
          <t>WARN</t>
        </is>
      </c>
      <c r="H889" s="50" t="inlineStr">
        <is>
          <t>bảng bị đọc lại ở nhiều khối SELECT, xét gom thành 1 CTE: calendar ở 2 khối</t>
        </is>
      </c>
      <c r="I88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8" t="inlineStr">
        <is>
          <t>062. OCB_GOLD_TCKH_WORKING_DAY_BAOANH.xlsx [SCRIPT: WORKING_DAY]</t>
        </is>
      </c>
    </row>
    <row r="890">
      <c r="A890" s="48" t="inlineStr">
        <is>
          <t>TCKH.WORKING_DAY</t>
        </is>
      </c>
      <c r="B890" s="48" t="inlineStr">
        <is>
          <t>SILVER_CONSUMER</t>
        </is>
      </c>
      <c r="C890" s="48" t="inlineStr">
        <is>
          <t>3.1</t>
        </is>
      </c>
      <c r="D890" s="48" t="inlineStr">
        <is>
          <t>Nhom 3 - Optimization</t>
        </is>
      </c>
      <c r="E890" s="48" t="inlineStr">
        <is>
          <t>Không SELECT *</t>
        </is>
      </c>
      <c r="F890" s="49" t="inlineStr">
        <is>
          <t>PASS</t>
        </is>
      </c>
      <c r="G890" s="48" t="inlineStr">
        <is>
          <t>Pass</t>
        </is>
      </c>
      <c r="H890" s="50" t="inlineStr">
        <is>
          <t>không dùng SELECT * ở đâu</t>
        </is>
      </c>
      <c r="I890" s="50" t="inlineStr">
        <is>
          <t>Liệt kê tường minh các cột cần dùng, kể cả trong CTE trung gian. SELECT * làm tăng IO/memory và vỡ script khi bảng nguồn thêm cột.</t>
        </is>
      </c>
      <c r="J890" s="48" t="inlineStr">
        <is>
          <t>062. OCB_GOLD_TCKH_WORKING_DAY_BAOANH.xlsx [SCRIPT: WORKING_DAY]</t>
        </is>
      </c>
    </row>
    <row r="891">
      <c r="A891" s="48" t="inlineStr">
        <is>
          <t>TCKH.WORKING_DAY</t>
        </is>
      </c>
      <c r="B891" s="48" t="inlineStr">
        <is>
          <t>SILVER_CONSUMER</t>
        </is>
      </c>
      <c r="C891" s="48" t="inlineStr">
        <is>
          <t>3.2</t>
        </is>
      </c>
      <c r="D891" s="48" t="inlineStr">
        <is>
          <t>Nhom 3 - Optimization</t>
        </is>
      </c>
      <c r="E891" s="48" t="inlineStr">
        <is>
          <t>CTE không bị scan lại nhiều lần</t>
        </is>
      </c>
      <c r="F891" s="49" t="inlineStr">
        <is>
          <t>PASS</t>
        </is>
      </c>
      <c r="G891" s="48" t="inlineStr">
        <is>
          <t>Pass</t>
        </is>
      </c>
      <c r="H891" s="50" t="inlineStr">
        <is>
          <t>không có CTE nào bị gọi lại</t>
        </is>
      </c>
      <c r="I891" s="50" t="inlineStr">
        <is>
          <t>Với CTE nặng (đọc nhiều bảng Silver) bị tham chiếu từ 2 chỗ trở lên: gom lại còn một lần dùng, hoặc vật chất hóa (CACHE / bảng tạm). CTE nhẹ chỉ chứa tham số thì bỏ qua được — tự tick Pass.</t>
        </is>
      </c>
      <c r="J891" s="48" t="inlineStr">
        <is>
          <t>062. OCB_GOLD_TCKH_WORKING_DAY_BAOANH.xlsx [SCRIPT: WORKING_DAY]</t>
        </is>
      </c>
    </row>
    <row r="892">
      <c r="A892" s="48" t="inlineStr">
        <is>
          <t>TCKH.WORKING_DAY</t>
        </is>
      </c>
      <c r="B892" s="48" t="inlineStr">
        <is>
          <t>SILVER_CONSUMER</t>
        </is>
      </c>
      <c r="C892" s="48" t="inlineStr">
        <is>
          <t>3.3</t>
        </is>
      </c>
      <c r="D892" s="48" t="inlineStr">
        <is>
          <t>Nhom 3 - Optimization</t>
        </is>
      </c>
      <c r="E892" s="48" t="inlineStr">
        <is>
          <t>Filter trước khi join, tận dụng partition pruning</t>
        </is>
      </c>
      <c r="F892" s="49" t="inlineStr">
        <is>
          <t>PASS</t>
        </is>
      </c>
      <c r="G892" s="48" t="inlineStr">
        <is>
          <t>Pass</t>
        </is>
      </c>
      <c r="H892" s="50" t="inlineStr">
        <is>
          <t>các bảng join đều được filter trước</t>
        </is>
      </c>
      <c r="I892" s="50" t="inlineStr">
        <is>
          <t>Đưa điều kiện lọc (ngày dữ liệu, trạng thái) vào subquery của từng bảng TRƯỚC khi join, để tận dụng partition pruning. Bảng dim nhỏ không partition thì không cần — tự tick Pass.</t>
        </is>
      </c>
      <c r="J892" s="48" t="inlineStr">
        <is>
          <t>062. OCB_GOLD_TCKH_WORKING_DAY_BAOANH.xlsx [SCRIPT: WORKING_DAY]</t>
        </is>
      </c>
    </row>
    <row r="893">
      <c r="A893" s="48" t="inlineStr">
        <is>
          <t>TCKH.WORKING_DAY</t>
        </is>
      </c>
      <c r="B893" s="48" t="inlineStr">
        <is>
          <t>SILVER_CONSUMER</t>
        </is>
      </c>
      <c r="C893" s="48" t="inlineStr">
        <is>
          <t>3.4</t>
        </is>
      </c>
      <c r="D893" s="48" t="inlineStr">
        <is>
          <t>Nhom 3 - Optimization</t>
        </is>
      </c>
      <c r="E893" s="48" t="inlineStr">
        <is>
          <t>Sử dụng CACHE cho query lặp lại trong cùng luồng</t>
        </is>
      </c>
      <c r="F893" s="48" t="inlineStr">
        <is>
          <t>N-A</t>
        </is>
      </c>
      <c r="G893" s="48" t="inlineStr">
        <is>
          <t>Pass</t>
        </is>
      </c>
      <c r="H893" s="50" t="inlineStr">
        <is>
          <t>không có kết quả nào được dùng lại nhiều lần nên chưa cần CACHE</t>
        </is>
      </c>
      <c r="I893" s="50" t="inlineStr">
        <is>
          <t>Nếu một kết quả nặng được dùng lại nhiều bước trong cùng luồng, thêm CACHE TABLE / CACHE SELECT. Kết quả nhỏ thì cache còn chậm hơn — tự tick Pass.</t>
        </is>
      </c>
      <c r="J893" s="48" t="inlineStr">
        <is>
          <t>062. OCB_GOLD_TCKH_WORKING_DAY_BAOANH.xlsx [SCRIPT: WORKING_DAY]</t>
        </is>
      </c>
    </row>
    <row r="894">
      <c r="A894" s="48" t="inlineStr">
        <is>
          <t>TCKH.WORKING_DAY</t>
        </is>
      </c>
      <c r="B894" s="48" t="inlineStr">
        <is>
          <t>SILVER_CONSUMER</t>
        </is>
      </c>
      <c r="C894" s="48" t="inlineStr">
        <is>
          <t>3.5</t>
        </is>
      </c>
      <c r="D894" s="48" t="inlineStr">
        <is>
          <t>Nhom 3 - Optimization</t>
        </is>
      </c>
      <c r="E894" s="48" t="inlineStr">
        <is>
          <t>Ưu tiên MAX_BY + QUALIFY thay ROW_NUMBER() + WHERE rn = 1</t>
        </is>
      </c>
      <c r="F894" s="48" t="inlineStr">
        <is>
          <t>N-A</t>
        </is>
      </c>
      <c r="G894" s="48" t="inlineStr">
        <is>
          <t>Pass</t>
        </is>
      </c>
      <c r="H894" s="50" t="inlineStr">
        <is>
          <t>script không dùng ROW_NUMBER</t>
        </is>
      </c>
      <c r="I89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8" t="inlineStr">
        <is>
          <t>062. OCB_GOLD_TCKH_WORKING_DAY_BAOANH.xlsx [SCRIPT: WORKING_DAY]</t>
        </is>
      </c>
    </row>
    <row r="895">
      <c r="A895" s="48" t="inlineStr">
        <is>
          <t>TCKH.WORKING_DAY</t>
        </is>
      </c>
      <c r="B895" s="48" t="inlineStr">
        <is>
          <t>SILVER_CONSUMER</t>
        </is>
      </c>
      <c r="C895" s="48" t="inlineStr">
        <is>
          <t>3.6</t>
        </is>
      </c>
      <c r="D895" s="48" t="inlineStr">
        <is>
          <t>Nhom 3 - Optimization</t>
        </is>
      </c>
      <c r="E895" s="48" t="inlineStr">
        <is>
          <t>Không lạm dụng window function; có comment khi dùng</t>
        </is>
      </c>
      <c r="F895" s="48" t="inlineStr">
        <is>
          <t>N-A</t>
        </is>
      </c>
      <c r="G895" s="48" t="inlineStr">
        <is>
          <t>Pass</t>
        </is>
      </c>
      <c r="H895" s="50" t="inlineStr">
        <is>
          <t>script không dùng window function</t>
        </is>
      </c>
      <c r="I895" s="50" t="inlineStr">
        <is>
          <t>Mỗi window function cần một comment ngay trên khối CTE chứa nó, nói rõ vì sao không dùng được max_by/QUALIFY đơn giản hơn.</t>
        </is>
      </c>
      <c r="J895" s="48" t="inlineStr">
        <is>
          <t>062. OCB_GOLD_TCKH_WORKING_DAY_BAOANH.xlsx [SCRIPT: WORKING_DAY]</t>
        </is>
      </c>
    </row>
    <row r="896">
      <c r="A896" s="48" t="inlineStr">
        <is>
          <t>TCKH.WORKING_DAY</t>
        </is>
      </c>
      <c r="B896" s="48" t="inlineStr">
        <is>
          <t>SILVER_CONSUMER</t>
        </is>
      </c>
      <c r="C896" s="48" t="inlineStr">
        <is>
          <t>X.1</t>
        </is>
      </c>
      <c r="D896" s="48" t="inlineStr">
        <is>
          <t>Nhom X - Bo sung Raffles</t>
        </is>
      </c>
      <c r="E896" s="48" t="inlineStr">
        <is>
          <t>[Bổ sung] Link phải rút về current trước khi join (chống fan-out)</t>
        </is>
      </c>
      <c r="F896" s="49" t="inlineStr">
        <is>
          <t>PASS</t>
        </is>
      </c>
      <c r="G896" s="48" t="inlineStr">
        <is>
          <t>Pass</t>
        </is>
      </c>
      <c r="H896" s="50" t="inlineStr">
        <is>
          <t>các bảng link_* đều được rút về current trước khi join</t>
        </is>
      </c>
      <c r="I89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8" t="inlineStr">
        <is>
          <t>062. OCB_GOLD_TCKH_WORKING_DAY_BAOANH.xlsx [SCRIPT: WORKING_DAY]</t>
        </is>
      </c>
    </row>
    <row r="897">
      <c r="A897" s="48" t="inlineStr">
        <is>
          <t>TCKH.WORKING_DAY</t>
        </is>
      </c>
      <c r="B897" s="48" t="inlineStr">
        <is>
          <t>SILVER_CONSUMER</t>
        </is>
      </c>
      <c r="C897" s="48" t="inlineStr">
        <is>
          <t>X.6</t>
        </is>
      </c>
      <c r="D897" s="48" t="inlineStr">
        <is>
          <t>Nhom X - Bo sung Raffles</t>
        </is>
      </c>
      <c r="E897" s="48" t="inlineStr">
        <is>
          <t>[Bổ sung] Satellite phải LEFT JOIN, không INNER JOIN</t>
        </is>
      </c>
      <c r="F897" s="48" t="inlineStr">
        <is>
          <t>N-A</t>
        </is>
      </c>
      <c r="G897" s="48" t="inlineStr">
        <is>
          <t>Pass</t>
        </is>
      </c>
      <c r="H897" s="50" t="inlineStr">
        <is>
          <t>không join satellite trực tiếp</t>
        </is>
      </c>
      <c r="I897" s="50" t="inlineStr">
        <is>
          <t>Technical Document III.4.2.2 nguyên tắc 1: làm giàu thuộc tính luôn dùng LEFT JOIN. INNER JOIN satellite sẽ loại mất bản ghi Hub đang còn hiệu lực nhưng chưa có dòng satellite.</t>
        </is>
      </c>
      <c r="J897" s="48" t="inlineStr">
        <is>
          <t>062. OCB_GOLD_TCKH_WORKING_DAY_BAOANH.xlsx [SCRIPT: WORKING_DAY]</t>
        </is>
      </c>
    </row>
    <row r="898">
      <c r="A898" s="48" t="inlineStr">
        <is>
          <t>TCKH.WORKING_DAY</t>
        </is>
      </c>
      <c r="B898" s="48" t="inlineStr">
        <is>
          <t>SILVER_CONSUMER</t>
        </is>
      </c>
      <c r="C898" s="48" t="inlineStr">
        <is>
          <t>X.7</t>
        </is>
      </c>
      <c r="D898" s="48" t="inlineStr">
        <is>
          <t>Nhom X - Bo sung Raffles</t>
        </is>
      </c>
      <c r="E898" s="48" t="inlineStr">
        <is>
          <t>[Bổ sung] Không hard-code catalog, dùng biến môi trường</t>
        </is>
      </c>
      <c r="F898" s="49" t="inlineStr">
        <is>
          <t>PASS</t>
        </is>
      </c>
      <c r="G898" s="48" t="inlineStr">
        <is>
          <t>Pass</t>
        </is>
      </c>
      <c r="H898" s="50" t="inlineStr">
        <is>
          <t>dùng biến môi trường cho catalog</t>
        </is>
      </c>
      <c r="I89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8" t="inlineStr">
        <is>
          <t>062. OCB_GOLD_TCKH_WORKING_DAY_BAOANH.xlsx [SCRIPT: WORKING_DAY]</t>
        </is>
      </c>
    </row>
    <row r="899">
      <c r="A899" s="48" t="inlineStr">
        <is>
          <t>TCKH.CB_OFCR_DIM</t>
        </is>
      </c>
      <c r="B899" s="48" t="inlineStr">
        <is>
          <t>SILVER_CONSUMER</t>
        </is>
      </c>
      <c r="C899" s="48" t="inlineStr">
        <is>
          <t>1.1</t>
        </is>
      </c>
      <c r="D899" s="48" t="inlineStr">
        <is>
          <t>Nhom 1 - Mapping</t>
        </is>
      </c>
      <c r="E899" s="48" t="inlineStr">
        <is>
          <t>Đầy đủ mapping từ Silver/manual sang Gold</t>
        </is>
      </c>
      <c r="F899" s="52" t="inlineStr">
        <is>
          <t>FAIL</t>
        </is>
      </c>
      <c r="G899" s="48" t="inlineStr">
        <is>
          <t>Fail</t>
        </is>
      </c>
      <c r="H899" s="50" t="inlineStr">
        <is>
          <t>workbook 063. OCB_GOLD_TCKH_CB_OFCR_DIM_HOP.xlsx: thiết kế 16 field, SQL có 17 cột; SQL có 1 cột KHÔNG có trong thiết kế: ['PPN_TM']</t>
        </is>
      </c>
      <c r="I89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8" t="inlineStr">
        <is>
          <t>063. OCB_GOLD_TCKH_CB_OFCR_DIM_HOP.xlsx [SCRIPT: CB_OFCR_DIM]</t>
        </is>
      </c>
    </row>
    <row r="900">
      <c r="A900" s="48" t="inlineStr">
        <is>
          <t>TCKH.CB_OFCR_DIM</t>
        </is>
      </c>
      <c r="B900" s="48" t="inlineStr">
        <is>
          <t>SILVER_CONSUMER</t>
        </is>
      </c>
      <c r="C900" s="48" t="inlineStr">
        <is>
          <t>1.2</t>
        </is>
      </c>
      <c r="D900" s="48" t="inlineStr">
        <is>
          <t>Nhom 1 - Mapping</t>
        </is>
      </c>
      <c r="E900" s="48" t="inlineStr">
        <is>
          <t>Danh sách bảng/view Gold khớp tài liệu thiết kế đã duyệt</t>
        </is>
      </c>
      <c r="F900" s="49" t="inlineStr">
        <is>
          <t>PASS</t>
        </is>
      </c>
      <c r="G900" s="48" t="inlineStr">
        <is>
          <t>Pass</t>
        </is>
      </c>
      <c r="H900" s="50" t="inlineStr">
        <is>
          <t>CB_OFCR_DIM có workbook thiết kế: 063. OCB_GOLD_TCKH_CB_OFCR_DIM_HOP.xlsx</t>
        </is>
      </c>
      <c r="I900" s="50" t="inlineStr">
        <is>
          <t>Đảm bảo object có workbook thiết kế tương ứng trong thư mục --mapping-dir. Muốn đối chiếu với danh sách đã duyệt thì chạy thêm tham số --gold-list "&lt;file danh sách Gold&gt;.xlsx".</t>
        </is>
      </c>
      <c r="J900" s="48" t="inlineStr">
        <is>
          <t>063. OCB_GOLD_TCKH_CB_OFCR_DIM_HOP.xlsx [SCRIPT: CB_OFCR_DIM]</t>
        </is>
      </c>
    </row>
    <row r="901">
      <c r="A901" s="48" t="inlineStr">
        <is>
          <t>TCKH.CB_OFCR_DIM</t>
        </is>
      </c>
      <c r="B901" s="48" t="inlineStr">
        <is>
          <t>SILVER_CONSUMER</t>
        </is>
      </c>
      <c r="C901" s="48" t="inlineStr">
        <is>
          <t>2.1</t>
        </is>
      </c>
      <c r="D901" s="48" t="inlineStr">
        <is>
          <t>Nhom 2 - Logic</t>
        </is>
      </c>
      <c r="E901" s="48" t="inlineStr">
        <is>
          <t>Chỉ lấy bản ghi active, loại bản ghi đã xóa (qua sts_hub)</t>
        </is>
      </c>
      <c r="F901" s="49" t="inlineStr">
        <is>
          <t>PASS</t>
        </is>
      </c>
      <c r="G901" s="48" t="inlineStr">
        <is>
          <t>Pass</t>
        </is>
      </c>
      <c r="H901" s="50" t="inlineStr">
        <is>
          <t>1 sts_hub_* đọc đúng format</t>
        </is>
      </c>
      <c r="I90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8" t="inlineStr">
        <is>
          <t>063. OCB_GOLD_TCKH_CB_OFCR_DIM_HOP.xlsx [SCRIPT: CB_OFCR_DIM]</t>
        </is>
      </c>
    </row>
    <row r="902">
      <c r="A902" s="48" t="inlineStr">
        <is>
          <t>TCKH.CB_OFCR_DIM</t>
        </is>
      </c>
      <c r="B902" s="48" t="inlineStr">
        <is>
          <t>SILVER_CONSUMER</t>
        </is>
      </c>
      <c r="C902" s="48" t="inlineStr">
        <is>
          <t>2.2</t>
        </is>
      </c>
      <c r="D902" s="48" t="inlineStr">
        <is>
          <t>Nhom 2 - Logic</t>
        </is>
      </c>
      <c r="E902" s="48" t="inlineStr">
        <is>
          <t>Thống nhất MỘT pattern duy nhất xác định bản ghi active mới nhất</t>
        </is>
      </c>
      <c r="F902" s="49" t="inlineStr">
        <is>
          <t>PASS</t>
        </is>
      </c>
      <c r="G902" s="48" t="inlineStr">
        <is>
          <t>Pass</t>
        </is>
      </c>
      <c r="H902" s="50" t="inlineStr">
        <is>
          <t>file này dùng: ['MAX_BY']; toàn batch dùng: ['MAX_BY']</t>
        </is>
      </c>
      <c r="I90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8" t="inlineStr">
        <is>
          <t>063. OCB_GOLD_TCKH_CB_OFCR_DIM_HOP.xlsx [SCRIPT: CB_OFCR_DIM]</t>
        </is>
      </c>
    </row>
    <row r="903">
      <c r="A903" s="48" t="inlineStr">
        <is>
          <t>TCKH.CB_OFCR_DIM</t>
        </is>
      </c>
      <c r="B903" s="48" t="inlineStr">
        <is>
          <t>SILVER_CONSUMER</t>
        </is>
      </c>
      <c r="C903" s="48" t="inlineStr">
        <is>
          <t>2.3</t>
        </is>
      </c>
      <c r="D903" s="48" t="inlineStr">
        <is>
          <t>Nhom 2 - Logic</t>
        </is>
      </c>
      <c r="E903" s="48" t="inlineStr">
        <is>
          <t>Điều kiện lọc trạng thái đặt SAU khi xác định bản ghi mới nhất</t>
        </is>
      </c>
      <c r="F903" s="49" t="inlineStr">
        <is>
          <t>PASS</t>
        </is>
      </c>
      <c r="G903" s="48" t="inlineStr">
        <is>
          <t>Pass</t>
        </is>
      </c>
      <c r="H903" s="50" t="inlineStr">
        <is>
          <t>không có điều kiện trạng thái nào lồng trong JOIN ON</t>
        </is>
      </c>
      <c r="I90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8" t="inlineStr">
        <is>
          <t>063. OCB_GOLD_TCKH_CB_OFCR_DIM_HOP.xlsx [SCRIPT: CB_OFCR_DIM]</t>
        </is>
      </c>
    </row>
    <row r="904">
      <c r="A904" s="48" t="inlineStr">
        <is>
          <t>TCKH.CB_OFCR_DIM</t>
        </is>
      </c>
      <c r="B904" s="48" t="inlineStr">
        <is>
          <t>SILVER_CONSUMER</t>
        </is>
      </c>
      <c r="C904" s="48" t="inlineStr">
        <is>
          <t>2.4</t>
        </is>
      </c>
      <c r="D904" s="48" t="inlineStr">
        <is>
          <t>Nhom 2 - Logic</t>
        </is>
      </c>
      <c r="E904" s="48" t="inlineStr">
        <is>
          <t>source_event_date áp dụng đúng dạng theo loại bảng</t>
        </is>
      </c>
      <c r="F904" s="49" t="inlineStr">
        <is>
          <t>PASS</t>
        </is>
      </c>
      <c r="G904" s="48" t="inlineStr">
        <is>
          <t>Pass</t>
        </is>
      </c>
      <c r="H904" s="50" t="inlineStr">
        <is>
          <t>2 satellite đều đúng dạng điều kiện source_event_date</t>
        </is>
      </c>
      <c r="I90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8" t="inlineStr">
        <is>
          <t>063. OCB_GOLD_TCKH_CB_OFCR_DIM_HOP.xlsx [SCRIPT: CB_OFCR_DIM]</t>
        </is>
      </c>
    </row>
    <row r="905">
      <c r="A905" s="48" t="inlineStr">
        <is>
          <t>TCKH.CB_OFCR_DIM</t>
        </is>
      </c>
      <c r="B905" s="48" t="inlineStr">
        <is>
          <t>SILVER_CONSUMER</t>
        </is>
      </c>
      <c r="C905" s="48" t="inlineStr">
        <is>
          <t>2.5</t>
        </is>
      </c>
      <c r="D905" s="48" t="inlineStr">
        <is>
          <t>Nhom 2 - Logic</t>
        </is>
      </c>
      <c r="E905" s="48" t="inlineStr">
        <is>
          <t>Không lặp lại lỗi logic cũ đã được DA Data Vault fix</t>
        </is>
      </c>
      <c r="F905" s="52" t="inlineStr">
        <is>
          <t>FAIL</t>
        </is>
      </c>
      <c r="G905" s="48" t="inlineStr">
        <is>
          <t>Fail</t>
        </is>
      </c>
      <c r="H905" s="50" t="inlineStr">
        <is>
          <t>lặp lại 1 lỗi DA Data Vault đã nêu ở Issue log: Issue#4 COALESCE(MAX(&lt;DIM_ID&gt;),0) lam moc tang dan cho surrogate key @ dòng [75]</t>
        </is>
      </c>
      <c r="I90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8" t="inlineStr">
        <is>
          <t>063. OCB_GOLD_TCKH_CB_OFCR_DIM_HOP.xlsx [SCRIPT: CB_OFCR_DIM]</t>
        </is>
      </c>
    </row>
    <row r="906">
      <c r="A906" s="48" t="inlineStr">
        <is>
          <t>TCKH.CB_OFCR_DIM</t>
        </is>
      </c>
      <c r="B906" s="48" t="inlineStr">
        <is>
          <t>SILVER_CONSUMER</t>
        </is>
      </c>
      <c r="C906" s="48" t="inlineStr">
        <is>
          <t>2.6</t>
        </is>
      </c>
      <c r="D906" s="48" t="inlineStr">
        <is>
          <t>Nhom 2 - Logic</t>
        </is>
      </c>
      <c r="E906" s="48" t="inlineStr">
        <is>
          <t>SCD Type 2 cho bảng DIM áp dụng đúng kỹ thuật đã thống nhất</t>
        </is>
      </c>
      <c r="F906" s="52" t="inlineStr">
        <is>
          <t>FAIL</t>
        </is>
      </c>
      <c r="G906" s="48" t="inlineStr">
        <is>
          <t>Fail</t>
        </is>
      </c>
      <c r="H906" s="50" t="inlineStr">
        <is>
          <t>dùng antipattern MAX(ID) + ROW_NUMBER để sinh surrogate key ở dòng [119] (Issue log #4)</t>
        </is>
      </c>
      <c r="I90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8" t="inlineStr">
        <is>
          <t>063. OCB_GOLD_TCKH_CB_OFCR_DIM_HOP.xlsx [SCRIPT: CB_OFCR_DIM]</t>
        </is>
      </c>
    </row>
    <row r="907">
      <c r="A907" s="48" t="inlineStr">
        <is>
          <t>TCKH.CB_OFCR_DIM</t>
        </is>
      </c>
      <c r="B907" s="48" t="inlineStr">
        <is>
          <t>SILVER_CONSUMER</t>
        </is>
      </c>
      <c r="C907" s="48" t="inlineStr">
        <is>
          <t>2.7</t>
        </is>
      </c>
      <c r="D907" s="48" t="inlineStr">
        <is>
          <t>Nhom 2 - Logic</t>
        </is>
      </c>
      <c r="E907" s="48" t="inlineStr">
        <is>
          <t>CASE WHEN cover đủ nhánh như job on-prem</t>
        </is>
      </c>
      <c r="F907" s="48" t="inlineStr">
        <is>
          <t>N-A</t>
        </is>
      </c>
      <c r="G907" s="48" t="inlineStr">
        <is>
          <t>Pass</t>
        </is>
      </c>
      <c r="H907" s="50" t="inlineStr">
        <is>
          <t>script không có CASE WHEN nào</t>
        </is>
      </c>
      <c r="I907" s="50" t="inlineStr">
        <is>
          <t>Mở job on-prem tương ứng (DataStage DSX hoặc SQL cũ), đối chiếu từng nhánh WHEN và cả nhánh ELSE. CASE không có ELSE sẽ trả NULL âm thầm — xác nhận đó là ý muốn hay thiếu nhánh.</t>
        </is>
      </c>
      <c r="J907" s="48" t="inlineStr">
        <is>
          <t>063. OCB_GOLD_TCKH_CB_OFCR_DIM_HOP.xlsx [SCRIPT: CB_OFCR_DIM]</t>
        </is>
      </c>
    </row>
    <row r="908">
      <c r="A908" s="48" t="inlineStr">
        <is>
          <t>TCKH.CB_OFCR_DIM</t>
        </is>
      </c>
      <c r="B908" s="48" t="inlineStr">
        <is>
          <t>SILVER_CONSUMER</t>
        </is>
      </c>
      <c r="C908" s="48" t="inlineStr">
        <is>
          <t>2.8</t>
        </is>
      </c>
      <c r="D908" s="48" t="inlineStr">
        <is>
          <t>Nhom 2 - Logic</t>
        </is>
      </c>
      <c r="E908" s="48" t="inlineStr">
        <is>
          <t>Cột SUM/COUNT được COALESCE/NVL hợp lý</t>
        </is>
      </c>
      <c r="F908" s="49" t="inlineStr">
        <is>
          <t>PASS</t>
        </is>
      </c>
      <c r="G908" s="48" t="inlineStr">
        <is>
          <t>Pass</t>
        </is>
      </c>
      <c r="H908" s="50" t="inlineStr">
        <is>
          <t>mọi SUM/COUNT đều đã coalesce (trực tiếp hoặc ở lớp ngoài)</t>
        </is>
      </c>
      <c r="I90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8" t="inlineStr">
        <is>
          <t>063. OCB_GOLD_TCKH_CB_OFCR_DIM_HOP.xlsx [SCRIPT: CB_OFCR_DIM]</t>
        </is>
      </c>
    </row>
    <row r="909">
      <c r="A909" s="48" t="inlineStr">
        <is>
          <t>TCKH.CB_OFCR_DIM</t>
        </is>
      </c>
      <c r="B909" s="48" t="inlineStr">
        <is>
          <t>SILVER_CONSUMER</t>
        </is>
      </c>
      <c r="C909" s="48" t="inlineStr">
        <is>
          <t>2.9</t>
        </is>
      </c>
      <c r="D909" s="48" t="inlineStr">
        <is>
          <t>Nhom 2 - Logic</t>
        </is>
      </c>
      <c r="E909" s="48" t="inlineStr">
        <is>
          <t>Subquery / custom function / điều kiện LIKE đúng ý nghĩa nghiệp vụ</t>
        </is>
      </c>
      <c r="F909" s="48" t="inlineStr">
        <is>
          <t>N-A</t>
        </is>
      </c>
      <c r="G909" s="48" t="inlineStr">
        <is>
          <t>Pass</t>
        </is>
      </c>
      <c r="H909" s="50" t="inlineStr">
        <is>
          <t>script không có điều kiện LIKE hay scalar subquery nào</t>
        </is>
      </c>
      <c r="I909" s="50" t="inlineStr">
        <is>
          <t>Đọc lại từng điều kiện LIKE và từng subquery, đối chiếu ý nghĩa nghiệp vụ với on-prem — đúng cú pháp không đủ. Chú ý pattern LIKE có ký tự % ở đầu/cuối và phân biệt chữ hoa/thường.</t>
        </is>
      </c>
      <c r="J909" s="48" t="inlineStr">
        <is>
          <t>063. OCB_GOLD_TCKH_CB_OFCR_DIM_HOP.xlsx [SCRIPT: CB_OFCR_DIM]</t>
        </is>
      </c>
    </row>
    <row r="910">
      <c r="A910" s="48" t="inlineStr">
        <is>
          <t>TCKH.CB_OFCR_DIM</t>
        </is>
      </c>
      <c r="B910" s="48" t="inlineStr">
        <is>
          <t>SILVER_CONSUMER</t>
        </is>
      </c>
      <c r="C910" s="48" t="inlineStr">
        <is>
          <t>2.10</t>
        </is>
      </c>
      <c r="D910" s="48" t="inlineStr">
        <is>
          <t>Nhom 2 - Logic</t>
        </is>
      </c>
      <c r="E910" s="48" t="inlineStr">
        <is>
          <t>Aggregation kèm filter date range chính xác</t>
        </is>
      </c>
      <c r="F910" s="51" t="inlineStr">
        <is>
          <t>WARN</t>
        </is>
      </c>
      <c r="G910" s="48" t="inlineStr">
        <is>
          <t>WARN</t>
        </is>
      </c>
      <c r="H910" s="50" t="inlineStr">
        <is>
          <t>1 khối tổng hợp không thấy filter theo ngày/tham số: max_id</t>
        </is>
      </c>
      <c r="I910" s="50" t="inlineStr">
        <is>
          <t>Mỗi khối SUM/COUNT/AVG phải có điều kiện lọc theo kỳ dữ liệu (CDR_DT_ID, DATA_DATE, :DATADT…). Nếu điều kiện nằm ở CTE nguồn thì ghi rõ trong comment để người review không phải truy ngược.</t>
        </is>
      </c>
      <c r="J910" s="48" t="inlineStr">
        <is>
          <t>063. OCB_GOLD_TCKH_CB_OFCR_DIM_HOP.xlsx [SCRIPT: CB_OFCR_DIM]</t>
        </is>
      </c>
    </row>
    <row r="911">
      <c r="A911" s="48" t="inlineStr">
        <is>
          <t>TCKH.CB_OFCR_DIM</t>
        </is>
      </c>
      <c r="B911" s="48" t="inlineStr">
        <is>
          <t>SILVER_CONSUMER</t>
        </is>
      </c>
      <c r="C911" s="48" t="inlineStr">
        <is>
          <t>2.11</t>
        </is>
      </c>
      <c r="D911" s="48" t="inlineStr">
        <is>
          <t>Nhom 2 - Logic</t>
        </is>
      </c>
      <c r="E911" s="48" t="inlineStr">
        <is>
          <t>Join dùng key hợp lý, không lạm dụng UNION ALL + EXISTS/NOT EXISTS</t>
        </is>
      </c>
      <c r="F911" s="49" t="inlineStr">
        <is>
          <t>PASS</t>
        </is>
      </c>
      <c r="G911" s="48" t="inlineStr">
        <is>
          <t>Pass</t>
        </is>
      </c>
      <c r="H911" s="50" t="inlineStr">
        <is>
          <t>join đều theo điều kiện bằng, không lạm dụng UNION ALL + EXISTS</t>
        </is>
      </c>
      <c r="I911" s="50" t="inlineStr">
        <is>
          <t>Ưu tiên LEFT JOIN theo business key hoặc hashkey. Xem lại các chỗ dùng UNION ALL kết hợp EXISTS/NOT EXISTS — thường thay được bằng một LEFT JOIN. Join không có điều kiện bằng (=) dễ tạo tích Descartes.</t>
        </is>
      </c>
      <c r="J911" s="48" t="inlineStr">
        <is>
          <t>063. OCB_GOLD_TCKH_CB_OFCR_DIM_HOP.xlsx [SCRIPT: CB_OFCR_DIM]</t>
        </is>
      </c>
    </row>
    <row r="912">
      <c r="A912" s="48" t="inlineStr">
        <is>
          <t>TCKH.CB_OFCR_DIM</t>
        </is>
      </c>
      <c r="B912" s="48" t="inlineStr">
        <is>
          <t>SILVER_CONSUMER</t>
        </is>
      </c>
      <c r="C912" s="48" t="inlineStr">
        <is>
          <t>2.12</t>
        </is>
      </c>
      <c r="D912" s="48" t="inlineStr">
        <is>
          <t>Nhom 2 - Logic</t>
        </is>
      </c>
      <c r="E912" s="48" t="inlineStr">
        <is>
          <t>Build Gold từ CTE snapshot Silver, không build nhiều tầng chồng chéo</t>
        </is>
      </c>
      <c r="F912" s="49" t="inlineStr">
        <is>
          <t>PASS</t>
        </is>
      </c>
      <c r="G912" s="48" t="inlineStr">
        <is>
          <t>Pass</t>
        </is>
      </c>
      <c r="H912" s="50" t="inlineStr">
        <is>
          <t>mỗi bảng nguồn chỉ đọc trong 1 khối SELECT</t>
        </is>
      </c>
      <c r="I91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8" t="inlineStr">
        <is>
          <t>063. OCB_GOLD_TCKH_CB_OFCR_DIM_HOP.xlsx [SCRIPT: CB_OFCR_DIM]</t>
        </is>
      </c>
    </row>
    <row r="913">
      <c r="A913" s="48" t="inlineStr">
        <is>
          <t>TCKH.CB_OFCR_DIM</t>
        </is>
      </c>
      <c r="B913" s="48" t="inlineStr">
        <is>
          <t>SILVER_CONSUMER</t>
        </is>
      </c>
      <c r="C913" s="48" t="inlineStr">
        <is>
          <t>3.1</t>
        </is>
      </c>
      <c r="D913" s="48" t="inlineStr">
        <is>
          <t>Nhom 3 - Optimization</t>
        </is>
      </c>
      <c r="E913" s="48" t="inlineStr">
        <is>
          <t>Không SELECT *</t>
        </is>
      </c>
      <c r="F913" s="52" t="inlineStr">
        <is>
          <t>FAIL</t>
        </is>
      </c>
      <c r="G913" s="48" t="inlineStr">
        <is>
          <t>Fail</t>
        </is>
      </c>
      <c r="H913" s="50" t="inlineStr">
        <is>
          <t>có 1 lần SELECT * ở dòng []</t>
        </is>
      </c>
      <c r="I913" s="50" t="inlineStr">
        <is>
          <t>Liệt kê tường minh các cột cần dùng, kể cả trong CTE trung gian. SELECT * làm tăng IO/memory và vỡ script khi bảng nguồn thêm cột.</t>
        </is>
      </c>
      <c r="J913" s="48" t="inlineStr">
        <is>
          <t>063. OCB_GOLD_TCKH_CB_OFCR_DIM_HOP.xlsx [SCRIPT: CB_OFCR_DIM]</t>
        </is>
      </c>
    </row>
    <row r="914">
      <c r="A914" s="48" t="inlineStr">
        <is>
          <t>TCKH.CB_OFCR_DIM</t>
        </is>
      </c>
      <c r="B914" s="48" t="inlineStr">
        <is>
          <t>SILVER_CONSUMER</t>
        </is>
      </c>
      <c r="C914" s="48" t="inlineStr">
        <is>
          <t>3.2</t>
        </is>
      </c>
      <c r="D914" s="48" t="inlineStr">
        <is>
          <t>Nhom 3 - Optimization</t>
        </is>
      </c>
      <c r="E914" s="48" t="inlineStr">
        <is>
          <t>CTE không bị scan lại nhiều lần</t>
        </is>
      </c>
      <c r="F914" s="49" t="inlineStr">
        <is>
          <t>PASS</t>
        </is>
      </c>
      <c r="G914" s="48" t="inlineStr">
        <is>
          <t>Pass</t>
        </is>
      </c>
      <c r="H914" s="50" t="inlineStr">
        <is>
          <t>không có CTE nào bị gọi lại</t>
        </is>
      </c>
      <c r="I914" s="50" t="inlineStr">
        <is>
          <t>Với CTE nặng (đọc nhiều bảng Silver) bị tham chiếu từ 2 chỗ trở lên: gom lại còn một lần dùng, hoặc vật chất hóa (CACHE / bảng tạm). CTE nhẹ chỉ chứa tham số thì bỏ qua được — tự tick Pass.</t>
        </is>
      </c>
      <c r="J914" s="48" t="inlineStr">
        <is>
          <t>063. OCB_GOLD_TCKH_CB_OFCR_DIM_HOP.xlsx [SCRIPT: CB_OFCR_DIM]</t>
        </is>
      </c>
    </row>
    <row r="915">
      <c r="A915" s="48" t="inlineStr">
        <is>
          <t>TCKH.CB_OFCR_DIM</t>
        </is>
      </c>
      <c r="B915" s="48" t="inlineStr">
        <is>
          <t>SILVER_CONSUMER</t>
        </is>
      </c>
      <c r="C915" s="48" t="inlineStr">
        <is>
          <t>3.3</t>
        </is>
      </c>
      <c r="D915" s="48" t="inlineStr">
        <is>
          <t>Nhom 3 - Optimization</t>
        </is>
      </c>
      <c r="E915" s="48" t="inlineStr">
        <is>
          <t>Filter trước khi join, tận dụng partition pruning</t>
        </is>
      </c>
      <c r="F915" s="51" t="inlineStr">
        <is>
          <t>WARN</t>
        </is>
      </c>
      <c r="G915" s="48" t="inlineStr">
        <is>
          <t>WARN</t>
        </is>
      </c>
      <c r="H915" s="50" t="inlineStr">
        <is>
          <t>1 bảng join trực tiếp mà không có filter riêng: ou_area_mapping (am)</t>
        </is>
      </c>
      <c r="I915" s="50" t="inlineStr">
        <is>
          <t>Đưa điều kiện lọc (ngày dữ liệu, trạng thái) vào subquery của từng bảng TRƯỚC khi join, để tận dụng partition pruning. Bảng dim nhỏ không partition thì không cần — tự tick Pass.</t>
        </is>
      </c>
      <c r="J915" s="48" t="inlineStr">
        <is>
          <t>063. OCB_GOLD_TCKH_CB_OFCR_DIM_HOP.xlsx [SCRIPT: CB_OFCR_DIM]</t>
        </is>
      </c>
    </row>
    <row r="916">
      <c r="A916" s="48" t="inlineStr">
        <is>
          <t>TCKH.CB_OFCR_DIM</t>
        </is>
      </c>
      <c r="B916" s="48" t="inlineStr">
        <is>
          <t>SILVER_CONSUMER</t>
        </is>
      </c>
      <c r="C916" s="48" t="inlineStr">
        <is>
          <t>3.4</t>
        </is>
      </c>
      <c r="D916" s="48" t="inlineStr">
        <is>
          <t>Nhom 3 - Optimization</t>
        </is>
      </c>
      <c r="E916" s="48" t="inlineStr">
        <is>
          <t>Sử dụng CACHE cho query lặp lại trong cùng luồng</t>
        </is>
      </c>
      <c r="F916" s="48" t="inlineStr">
        <is>
          <t>N-A</t>
        </is>
      </c>
      <c r="G916" s="48" t="inlineStr">
        <is>
          <t>Pass</t>
        </is>
      </c>
      <c r="H916" s="50" t="inlineStr">
        <is>
          <t>không có kết quả nào được dùng lại nhiều lần nên chưa cần CACHE</t>
        </is>
      </c>
      <c r="I916" s="50" t="inlineStr">
        <is>
          <t>Nếu một kết quả nặng được dùng lại nhiều bước trong cùng luồng, thêm CACHE TABLE / CACHE SELECT. Kết quả nhỏ thì cache còn chậm hơn — tự tick Pass.</t>
        </is>
      </c>
      <c r="J916" s="48" t="inlineStr">
        <is>
          <t>063. OCB_GOLD_TCKH_CB_OFCR_DIM_HOP.xlsx [SCRIPT: CB_OFCR_DIM]</t>
        </is>
      </c>
    </row>
    <row r="917">
      <c r="A917" s="48" t="inlineStr">
        <is>
          <t>TCKH.CB_OFCR_DIM</t>
        </is>
      </c>
      <c r="B917" s="48" t="inlineStr">
        <is>
          <t>SILVER_CONSUMER</t>
        </is>
      </c>
      <c r="C917" s="48" t="inlineStr">
        <is>
          <t>3.5</t>
        </is>
      </c>
      <c r="D917" s="48" t="inlineStr">
        <is>
          <t>Nhom 3 - Optimization</t>
        </is>
      </c>
      <c r="E917" s="48" t="inlineStr">
        <is>
          <t>Ưu tiên MAX_BY + QUALIFY thay ROW_NUMBER() + WHERE rn = 1</t>
        </is>
      </c>
      <c r="F917" s="49" t="inlineStr">
        <is>
          <t>PASS</t>
        </is>
      </c>
      <c r="G917" s="48" t="inlineStr">
        <is>
          <t>Pass</t>
        </is>
      </c>
      <c r="H917" s="50" t="inlineStr">
        <is>
          <t>đã dùng MAX_BY</t>
        </is>
      </c>
      <c r="I91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8" t="inlineStr">
        <is>
          <t>063. OCB_GOLD_TCKH_CB_OFCR_DIM_HOP.xlsx [SCRIPT: CB_OFCR_DIM]</t>
        </is>
      </c>
    </row>
    <row r="918">
      <c r="A918" s="48" t="inlineStr">
        <is>
          <t>TCKH.CB_OFCR_DIM</t>
        </is>
      </c>
      <c r="B918" s="48" t="inlineStr">
        <is>
          <t>SILVER_CONSUMER</t>
        </is>
      </c>
      <c r="C918" s="48" t="inlineStr">
        <is>
          <t>3.6</t>
        </is>
      </c>
      <c r="D918" s="48" t="inlineStr">
        <is>
          <t>Nhom 3 - Optimization</t>
        </is>
      </c>
      <c r="E918" s="48" t="inlineStr">
        <is>
          <t>Không lạm dụng window function; có comment khi dùng</t>
        </is>
      </c>
      <c r="F918" s="49" t="inlineStr">
        <is>
          <t>PASS</t>
        </is>
      </c>
      <c r="G918" s="48" t="inlineStr">
        <is>
          <t>Pass</t>
        </is>
      </c>
      <c r="H918" s="50" t="inlineStr">
        <is>
          <t>1 window function đều có comment</t>
        </is>
      </c>
      <c r="I918" s="50" t="inlineStr">
        <is>
          <t>Mỗi window function cần một comment ngay trên khối CTE chứa nó, nói rõ vì sao không dùng được max_by/QUALIFY đơn giản hơn.</t>
        </is>
      </c>
      <c r="J918" s="48" t="inlineStr">
        <is>
          <t>063. OCB_GOLD_TCKH_CB_OFCR_DIM_HOP.xlsx [SCRIPT: CB_OFCR_DIM]</t>
        </is>
      </c>
    </row>
    <row r="919">
      <c r="A919" s="48" t="inlineStr">
        <is>
          <t>TCKH.CB_OFCR_DIM</t>
        </is>
      </c>
      <c r="B919" s="48" t="inlineStr">
        <is>
          <t>SILVER_CONSUMER</t>
        </is>
      </c>
      <c r="C919" s="48" t="inlineStr">
        <is>
          <t>X.1</t>
        </is>
      </c>
      <c r="D919" s="48" t="inlineStr">
        <is>
          <t>Nhom X - Bo sung Raffles</t>
        </is>
      </c>
      <c r="E919" s="48" t="inlineStr">
        <is>
          <t>[Bổ sung] Link phải rút về current trước khi join (chống fan-out)</t>
        </is>
      </c>
      <c r="F919" s="49" t="inlineStr">
        <is>
          <t>PASS</t>
        </is>
      </c>
      <c r="G919" s="48" t="inlineStr">
        <is>
          <t>Pass</t>
        </is>
      </c>
      <c r="H919" s="50" t="inlineStr">
        <is>
          <t>các bảng link_* đều được rút về current trước khi join</t>
        </is>
      </c>
      <c r="I91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8" t="inlineStr">
        <is>
          <t>063. OCB_GOLD_TCKH_CB_OFCR_DIM_HOP.xlsx [SCRIPT: CB_OFCR_DIM]</t>
        </is>
      </c>
    </row>
    <row r="920">
      <c r="A920" s="48" t="inlineStr">
        <is>
          <t>TCKH.CB_OFCR_DIM</t>
        </is>
      </c>
      <c r="B920" s="48" t="inlineStr">
        <is>
          <t>SILVER_CONSUMER</t>
        </is>
      </c>
      <c r="C920" s="48" t="inlineStr">
        <is>
          <t>X.6</t>
        </is>
      </c>
      <c r="D920" s="48" t="inlineStr">
        <is>
          <t>Nhom X - Bo sung Raffles</t>
        </is>
      </c>
      <c r="E920" s="48" t="inlineStr">
        <is>
          <t>[Bổ sung] Satellite phải LEFT JOIN, không INNER JOIN</t>
        </is>
      </c>
      <c r="F920" s="52" t="inlineStr">
        <is>
          <t>FAIL</t>
        </is>
      </c>
      <c r="G920" s="48" t="inlineStr">
        <is>
          <t>Fail</t>
        </is>
      </c>
      <c r="H920" s="50" t="inlineStr">
        <is>
          <t>1 satellite dùng INNER JOIN, sẽ mất bản ghi Hub chưa có dòng satellite: sat_ofcr (dong 28)</t>
        </is>
      </c>
      <c r="I920" s="50" t="inlineStr">
        <is>
          <t>Technical Document III.4.2.2 nguyên tắc 1: làm giàu thuộc tính luôn dùng LEFT JOIN. INNER JOIN satellite sẽ loại mất bản ghi Hub đang còn hiệu lực nhưng chưa có dòng satellite.</t>
        </is>
      </c>
      <c r="J920" s="48" t="inlineStr">
        <is>
          <t>063. OCB_GOLD_TCKH_CB_OFCR_DIM_HOP.xlsx [SCRIPT: CB_OFCR_DIM]</t>
        </is>
      </c>
    </row>
    <row r="921">
      <c r="A921" s="48" t="inlineStr">
        <is>
          <t>TCKH.CB_OFCR_DIM</t>
        </is>
      </c>
      <c r="B921" s="48" t="inlineStr">
        <is>
          <t>SILVER_CONSUMER</t>
        </is>
      </c>
      <c r="C921" s="48" t="inlineStr">
        <is>
          <t>X.7</t>
        </is>
      </c>
      <c r="D921" s="48" t="inlineStr">
        <is>
          <t>Nhom X - Bo sung Raffles</t>
        </is>
      </c>
      <c r="E921" s="48" t="inlineStr">
        <is>
          <t>[Bổ sung] Không hard-code catalog, dùng biến môi trường</t>
        </is>
      </c>
      <c r="F921" s="49" t="inlineStr">
        <is>
          <t>PASS</t>
        </is>
      </c>
      <c r="G921" s="48" t="inlineStr">
        <is>
          <t>Pass</t>
        </is>
      </c>
      <c r="H921" s="50" t="inlineStr">
        <is>
          <t>dùng biến môi trường cho catalog</t>
        </is>
      </c>
      <c r="I92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8" t="inlineStr">
        <is>
          <t>063. OCB_GOLD_TCKH_CB_OFCR_DIM_HOP.xlsx [SCRIPT: CB_OFCR_DIM]</t>
        </is>
      </c>
    </row>
    <row r="922">
      <c r="A922" s="48" t="inlineStr">
        <is>
          <t>TCKH.CST_DIM_NEW</t>
        </is>
      </c>
      <c r="B922" s="48" t="inlineStr">
        <is>
          <t>SILVER_CONSUMER</t>
        </is>
      </c>
      <c r="C922" s="48" t="inlineStr">
        <is>
          <t>1.1</t>
        </is>
      </c>
      <c r="D922" s="48" t="inlineStr">
        <is>
          <t>Nhom 1 - Mapping</t>
        </is>
      </c>
      <c r="E922" s="48" t="inlineStr">
        <is>
          <t>Đầy đủ mapping từ Silver/manual sang Gold</t>
        </is>
      </c>
      <c r="F922" s="49" t="inlineStr">
        <is>
          <t>PASS</t>
        </is>
      </c>
      <c r="G922" s="48" t="inlineStr">
        <is>
          <t>Pass</t>
        </is>
      </c>
      <c r="H922" s="50" t="inlineStr">
        <is>
          <t>workbook 064. OCB_GOLD_TCKH_CST_DIM_NEW_HOP.xlsx: thiết kế 21 field, SQL có 21 cột</t>
        </is>
      </c>
      <c r="I92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8" t="inlineStr">
        <is>
          <t>064. OCB_GOLD_TCKH_CST_DIM_NEW_HOP.xlsx [SCRIPT: CST_DIM_NEW]</t>
        </is>
      </c>
    </row>
    <row r="923">
      <c r="A923" s="48" t="inlineStr">
        <is>
          <t>TCKH.CST_DIM_NEW</t>
        </is>
      </c>
      <c r="B923" s="48" t="inlineStr">
        <is>
          <t>SILVER_CONSUMER</t>
        </is>
      </c>
      <c r="C923" s="48" t="inlineStr">
        <is>
          <t>1.2</t>
        </is>
      </c>
      <c r="D923" s="48" t="inlineStr">
        <is>
          <t>Nhom 1 - Mapping</t>
        </is>
      </c>
      <c r="E923" s="48" t="inlineStr">
        <is>
          <t>Danh sách bảng/view Gold khớp tài liệu thiết kế đã duyệt</t>
        </is>
      </c>
      <c r="F923" s="49" t="inlineStr">
        <is>
          <t>PASS</t>
        </is>
      </c>
      <c r="G923" s="48" t="inlineStr">
        <is>
          <t>Pass</t>
        </is>
      </c>
      <c r="H923" s="50" t="inlineStr">
        <is>
          <t>CST_DIM_NEW có workbook thiết kế: 064. OCB_GOLD_TCKH_CST_DIM_NEW_HOP.xlsx</t>
        </is>
      </c>
      <c r="I923" s="50" t="inlineStr">
        <is>
          <t>Đảm bảo object có workbook thiết kế tương ứng trong thư mục --mapping-dir. Muốn đối chiếu với danh sách đã duyệt thì chạy thêm tham số --gold-list "&lt;file danh sách Gold&gt;.xlsx".</t>
        </is>
      </c>
      <c r="J923" s="48" t="inlineStr">
        <is>
          <t>064. OCB_GOLD_TCKH_CST_DIM_NEW_HOP.xlsx [SCRIPT: CST_DIM_NEW]</t>
        </is>
      </c>
    </row>
    <row r="924">
      <c r="A924" s="48" t="inlineStr">
        <is>
          <t>TCKH.CST_DIM_NEW</t>
        </is>
      </c>
      <c r="B924" s="48" t="inlineStr">
        <is>
          <t>SILVER_CONSUMER</t>
        </is>
      </c>
      <c r="C924" s="48" t="inlineStr">
        <is>
          <t>2.1</t>
        </is>
      </c>
      <c r="D924" s="48" t="inlineStr">
        <is>
          <t>Nhom 2 - Logic</t>
        </is>
      </c>
      <c r="E924" s="48" t="inlineStr">
        <is>
          <t>Chỉ lấy bản ghi active, loại bản ghi đã xóa (qua sts_hub)</t>
        </is>
      </c>
      <c r="F924" s="49" t="inlineStr">
        <is>
          <t>PASS</t>
        </is>
      </c>
      <c r="G924" s="48" t="inlineStr">
        <is>
          <t>Pass</t>
        </is>
      </c>
      <c r="H924" s="50" t="inlineStr">
        <is>
          <t>1 sts_hub_* đọc đúng format</t>
        </is>
      </c>
      <c r="I92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8" t="inlineStr">
        <is>
          <t>064. OCB_GOLD_TCKH_CST_DIM_NEW_HOP.xlsx [SCRIPT: CST_DIM_NEW]</t>
        </is>
      </c>
    </row>
    <row r="925">
      <c r="A925" s="48" t="inlineStr">
        <is>
          <t>TCKH.CST_DIM_NEW</t>
        </is>
      </c>
      <c r="B925" s="48" t="inlineStr">
        <is>
          <t>SILVER_CONSUMER</t>
        </is>
      </c>
      <c r="C925" s="48" t="inlineStr">
        <is>
          <t>2.2</t>
        </is>
      </c>
      <c r="D925" s="48" t="inlineStr">
        <is>
          <t>Nhom 2 - Logic</t>
        </is>
      </c>
      <c r="E925" s="48" t="inlineStr">
        <is>
          <t>Thống nhất MỘT pattern duy nhất xác định bản ghi active mới nhất</t>
        </is>
      </c>
      <c r="F925" s="49" t="inlineStr">
        <is>
          <t>PASS</t>
        </is>
      </c>
      <c r="G925" s="48" t="inlineStr">
        <is>
          <t>Pass</t>
        </is>
      </c>
      <c r="H925" s="50" t="inlineStr">
        <is>
          <t>file này dùng: ['MAX_BY']; toàn batch dùng: ['MAX_BY']</t>
        </is>
      </c>
      <c r="I92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8" t="inlineStr">
        <is>
          <t>064. OCB_GOLD_TCKH_CST_DIM_NEW_HOP.xlsx [SCRIPT: CST_DIM_NEW]</t>
        </is>
      </c>
    </row>
    <row r="926">
      <c r="A926" s="48" t="inlineStr">
        <is>
          <t>TCKH.CST_DIM_NEW</t>
        </is>
      </c>
      <c r="B926" s="48" t="inlineStr">
        <is>
          <t>SILVER_CONSUMER</t>
        </is>
      </c>
      <c r="C926" s="48" t="inlineStr">
        <is>
          <t>2.3</t>
        </is>
      </c>
      <c r="D926" s="48" t="inlineStr">
        <is>
          <t>Nhom 2 - Logic</t>
        </is>
      </c>
      <c r="E926" s="48" t="inlineStr">
        <is>
          <t>Điều kiện lọc trạng thái đặt SAU khi xác định bản ghi mới nhất</t>
        </is>
      </c>
      <c r="F926" s="49" t="inlineStr">
        <is>
          <t>PASS</t>
        </is>
      </c>
      <c r="G926" s="48" t="inlineStr">
        <is>
          <t>Pass</t>
        </is>
      </c>
      <c r="H926" s="50" t="inlineStr">
        <is>
          <t>không có điều kiện trạng thái nào lồng trong JOIN ON</t>
        </is>
      </c>
      <c r="I92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8" t="inlineStr">
        <is>
          <t>064. OCB_GOLD_TCKH_CST_DIM_NEW_HOP.xlsx [SCRIPT: CST_DIM_NEW]</t>
        </is>
      </c>
    </row>
    <row r="927">
      <c r="A927" s="48" t="inlineStr">
        <is>
          <t>TCKH.CST_DIM_NEW</t>
        </is>
      </c>
      <c r="B927" s="48" t="inlineStr">
        <is>
          <t>SILVER_CONSUMER</t>
        </is>
      </c>
      <c r="C927" s="48" t="inlineStr">
        <is>
          <t>2.4</t>
        </is>
      </c>
      <c r="D927" s="48" t="inlineStr">
        <is>
          <t>Nhom 2 - Logic</t>
        </is>
      </c>
      <c r="E927" s="48" t="inlineStr">
        <is>
          <t>source_event_date áp dụng đúng dạng theo loại bảng</t>
        </is>
      </c>
      <c r="F927" s="52" t="inlineStr">
        <is>
          <t>FAIL</t>
        </is>
      </c>
      <c r="G927" s="48" t="inlineStr">
        <is>
          <t>Fail</t>
        </is>
      </c>
      <c r="H927" s="50"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92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8" t="inlineStr">
        <is>
          <t>064. OCB_GOLD_TCKH_CST_DIM_NEW_HOP.xlsx [SCRIPT: CST_DIM_NEW]</t>
        </is>
      </c>
    </row>
    <row r="928">
      <c r="A928" s="48" t="inlineStr">
        <is>
          <t>TCKH.CST_DIM_NEW</t>
        </is>
      </c>
      <c r="B928" s="48" t="inlineStr">
        <is>
          <t>SILVER_CONSUMER</t>
        </is>
      </c>
      <c r="C928" s="48" t="inlineStr">
        <is>
          <t>2.5</t>
        </is>
      </c>
      <c r="D928" s="48" t="inlineStr">
        <is>
          <t>Nhom 2 - Logic</t>
        </is>
      </c>
      <c r="E928" s="48" t="inlineStr">
        <is>
          <t>Không lặp lại lỗi logic cũ đã được DA Data Vault fix</t>
        </is>
      </c>
      <c r="F928" s="49" t="inlineStr">
        <is>
          <t>PASS</t>
        </is>
      </c>
      <c r="G928" s="48" t="inlineStr">
        <is>
          <t>Pass</t>
        </is>
      </c>
      <c r="H928" s="50" t="inlineStr">
        <is>
          <t>không trùng lỗi nào trong Issue log của DA Data Vault</t>
        </is>
      </c>
      <c r="I92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8" t="inlineStr">
        <is>
          <t>064. OCB_GOLD_TCKH_CST_DIM_NEW_HOP.xlsx [SCRIPT: CST_DIM_NEW]</t>
        </is>
      </c>
    </row>
    <row r="929">
      <c r="A929" s="48" t="inlineStr">
        <is>
          <t>TCKH.CST_DIM_NEW</t>
        </is>
      </c>
      <c r="B929" s="48" t="inlineStr">
        <is>
          <t>SILVER_CONSUMER</t>
        </is>
      </c>
      <c r="C929" s="48" t="inlineStr">
        <is>
          <t>2.6</t>
        </is>
      </c>
      <c r="D929" s="48" t="inlineStr">
        <is>
          <t>Nhom 2 - Logic</t>
        </is>
      </c>
      <c r="E929" s="48" t="inlineStr">
        <is>
          <t>SCD Type 2 cho bảng DIM áp dụng đúng kỹ thuật đã thống nhất</t>
        </is>
      </c>
      <c r="F929" s="48" t="inlineStr">
        <is>
          <t>N-A</t>
        </is>
      </c>
      <c r="G929" s="48" t="inlineStr">
        <is>
          <t>Pass</t>
        </is>
      </c>
      <c r="H929" s="50" t="inlineStr">
        <is>
          <t>object không phải bảng DIM nên không áp dụng SCD Type 2</t>
        </is>
      </c>
      <c r="I92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8" t="inlineStr">
        <is>
          <t>064. OCB_GOLD_TCKH_CST_DIM_NEW_HOP.xlsx [SCRIPT: CST_DIM_NEW]</t>
        </is>
      </c>
    </row>
    <row r="930">
      <c r="A930" s="48" t="inlineStr">
        <is>
          <t>TCKH.CST_DIM_NEW</t>
        </is>
      </c>
      <c r="B930" s="48" t="inlineStr">
        <is>
          <t>SILVER_CONSUMER</t>
        </is>
      </c>
      <c r="C930" s="48" t="inlineStr">
        <is>
          <t>2.7</t>
        </is>
      </c>
      <c r="D930" s="48" t="inlineStr">
        <is>
          <t>Nhom 2 - Logic</t>
        </is>
      </c>
      <c r="E930" s="48" t="inlineStr">
        <is>
          <t>CASE WHEN cover đủ nhánh như job on-prem</t>
        </is>
      </c>
      <c r="F930" s="49" t="inlineStr">
        <is>
          <t>PASS</t>
        </is>
      </c>
      <c r="G930" s="48" t="inlineStr">
        <is>
          <t>Pass</t>
        </is>
      </c>
      <c r="H930" s="50" t="inlineStr">
        <is>
          <t>cả 1 CASE đều có nhánh ELSE</t>
        </is>
      </c>
      <c r="I930" s="50" t="inlineStr">
        <is>
          <t>Mở job on-prem tương ứng (DataStage DSX hoặc SQL cũ), đối chiếu từng nhánh WHEN và cả nhánh ELSE. CASE không có ELSE sẽ trả NULL âm thầm — xác nhận đó là ý muốn hay thiếu nhánh.</t>
        </is>
      </c>
      <c r="J930" s="48" t="inlineStr">
        <is>
          <t>064. OCB_GOLD_TCKH_CST_DIM_NEW_HOP.xlsx [SCRIPT: CST_DIM_NEW]</t>
        </is>
      </c>
    </row>
    <row r="931">
      <c r="A931" s="48" t="inlineStr">
        <is>
          <t>TCKH.CST_DIM_NEW</t>
        </is>
      </c>
      <c r="B931" s="48" t="inlineStr">
        <is>
          <t>SILVER_CONSUMER</t>
        </is>
      </c>
      <c r="C931" s="48" t="inlineStr">
        <is>
          <t>2.8</t>
        </is>
      </c>
      <c r="D931" s="48" t="inlineStr">
        <is>
          <t>Nhom 2 - Logic</t>
        </is>
      </c>
      <c r="E931" s="48" t="inlineStr">
        <is>
          <t>Cột SUM/COUNT được COALESCE/NVL hợp lý</t>
        </is>
      </c>
      <c r="F931" s="49" t="inlineStr">
        <is>
          <t>PASS</t>
        </is>
      </c>
      <c r="G931" s="48" t="inlineStr">
        <is>
          <t>Pass</t>
        </is>
      </c>
      <c r="H931" s="50" t="inlineStr">
        <is>
          <t>mọi SUM/COUNT đều đã coalesce (trực tiếp hoặc ở lớp ngoài)</t>
        </is>
      </c>
      <c r="I93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8" t="inlineStr">
        <is>
          <t>064. OCB_GOLD_TCKH_CST_DIM_NEW_HOP.xlsx [SCRIPT: CST_DIM_NEW]</t>
        </is>
      </c>
    </row>
    <row r="932">
      <c r="A932" s="48" t="inlineStr">
        <is>
          <t>TCKH.CST_DIM_NEW</t>
        </is>
      </c>
      <c r="B932" s="48" t="inlineStr">
        <is>
          <t>SILVER_CONSUMER</t>
        </is>
      </c>
      <c r="C932" s="48" t="inlineStr">
        <is>
          <t>2.9</t>
        </is>
      </c>
      <c r="D932" s="48" t="inlineStr">
        <is>
          <t>Nhom 2 - Logic</t>
        </is>
      </c>
      <c r="E932" s="48" t="inlineStr">
        <is>
          <t>Subquery / custom function / điều kiện LIKE đúng ý nghĩa nghiệp vụ</t>
        </is>
      </c>
      <c r="F932" s="48" t="inlineStr">
        <is>
          <t>N-A</t>
        </is>
      </c>
      <c r="G932" s="48" t="inlineStr">
        <is>
          <t>Pass</t>
        </is>
      </c>
      <c r="H932" s="50" t="inlineStr">
        <is>
          <t>script không có điều kiện LIKE hay scalar subquery nào</t>
        </is>
      </c>
      <c r="I932" s="50" t="inlineStr">
        <is>
          <t>Đọc lại từng điều kiện LIKE và từng subquery, đối chiếu ý nghĩa nghiệp vụ với on-prem — đúng cú pháp không đủ. Chú ý pattern LIKE có ký tự % ở đầu/cuối và phân biệt chữ hoa/thường.</t>
        </is>
      </c>
      <c r="J932" s="48" t="inlineStr">
        <is>
          <t>064. OCB_GOLD_TCKH_CST_DIM_NEW_HOP.xlsx [SCRIPT: CST_DIM_NEW]</t>
        </is>
      </c>
    </row>
    <row r="933">
      <c r="A933" s="48" t="inlineStr">
        <is>
          <t>TCKH.CST_DIM_NEW</t>
        </is>
      </c>
      <c r="B933" s="48" t="inlineStr">
        <is>
          <t>SILVER_CONSUMER</t>
        </is>
      </c>
      <c r="C933" s="48" t="inlineStr">
        <is>
          <t>2.10</t>
        </is>
      </c>
      <c r="D933" s="48" t="inlineStr">
        <is>
          <t>Nhom 2 - Logic</t>
        </is>
      </c>
      <c r="E933" s="48" t="inlineStr">
        <is>
          <t>Aggregation kèm filter date range chính xác</t>
        </is>
      </c>
      <c r="F933" s="49" t="inlineStr">
        <is>
          <t>PASS</t>
        </is>
      </c>
      <c r="G933" s="48" t="inlineStr">
        <is>
          <t>Pass</t>
        </is>
      </c>
      <c r="H933" s="50" t="inlineStr">
        <is>
          <t>mọi khối tổng hợp đều có điều kiện theo kỳ dữ liệu</t>
        </is>
      </c>
      <c r="I933" s="50" t="inlineStr">
        <is>
          <t>Mỗi khối SUM/COUNT/AVG phải có điều kiện lọc theo kỳ dữ liệu (CDR_DT_ID, DATA_DATE, :DATADT…). Nếu điều kiện nằm ở CTE nguồn thì ghi rõ trong comment để người review không phải truy ngược.</t>
        </is>
      </c>
      <c r="J933" s="48" t="inlineStr">
        <is>
          <t>064. OCB_GOLD_TCKH_CST_DIM_NEW_HOP.xlsx [SCRIPT: CST_DIM_NEW]</t>
        </is>
      </c>
    </row>
    <row r="934">
      <c r="A934" s="48" t="inlineStr">
        <is>
          <t>TCKH.CST_DIM_NEW</t>
        </is>
      </c>
      <c r="B934" s="48" t="inlineStr">
        <is>
          <t>SILVER_CONSUMER</t>
        </is>
      </c>
      <c r="C934" s="48" t="inlineStr">
        <is>
          <t>2.11</t>
        </is>
      </c>
      <c r="D934" s="48" t="inlineStr">
        <is>
          <t>Nhom 2 - Logic</t>
        </is>
      </c>
      <c r="E934" s="48" t="inlineStr">
        <is>
          <t>Join dùng key hợp lý, không lạm dụng UNION ALL + EXISTS/NOT EXISTS</t>
        </is>
      </c>
      <c r="F934" s="49" t="inlineStr">
        <is>
          <t>PASS</t>
        </is>
      </c>
      <c r="G934" s="48" t="inlineStr">
        <is>
          <t>Pass</t>
        </is>
      </c>
      <c r="H934" s="50" t="inlineStr">
        <is>
          <t>join đều theo điều kiện bằng, không lạm dụng UNION ALL + EXISTS</t>
        </is>
      </c>
      <c r="I934" s="50" t="inlineStr">
        <is>
          <t>Ưu tiên LEFT JOIN theo business key hoặc hashkey. Xem lại các chỗ dùng UNION ALL kết hợp EXISTS/NOT EXISTS — thường thay được bằng một LEFT JOIN. Join không có điều kiện bằng (=) dễ tạo tích Descartes.</t>
        </is>
      </c>
      <c r="J934" s="48" t="inlineStr">
        <is>
          <t>064. OCB_GOLD_TCKH_CST_DIM_NEW_HOP.xlsx [SCRIPT: CST_DIM_NEW]</t>
        </is>
      </c>
    </row>
    <row r="935">
      <c r="A935" s="48" t="inlineStr">
        <is>
          <t>TCKH.CST_DIM_NEW</t>
        </is>
      </c>
      <c r="B935" s="48" t="inlineStr">
        <is>
          <t>SILVER_CONSUMER</t>
        </is>
      </c>
      <c r="C935" s="48" t="inlineStr">
        <is>
          <t>2.12</t>
        </is>
      </c>
      <c r="D935" s="48" t="inlineStr">
        <is>
          <t>Nhom 2 - Logic</t>
        </is>
      </c>
      <c r="E935" s="48" t="inlineStr">
        <is>
          <t>Build Gold từ CTE snapshot Silver, không build nhiều tầng chồng chéo</t>
        </is>
      </c>
      <c r="F935" s="52" t="inlineStr">
        <is>
          <t>FAIL</t>
        </is>
      </c>
      <c r="G935" s="48" t="inlineStr">
        <is>
          <t>Fail</t>
        </is>
      </c>
      <c r="H935" s="50" t="inlineStr">
        <is>
          <t>bảng Silver bị đọc ở nhiều khối SELECT khác nhau thay vì snapshot 1 CTE: raw_vault.sat_customer_contact ở 2 khối</t>
        </is>
      </c>
      <c r="I93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8" t="inlineStr">
        <is>
          <t>064. OCB_GOLD_TCKH_CST_DIM_NEW_HOP.xlsx [SCRIPT: CST_DIM_NEW]</t>
        </is>
      </c>
    </row>
    <row r="936">
      <c r="A936" s="48" t="inlineStr">
        <is>
          <t>TCKH.CST_DIM_NEW</t>
        </is>
      </c>
      <c r="B936" s="48" t="inlineStr">
        <is>
          <t>SILVER_CONSUMER</t>
        </is>
      </c>
      <c r="C936" s="48" t="inlineStr">
        <is>
          <t>3.1</t>
        </is>
      </c>
      <c r="D936" s="48" t="inlineStr">
        <is>
          <t>Nhom 3 - Optimization</t>
        </is>
      </c>
      <c r="E936" s="48" t="inlineStr">
        <is>
          <t>Không SELECT *</t>
        </is>
      </c>
      <c r="F936" s="49" t="inlineStr">
        <is>
          <t>PASS</t>
        </is>
      </c>
      <c r="G936" s="48" t="inlineStr">
        <is>
          <t>Pass</t>
        </is>
      </c>
      <c r="H936" s="50" t="inlineStr">
        <is>
          <t>không dùng SELECT * ở đâu</t>
        </is>
      </c>
      <c r="I936" s="50" t="inlineStr">
        <is>
          <t>Liệt kê tường minh các cột cần dùng, kể cả trong CTE trung gian. SELECT * làm tăng IO/memory và vỡ script khi bảng nguồn thêm cột.</t>
        </is>
      </c>
      <c r="J936" s="48" t="inlineStr">
        <is>
          <t>064. OCB_GOLD_TCKH_CST_DIM_NEW_HOP.xlsx [SCRIPT: CST_DIM_NEW]</t>
        </is>
      </c>
    </row>
    <row r="937">
      <c r="A937" s="48" t="inlineStr">
        <is>
          <t>TCKH.CST_DIM_NEW</t>
        </is>
      </c>
      <c r="B937" s="48" t="inlineStr">
        <is>
          <t>SILVER_CONSUMER</t>
        </is>
      </c>
      <c r="C937" s="48" t="inlineStr">
        <is>
          <t>3.2</t>
        </is>
      </c>
      <c r="D937" s="48" t="inlineStr">
        <is>
          <t>Nhom 3 - Optimization</t>
        </is>
      </c>
      <c r="E937" s="48" t="inlineStr">
        <is>
          <t>CTE không bị scan lại nhiều lần</t>
        </is>
      </c>
      <c r="F937" s="49" t="inlineStr">
        <is>
          <t>PASS</t>
        </is>
      </c>
      <c r="G937" s="48" t="inlineStr">
        <is>
          <t>Pass</t>
        </is>
      </c>
      <c r="H937" s="50" t="inlineStr">
        <is>
          <t>không có CTE nào bị gọi lại</t>
        </is>
      </c>
      <c r="I937" s="50" t="inlineStr">
        <is>
          <t>Với CTE nặng (đọc nhiều bảng Silver) bị tham chiếu từ 2 chỗ trở lên: gom lại còn một lần dùng, hoặc vật chất hóa (CACHE / bảng tạm). CTE nhẹ chỉ chứa tham số thì bỏ qua được — tự tick Pass.</t>
        </is>
      </c>
      <c r="J937" s="48" t="inlineStr">
        <is>
          <t>064. OCB_GOLD_TCKH_CST_DIM_NEW_HOP.xlsx [SCRIPT: CST_DIM_NEW]</t>
        </is>
      </c>
    </row>
    <row r="938">
      <c r="A938" s="48" t="inlineStr">
        <is>
          <t>TCKH.CST_DIM_NEW</t>
        </is>
      </c>
      <c r="B938" s="48" t="inlineStr">
        <is>
          <t>SILVER_CONSUMER</t>
        </is>
      </c>
      <c r="C938" s="48" t="inlineStr">
        <is>
          <t>3.3</t>
        </is>
      </c>
      <c r="D938" s="48" t="inlineStr">
        <is>
          <t>Nhom 3 - Optimization</t>
        </is>
      </c>
      <c r="E938" s="48" t="inlineStr">
        <is>
          <t>Filter trước khi join, tận dụng partition pruning</t>
        </is>
      </c>
      <c r="F938" s="49" t="inlineStr">
        <is>
          <t>PASS</t>
        </is>
      </c>
      <c r="G938" s="48" t="inlineStr">
        <is>
          <t>Pass</t>
        </is>
      </c>
      <c r="H938" s="50" t="inlineStr">
        <is>
          <t>các bảng join đều được filter trước</t>
        </is>
      </c>
      <c r="I938" s="50" t="inlineStr">
        <is>
          <t>Đưa điều kiện lọc (ngày dữ liệu, trạng thái) vào subquery của từng bảng TRƯỚC khi join, để tận dụng partition pruning. Bảng dim nhỏ không partition thì không cần — tự tick Pass.</t>
        </is>
      </c>
      <c r="J938" s="48" t="inlineStr">
        <is>
          <t>064. OCB_GOLD_TCKH_CST_DIM_NEW_HOP.xlsx [SCRIPT: CST_DIM_NEW]</t>
        </is>
      </c>
    </row>
    <row r="939">
      <c r="A939" s="48" t="inlineStr">
        <is>
          <t>TCKH.CST_DIM_NEW</t>
        </is>
      </c>
      <c r="B939" s="48" t="inlineStr">
        <is>
          <t>SILVER_CONSUMER</t>
        </is>
      </c>
      <c r="C939" s="48" t="inlineStr">
        <is>
          <t>3.4</t>
        </is>
      </c>
      <c r="D939" s="48" t="inlineStr">
        <is>
          <t>Nhom 3 - Optimization</t>
        </is>
      </c>
      <c r="E939" s="48" t="inlineStr">
        <is>
          <t>Sử dụng CACHE cho query lặp lại trong cùng luồng</t>
        </is>
      </c>
      <c r="F939" s="48" t="inlineStr">
        <is>
          <t>N-A</t>
        </is>
      </c>
      <c r="G939" s="48" t="inlineStr">
        <is>
          <t>Pass</t>
        </is>
      </c>
      <c r="H939" s="50" t="inlineStr">
        <is>
          <t>không có kết quả nào được dùng lại nhiều lần nên chưa cần CACHE</t>
        </is>
      </c>
      <c r="I939" s="50" t="inlineStr">
        <is>
          <t>Nếu một kết quả nặng được dùng lại nhiều bước trong cùng luồng, thêm CACHE TABLE / CACHE SELECT. Kết quả nhỏ thì cache còn chậm hơn — tự tick Pass.</t>
        </is>
      </c>
      <c r="J939" s="48" t="inlineStr">
        <is>
          <t>064. OCB_GOLD_TCKH_CST_DIM_NEW_HOP.xlsx [SCRIPT: CST_DIM_NEW]</t>
        </is>
      </c>
    </row>
    <row r="940">
      <c r="A940" s="48" t="inlineStr">
        <is>
          <t>TCKH.CST_DIM_NEW</t>
        </is>
      </c>
      <c r="B940" s="48" t="inlineStr">
        <is>
          <t>SILVER_CONSUMER</t>
        </is>
      </c>
      <c r="C940" s="48" t="inlineStr">
        <is>
          <t>3.5</t>
        </is>
      </c>
      <c r="D940" s="48" t="inlineStr">
        <is>
          <t>Nhom 3 - Optimization</t>
        </is>
      </c>
      <c r="E940" s="48" t="inlineStr">
        <is>
          <t>Ưu tiên MAX_BY + QUALIFY thay ROW_NUMBER() + WHERE rn = 1</t>
        </is>
      </c>
      <c r="F940" s="48" t="inlineStr">
        <is>
          <t>N-A</t>
        </is>
      </c>
      <c r="G940" s="48" t="inlineStr">
        <is>
          <t>Pass</t>
        </is>
      </c>
      <c r="H940" s="50" t="inlineStr">
        <is>
          <t>script không dùng ROW_NUMBER</t>
        </is>
      </c>
      <c r="I94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8" t="inlineStr">
        <is>
          <t>064. OCB_GOLD_TCKH_CST_DIM_NEW_HOP.xlsx [SCRIPT: CST_DIM_NEW]</t>
        </is>
      </c>
    </row>
    <row r="941">
      <c r="A941" s="48" t="inlineStr">
        <is>
          <t>TCKH.CST_DIM_NEW</t>
        </is>
      </c>
      <c r="B941" s="48" t="inlineStr">
        <is>
          <t>SILVER_CONSUMER</t>
        </is>
      </c>
      <c r="C941" s="48" t="inlineStr">
        <is>
          <t>3.6</t>
        </is>
      </c>
      <c r="D941" s="48" t="inlineStr">
        <is>
          <t>Nhom 3 - Optimization</t>
        </is>
      </c>
      <c r="E941" s="48" t="inlineStr">
        <is>
          <t>Không lạm dụng window function; có comment khi dùng</t>
        </is>
      </c>
      <c r="F941" s="48" t="inlineStr">
        <is>
          <t>N-A</t>
        </is>
      </c>
      <c r="G941" s="48" t="inlineStr">
        <is>
          <t>Pass</t>
        </is>
      </c>
      <c r="H941" s="50" t="inlineStr">
        <is>
          <t>script không dùng window function</t>
        </is>
      </c>
      <c r="I941" s="50" t="inlineStr">
        <is>
          <t>Mỗi window function cần một comment ngay trên khối CTE chứa nó, nói rõ vì sao không dùng được max_by/QUALIFY đơn giản hơn.</t>
        </is>
      </c>
      <c r="J941" s="48" t="inlineStr">
        <is>
          <t>064. OCB_GOLD_TCKH_CST_DIM_NEW_HOP.xlsx [SCRIPT: CST_DIM_NEW]</t>
        </is>
      </c>
    </row>
    <row r="942">
      <c r="A942" s="48" t="inlineStr">
        <is>
          <t>TCKH.CST_DIM_NEW</t>
        </is>
      </c>
      <c r="B942" s="48" t="inlineStr">
        <is>
          <t>SILVER_CONSUMER</t>
        </is>
      </c>
      <c r="C942" s="48" t="inlineStr">
        <is>
          <t>X.1</t>
        </is>
      </c>
      <c r="D942" s="48" t="inlineStr">
        <is>
          <t>Nhom X - Bo sung Raffles</t>
        </is>
      </c>
      <c r="E942" s="48" t="inlineStr">
        <is>
          <t>[Bổ sung] Link phải rút về current trước khi join (chống fan-out)</t>
        </is>
      </c>
      <c r="F942" s="49" t="inlineStr">
        <is>
          <t>PASS</t>
        </is>
      </c>
      <c r="G942" s="48" t="inlineStr">
        <is>
          <t>Pass</t>
        </is>
      </c>
      <c r="H942" s="50" t="inlineStr">
        <is>
          <t>các bảng link_* đều được rút về current trước khi join</t>
        </is>
      </c>
      <c r="I94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8" t="inlineStr">
        <is>
          <t>064. OCB_GOLD_TCKH_CST_DIM_NEW_HOP.xlsx [SCRIPT: CST_DIM_NEW]</t>
        </is>
      </c>
    </row>
    <row r="943">
      <c r="A943" s="48" t="inlineStr">
        <is>
          <t>TCKH.CST_DIM_NEW</t>
        </is>
      </c>
      <c r="B943" s="48" t="inlineStr">
        <is>
          <t>SILVER_CONSUMER</t>
        </is>
      </c>
      <c r="C943" s="48" t="inlineStr">
        <is>
          <t>X.6</t>
        </is>
      </c>
      <c r="D943" s="48" t="inlineStr">
        <is>
          <t>Nhom X - Bo sung Raffles</t>
        </is>
      </c>
      <c r="E943" s="48" t="inlineStr">
        <is>
          <t>[Bổ sung] Satellite phải LEFT JOIN, không INNER JOIN</t>
        </is>
      </c>
      <c r="F943" s="49" t="inlineStr">
        <is>
          <t>PASS</t>
        </is>
      </c>
      <c r="G943" s="48" t="inlineStr">
        <is>
          <t>Pass</t>
        </is>
      </c>
      <c r="H943" s="50" t="inlineStr">
        <is>
          <t>các satellite đều LEFT JOIN</t>
        </is>
      </c>
      <c r="I943" s="50" t="inlineStr">
        <is>
          <t>Technical Document III.4.2.2 nguyên tắc 1: làm giàu thuộc tính luôn dùng LEFT JOIN. INNER JOIN satellite sẽ loại mất bản ghi Hub đang còn hiệu lực nhưng chưa có dòng satellite.</t>
        </is>
      </c>
      <c r="J943" s="48" t="inlineStr">
        <is>
          <t>064. OCB_GOLD_TCKH_CST_DIM_NEW_HOP.xlsx [SCRIPT: CST_DIM_NEW]</t>
        </is>
      </c>
    </row>
    <row r="944">
      <c r="A944" s="48" t="inlineStr">
        <is>
          <t>TCKH.CST_DIM_NEW</t>
        </is>
      </c>
      <c r="B944" s="48" t="inlineStr">
        <is>
          <t>SILVER_CONSUMER</t>
        </is>
      </c>
      <c r="C944" s="48" t="inlineStr">
        <is>
          <t>X.7</t>
        </is>
      </c>
      <c r="D944" s="48" t="inlineStr">
        <is>
          <t>Nhom X - Bo sung Raffles</t>
        </is>
      </c>
      <c r="E944" s="48" t="inlineStr">
        <is>
          <t>[Bổ sung] Không hard-code catalog, dùng biến môi trường</t>
        </is>
      </c>
      <c r="F944" s="49" t="inlineStr">
        <is>
          <t>PASS</t>
        </is>
      </c>
      <c r="G944" s="48" t="inlineStr">
        <is>
          <t>Pass</t>
        </is>
      </c>
      <c r="H944" s="50" t="inlineStr">
        <is>
          <t>dùng biến môi trường cho catalog</t>
        </is>
      </c>
      <c r="I94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8" t="inlineStr">
        <is>
          <t>064. OCB_GOLD_TCKH_CST_DIM_NEW_HOP.xlsx [SCRIPT: CST_DIM_NEW]</t>
        </is>
      </c>
    </row>
    <row r="945">
      <c r="A945" s="48" t="inlineStr">
        <is>
          <t>RT_AR_DTL</t>
        </is>
      </c>
      <c r="B945" s="48" t="inlineStr">
        <is>
          <t>SCRIPT_ONLY</t>
        </is>
      </c>
      <c r="C945" s="48" t="inlineStr">
        <is>
          <t>1.1</t>
        </is>
      </c>
      <c r="D945" s="48" t="inlineStr">
        <is>
          <t>Nhom 1 - Mapping</t>
        </is>
      </c>
      <c r="E945" s="48" t="inlineStr">
        <is>
          <t>Đầy đủ mapping từ Silver/manual sang Gold</t>
        </is>
      </c>
      <c r="F945" s="52" t="inlineStr">
        <is>
          <t>FAIL</t>
        </is>
      </c>
      <c r="G945" s="48" t="inlineStr">
        <is>
          <t>Fail</t>
        </is>
      </c>
      <c r="H945" s="50" t="inlineStr">
        <is>
          <t>SQL lỗi cú pháp, không phân tích được: ParseError: Expecting ). Line 679, Col: 30.</t>
        </is>
      </c>
      <c r="I94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8" t="inlineStr">
        <is>
          <t>065. OCB_GOLD_TCKH_RT_AR_DTL_HOP.xlsx [SCRIPT: RT_AR_DTL]</t>
        </is>
      </c>
    </row>
    <row r="946">
      <c r="A946" s="48" t="inlineStr">
        <is>
          <t>RT_AR_DTL</t>
        </is>
      </c>
      <c r="B946" s="48" t="inlineStr">
        <is>
          <t>SCRIPT_ONLY</t>
        </is>
      </c>
      <c r="C946" s="48" t="inlineStr">
        <is>
          <t>1.2</t>
        </is>
      </c>
      <c r="D946" s="48" t="inlineStr">
        <is>
          <t>Nhom 1 - Mapping</t>
        </is>
      </c>
      <c r="E946" s="48" t="inlineStr">
        <is>
          <t>Danh sách bảng/view Gold khớp tài liệu thiết kế đã duyệt</t>
        </is>
      </c>
      <c r="F946" s="52" t="inlineStr">
        <is>
          <t>FAIL</t>
        </is>
      </c>
      <c r="G946" s="48" t="inlineStr">
        <is>
          <t>Fail</t>
        </is>
      </c>
      <c r="H946" s="50" t="inlineStr">
        <is>
          <t>SQL lỗi cú pháp, không phân tích được: ParseError: Expecting ). Line 679, Col: 30.</t>
        </is>
      </c>
      <c r="I946" s="50" t="inlineStr">
        <is>
          <t>Đảm bảo object có workbook thiết kế tương ứng trong thư mục --mapping-dir. Muốn đối chiếu với danh sách đã duyệt thì chạy thêm tham số --gold-list "&lt;file danh sách Gold&gt;.xlsx".</t>
        </is>
      </c>
      <c r="J946" s="48" t="inlineStr">
        <is>
          <t>065. OCB_GOLD_TCKH_RT_AR_DTL_HOP.xlsx [SCRIPT: RT_AR_DTL]</t>
        </is>
      </c>
    </row>
    <row r="947">
      <c r="A947" s="48" t="inlineStr">
        <is>
          <t>RT_AR_DTL</t>
        </is>
      </c>
      <c r="B947" s="48" t="inlineStr">
        <is>
          <t>SCRIPT_ONLY</t>
        </is>
      </c>
      <c r="C947" s="48" t="inlineStr">
        <is>
          <t>2.1</t>
        </is>
      </c>
      <c r="D947" s="48" t="inlineStr">
        <is>
          <t>Nhom 2 - Logic</t>
        </is>
      </c>
      <c r="E947" s="48" t="inlineStr">
        <is>
          <t>Chỉ lấy bản ghi active, loại bản ghi đã xóa (qua sts_hub)</t>
        </is>
      </c>
      <c r="F947" s="52" t="inlineStr">
        <is>
          <t>FAIL</t>
        </is>
      </c>
      <c r="G947" s="48" t="inlineStr">
        <is>
          <t>Fail</t>
        </is>
      </c>
      <c r="H947" s="50" t="inlineStr">
        <is>
          <t>SQL lỗi cú pháp, không phân tích được: ParseError: Expecting ). Line 679, Col: 30.</t>
        </is>
      </c>
      <c r="I94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8" t="inlineStr">
        <is>
          <t>065. OCB_GOLD_TCKH_RT_AR_DTL_HOP.xlsx [SCRIPT: RT_AR_DTL]</t>
        </is>
      </c>
    </row>
    <row r="948">
      <c r="A948" s="48" t="inlineStr">
        <is>
          <t>RT_AR_DTL</t>
        </is>
      </c>
      <c r="B948" s="48" t="inlineStr">
        <is>
          <t>SCRIPT_ONLY</t>
        </is>
      </c>
      <c r="C948" s="48" t="inlineStr">
        <is>
          <t>2.2</t>
        </is>
      </c>
      <c r="D948" s="48" t="inlineStr">
        <is>
          <t>Nhom 2 - Logic</t>
        </is>
      </c>
      <c r="E948" s="48" t="inlineStr">
        <is>
          <t>Thống nhất MỘT pattern duy nhất xác định bản ghi active mới nhất</t>
        </is>
      </c>
      <c r="F948" s="52" t="inlineStr">
        <is>
          <t>FAIL</t>
        </is>
      </c>
      <c r="G948" s="48" t="inlineStr">
        <is>
          <t>Fail</t>
        </is>
      </c>
      <c r="H948" s="50" t="inlineStr">
        <is>
          <t>SQL lỗi cú pháp, không phân tích được: ParseError: Expecting ). Line 679, Col: 30.</t>
        </is>
      </c>
      <c r="I94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8" t="inlineStr">
        <is>
          <t>065. OCB_GOLD_TCKH_RT_AR_DTL_HOP.xlsx [SCRIPT: RT_AR_DTL]</t>
        </is>
      </c>
    </row>
    <row r="949">
      <c r="A949" s="48" t="inlineStr">
        <is>
          <t>RT_AR_DTL</t>
        </is>
      </c>
      <c r="B949" s="48" t="inlineStr">
        <is>
          <t>SCRIPT_ONLY</t>
        </is>
      </c>
      <c r="C949" s="48" t="inlineStr">
        <is>
          <t>2.3</t>
        </is>
      </c>
      <c r="D949" s="48" t="inlineStr">
        <is>
          <t>Nhom 2 - Logic</t>
        </is>
      </c>
      <c r="E949" s="48" t="inlineStr">
        <is>
          <t>Điều kiện lọc trạng thái đặt SAU khi xác định bản ghi mới nhất</t>
        </is>
      </c>
      <c r="F949" s="52" t="inlineStr">
        <is>
          <t>FAIL</t>
        </is>
      </c>
      <c r="G949" s="48" t="inlineStr">
        <is>
          <t>Fail</t>
        </is>
      </c>
      <c r="H949" s="50" t="inlineStr">
        <is>
          <t>SQL lỗi cú pháp, không phân tích được: ParseError: Expecting ). Line 679, Col: 30.</t>
        </is>
      </c>
      <c r="I94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8" t="inlineStr">
        <is>
          <t>065. OCB_GOLD_TCKH_RT_AR_DTL_HOP.xlsx [SCRIPT: RT_AR_DTL]</t>
        </is>
      </c>
    </row>
    <row r="950">
      <c r="A950" s="48" t="inlineStr">
        <is>
          <t>RT_AR_DTL</t>
        </is>
      </c>
      <c r="B950" s="48" t="inlineStr">
        <is>
          <t>SCRIPT_ONLY</t>
        </is>
      </c>
      <c r="C950" s="48" t="inlineStr">
        <is>
          <t>2.4</t>
        </is>
      </c>
      <c r="D950" s="48" t="inlineStr">
        <is>
          <t>Nhom 2 - Logic</t>
        </is>
      </c>
      <c r="E950" s="48" t="inlineStr">
        <is>
          <t>source_event_date áp dụng đúng dạng theo loại bảng</t>
        </is>
      </c>
      <c r="F950" s="52" t="inlineStr">
        <is>
          <t>FAIL</t>
        </is>
      </c>
      <c r="G950" s="48" t="inlineStr">
        <is>
          <t>Fail</t>
        </is>
      </c>
      <c r="H950" s="50" t="inlineStr">
        <is>
          <t>SQL lỗi cú pháp, không phân tích được: ParseError: Expecting ). Line 679, Col: 30.</t>
        </is>
      </c>
      <c r="I95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8" t="inlineStr">
        <is>
          <t>065. OCB_GOLD_TCKH_RT_AR_DTL_HOP.xlsx [SCRIPT: RT_AR_DTL]</t>
        </is>
      </c>
    </row>
    <row r="951">
      <c r="A951" s="48" t="inlineStr">
        <is>
          <t>RT_AR_DTL</t>
        </is>
      </c>
      <c r="B951" s="48" t="inlineStr">
        <is>
          <t>SCRIPT_ONLY</t>
        </is>
      </c>
      <c r="C951" s="48" t="inlineStr">
        <is>
          <t>2.5</t>
        </is>
      </c>
      <c r="D951" s="48" t="inlineStr">
        <is>
          <t>Nhom 2 - Logic</t>
        </is>
      </c>
      <c r="E951" s="48" t="inlineStr">
        <is>
          <t>Không lặp lại lỗi logic cũ đã được DA Data Vault fix</t>
        </is>
      </c>
      <c r="F951" s="52" t="inlineStr">
        <is>
          <t>FAIL</t>
        </is>
      </c>
      <c r="G951" s="48" t="inlineStr">
        <is>
          <t>Fail</t>
        </is>
      </c>
      <c r="H951" s="50" t="inlineStr">
        <is>
          <t>SQL lỗi cú pháp, không phân tích được: ParseError: Expecting ). Line 679, Col: 30.</t>
        </is>
      </c>
      <c r="I95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8" t="inlineStr">
        <is>
          <t>065. OCB_GOLD_TCKH_RT_AR_DTL_HOP.xlsx [SCRIPT: RT_AR_DTL]</t>
        </is>
      </c>
    </row>
    <row r="952">
      <c r="A952" s="48" t="inlineStr">
        <is>
          <t>RT_AR_DTL</t>
        </is>
      </c>
      <c r="B952" s="48" t="inlineStr">
        <is>
          <t>SCRIPT_ONLY</t>
        </is>
      </c>
      <c r="C952" s="48" t="inlineStr">
        <is>
          <t>2.6</t>
        </is>
      </c>
      <c r="D952" s="48" t="inlineStr">
        <is>
          <t>Nhom 2 - Logic</t>
        </is>
      </c>
      <c r="E952" s="48" t="inlineStr">
        <is>
          <t>SCD Type 2 cho bảng DIM áp dụng đúng kỹ thuật đã thống nhất</t>
        </is>
      </c>
      <c r="F952" s="52" t="inlineStr">
        <is>
          <t>FAIL</t>
        </is>
      </c>
      <c r="G952" s="48" t="inlineStr">
        <is>
          <t>Fail</t>
        </is>
      </c>
      <c r="H952" s="50" t="inlineStr">
        <is>
          <t>SQL lỗi cú pháp, không phân tích được: ParseError: Expecting ). Line 679, Col: 30.</t>
        </is>
      </c>
      <c r="I95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8" t="inlineStr">
        <is>
          <t>065. OCB_GOLD_TCKH_RT_AR_DTL_HOP.xlsx [SCRIPT: RT_AR_DTL]</t>
        </is>
      </c>
    </row>
    <row r="953">
      <c r="A953" s="48" t="inlineStr">
        <is>
          <t>RT_AR_DTL</t>
        </is>
      </c>
      <c r="B953" s="48" t="inlineStr">
        <is>
          <t>SCRIPT_ONLY</t>
        </is>
      </c>
      <c r="C953" s="48" t="inlineStr">
        <is>
          <t>2.7</t>
        </is>
      </c>
      <c r="D953" s="48" t="inlineStr">
        <is>
          <t>Nhom 2 - Logic</t>
        </is>
      </c>
      <c r="E953" s="48" t="inlineStr">
        <is>
          <t>CASE WHEN cover đủ nhánh như job on-prem</t>
        </is>
      </c>
      <c r="F953" s="52" t="inlineStr">
        <is>
          <t>FAIL</t>
        </is>
      </c>
      <c r="G953" s="48" t="inlineStr">
        <is>
          <t>Fail</t>
        </is>
      </c>
      <c r="H953" s="50" t="inlineStr">
        <is>
          <t>SQL lỗi cú pháp, không phân tích được: ParseError: Expecting ). Line 679, Col: 30.</t>
        </is>
      </c>
      <c r="I953" s="50" t="inlineStr">
        <is>
          <t>Mở job on-prem tương ứng (DataStage DSX hoặc SQL cũ), đối chiếu từng nhánh WHEN và cả nhánh ELSE. CASE không có ELSE sẽ trả NULL âm thầm — xác nhận đó là ý muốn hay thiếu nhánh.</t>
        </is>
      </c>
      <c r="J953" s="48" t="inlineStr">
        <is>
          <t>065. OCB_GOLD_TCKH_RT_AR_DTL_HOP.xlsx [SCRIPT: RT_AR_DTL]</t>
        </is>
      </c>
    </row>
    <row r="954">
      <c r="A954" s="48" t="inlineStr">
        <is>
          <t>RT_AR_DTL</t>
        </is>
      </c>
      <c r="B954" s="48" t="inlineStr">
        <is>
          <t>SCRIPT_ONLY</t>
        </is>
      </c>
      <c r="C954" s="48" t="inlineStr">
        <is>
          <t>2.8</t>
        </is>
      </c>
      <c r="D954" s="48" t="inlineStr">
        <is>
          <t>Nhom 2 - Logic</t>
        </is>
      </c>
      <c r="E954" s="48" t="inlineStr">
        <is>
          <t>Cột SUM/COUNT được COALESCE/NVL hợp lý</t>
        </is>
      </c>
      <c r="F954" s="52" t="inlineStr">
        <is>
          <t>FAIL</t>
        </is>
      </c>
      <c r="G954" s="48" t="inlineStr">
        <is>
          <t>Fail</t>
        </is>
      </c>
      <c r="H954" s="50" t="inlineStr">
        <is>
          <t>SQL lỗi cú pháp, không phân tích được: ParseError: Expecting ). Line 679, Col: 30.</t>
        </is>
      </c>
      <c r="I95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8" t="inlineStr">
        <is>
          <t>065. OCB_GOLD_TCKH_RT_AR_DTL_HOP.xlsx [SCRIPT: RT_AR_DTL]</t>
        </is>
      </c>
    </row>
    <row r="955">
      <c r="A955" s="48" t="inlineStr">
        <is>
          <t>RT_AR_DTL</t>
        </is>
      </c>
      <c r="B955" s="48" t="inlineStr">
        <is>
          <t>SCRIPT_ONLY</t>
        </is>
      </c>
      <c r="C955" s="48" t="inlineStr">
        <is>
          <t>2.9</t>
        </is>
      </c>
      <c r="D955" s="48" t="inlineStr">
        <is>
          <t>Nhom 2 - Logic</t>
        </is>
      </c>
      <c r="E955" s="48" t="inlineStr">
        <is>
          <t>Subquery / custom function / điều kiện LIKE đúng ý nghĩa nghiệp vụ</t>
        </is>
      </c>
      <c r="F955" s="52" t="inlineStr">
        <is>
          <t>FAIL</t>
        </is>
      </c>
      <c r="G955" s="48" t="inlineStr">
        <is>
          <t>Fail</t>
        </is>
      </c>
      <c r="H955" s="50" t="inlineStr">
        <is>
          <t>SQL lỗi cú pháp, không phân tích được: ParseError: Expecting ). Line 679, Col: 30.</t>
        </is>
      </c>
      <c r="I955" s="50" t="inlineStr">
        <is>
          <t>Đọc lại từng điều kiện LIKE và từng subquery, đối chiếu ý nghĩa nghiệp vụ với on-prem — đúng cú pháp không đủ. Chú ý pattern LIKE có ký tự % ở đầu/cuối và phân biệt chữ hoa/thường.</t>
        </is>
      </c>
      <c r="J955" s="48" t="inlineStr">
        <is>
          <t>065. OCB_GOLD_TCKH_RT_AR_DTL_HOP.xlsx [SCRIPT: RT_AR_DTL]</t>
        </is>
      </c>
    </row>
    <row r="956">
      <c r="A956" s="48" t="inlineStr">
        <is>
          <t>RT_AR_DTL</t>
        </is>
      </c>
      <c r="B956" s="48" t="inlineStr">
        <is>
          <t>SCRIPT_ONLY</t>
        </is>
      </c>
      <c r="C956" s="48" t="inlineStr">
        <is>
          <t>2.10</t>
        </is>
      </c>
      <c r="D956" s="48" t="inlineStr">
        <is>
          <t>Nhom 2 - Logic</t>
        </is>
      </c>
      <c r="E956" s="48" t="inlineStr">
        <is>
          <t>Aggregation kèm filter date range chính xác</t>
        </is>
      </c>
      <c r="F956" s="52" t="inlineStr">
        <is>
          <t>FAIL</t>
        </is>
      </c>
      <c r="G956" s="48" t="inlineStr">
        <is>
          <t>Fail</t>
        </is>
      </c>
      <c r="H956" s="50" t="inlineStr">
        <is>
          <t>SQL lỗi cú pháp, không phân tích được: ParseError: Expecting ). Line 679, Col: 30.</t>
        </is>
      </c>
      <c r="I956" s="50" t="inlineStr">
        <is>
          <t>Mỗi khối SUM/COUNT/AVG phải có điều kiện lọc theo kỳ dữ liệu (CDR_DT_ID, DATA_DATE, :DATADT…). Nếu điều kiện nằm ở CTE nguồn thì ghi rõ trong comment để người review không phải truy ngược.</t>
        </is>
      </c>
      <c r="J956" s="48" t="inlineStr">
        <is>
          <t>065. OCB_GOLD_TCKH_RT_AR_DTL_HOP.xlsx [SCRIPT: RT_AR_DTL]</t>
        </is>
      </c>
    </row>
    <row r="957">
      <c r="A957" s="48" t="inlineStr">
        <is>
          <t>RT_AR_DTL</t>
        </is>
      </c>
      <c r="B957" s="48" t="inlineStr">
        <is>
          <t>SCRIPT_ONLY</t>
        </is>
      </c>
      <c r="C957" s="48" t="inlineStr">
        <is>
          <t>2.11</t>
        </is>
      </c>
      <c r="D957" s="48" t="inlineStr">
        <is>
          <t>Nhom 2 - Logic</t>
        </is>
      </c>
      <c r="E957" s="48" t="inlineStr">
        <is>
          <t>Join dùng key hợp lý, không lạm dụng UNION ALL + EXISTS/NOT EXISTS</t>
        </is>
      </c>
      <c r="F957" s="52" t="inlineStr">
        <is>
          <t>FAIL</t>
        </is>
      </c>
      <c r="G957" s="48" t="inlineStr">
        <is>
          <t>Fail</t>
        </is>
      </c>
      <c r="H957" s="50" t="inlineStr">
        <is>
          <t>SQL lỗi cú pháp, không phân tích được: ParseError: Expecting ). Line 679, Col: 30.</t>
        </is>
      </c>
      <c r="I957" s="50" t="inlineStr">
        <is>
          <t>Ưu tiên LEFT JOIN theo business key hoặc hashkey. Xem lại các chỗ dùng UNION ALL kết hợp EXISTS/NOT EXISTS — thường thay được bằng một LEFT JOIN. Join không có điều kiện bằng (=) dễ tạo tích Descartes.</t>
        </is>
      </c>
      <c r="J957" s="48" t="inlineStr">
        <is>
          <t>065. OCB_GOLD_TCKH_RT_AR_DTL_HOP.xlsx [SCRIPT: RT_AR_DTL]</t>
        </is>
      </c>
    </row>
    <row r="958">
      <c r="A958" s="48" t="inlineStr">
        <is>
          <t>RT_AR_DTL</t>
        </is>
      </c>
      <c r="B958" s="48" t="inlineStr">
        <is>
          <t>SCRIPT_ONLY</t>
        </is>
      </c>
      <c r="C958" s="48" t="inlineStr">
        <is>
          <t>2.12</t>
        </is>
      </c>
      <c r="D958" s="48" t="inlineStr">
        <is>
          <t>Nhom 2 - Logic</t>
        </is>
      </c>
      <c r="E958" s="48" t="inlineStr">
        <is>
          <t>Build Gold từ CTE snapshot Silver, không build nhiều tầng chồng chéo</t>
        </is>
      </c>
      <c r="F958" s="52" t="inlineStr">
        <is>
          <t>FAIL</t>
        </is>
      </c>
      <c r="G958" s="48" t="inlineStr">
        <is>
          <t>Fail</t>
        </is>
      </c>
      <c r="H958" s="50" t="inlineStr">
        <is>
          <t>SQL lỗi cú pháp, không phân tích được: ParseError: Expecting ). Line 679, Col: 30.</t>
        </is>
      </c>
      <c r="I95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8" t="inlineStr">
        <is>
          <t>065. OCB_GOLD_TCKH_RT_AR_DTL_HOP.xlsx [SCRIPT: RT_AR_DTL]</t>
        </is>
      </c>
    </row>
    <row r="959">
      <c r="A959" s="48" t="inlineStr">
        <is>
          <t>RT_AR_DTL</t>
        </is>
      </c>
      <c r="B959" s="48" t="inlineStr">
        <is>
          <t>SCRIPT_ONLY</t>
        </is>
      </c>
      <c r="C959" s="48" t="inlineStr">
        <is>
          <t>3.1</t>
        </is>
      </c>
      <c r="D959" s="48" t="inlineStr">
        <is>
          <t>Nhom 3 - Optimization</t>
        </is>
      </c>
      <c r="E959" s="48" t="inlineStr">
        <is>
          <t>Không SELECT *</t>
        </is>
      </c>
      <c r="F959" s="52" t="inlineStr">
        <is>
          <t>FAIL</t>
        </is>
      </c>
      <c r="G959" s="48" t="inlineStr">
        <is>
          <t>Fail</t>
        </is>
      </c>
      <c r="H959" s="50" t="inlineStr">
        <is>
          <t>SQL lỗi cú pháp, không phân tích được: ParseError: Expecting ). Line 679, Col: 30.</t>
        </is>
      </c>
      <c r="I959" s="50" t="inlineStr">
        <is>
          <t>Liệt kê tường minh các cột cần dùng, kể cả trong CTE trung gian. SELECT * làm tăng IO/memory và vỡ script khi bảng nguồn thêm cột.</t>
        </is>
      </c>
      <c r="J959" s="48" t="inlineStr">
        <is>
          <t>065. OCB_GOLD_TCKH_RT_AR_DTL_HOP.xlsx [SCRIPT: RT_AR_DTL]</t>
        </is>
      </c>
    </row>
    <row r="960">
      <c r="A960" s="48" t="inlineStr">
        <is>
          <t>RT_AR_DTL</t>
        </is>
      </c>
      <c r="B960" s="48" t="inlineStr">
        <is>
          <t>SCRIPT_ONLY</t>
        </is>
      </c>
      <c r="C960" s="48" t="inlineStr">
        <is>
          <t>3.2</t>
        </is>
      </c>
      <c r="D960" s="48" t="inlineStr">
        <is>
          <t>Nhom 3 - Optimization</t>
        </is>
      </c>
      <c r="E960" s="48" t="inlineStr">
        <is>
          <t>CTE không bị scan lại nhiều lần</t>
        </is>
      </c>
      <c r="F960" s="52" t="inlineStr">
        <is>
          <t>FAIL</t>
        </is>
      </c>
      <c r="G960" s="48" t="inlineStr">
        <is>
          <t>Fail</t>
        </is>
      </c>
      <c r="H960" s="50" t="inlineStr">
        <is>
          <t>SQL lỗi cú pháp, không phân tích được: ParseError: Expecting ). Line 679, Col: 30.</t>
        </is>
      </c>
      <c r="I960" s="50" t="inlineStr">
        <is>
          <t>Với CTE nặng (đọc nhiều bảng Silver) bị tham chiếu từ 2 chỗ trở lên: gom lại còn một lần dùng, hoặc vật chất hóa (CACHE / bảng tạm). CTE nhẹ chỉ chứa tham số thì bỏ qua được — tự tick Pass.</t>
        </is>
      </c>
      <c r="J960" s="48" t="inlineStr">
        <is>
          <t>065. OCB_GOLD_TCKH_RT_AR_DTL_HOP.xlsx [SCRIPT: RT_AR_DTL]</t>
        </is>
      </c>
    </row>
    <row r="961">
      <c r="A961" s="48" t="inlineStr">
        <is>
          <t>RT_AR_DTL</t>
        </is>
      </c>
      <c r="B961" s="48" t="inlineStr">
        <is>
          <t>SCRIPT_ONLY</t>
        </is>
      </c>
      <c r="C961" s="48" t="inlineStr">
        <is>
          <t>3.3</t>
        </is>
      </c>
      <c r="D961" s="48" t="inlineStr">
        <is>
          <t>Nhom 3 - Optimization</t>
        </is>
      </c>
      <c r="E961" s="48" t="inlineStr">
        <is>
          <t>Filter trước khi join, tận dụng partition pruning</t>
        </is>
      </c>
      <c r="F961" s="52" t="inlineStr">
        <is>
          <t>FAIL</t>
        </is>
      </c>
      <c r="G961" s="48" t="inlineStr">
        <is>
          <t>Fail</t>
        </is>
      </c>
      <c r="H961" s="50" t="inlineStr">
        <is>
          <t>SQL lỗi cú pháp, không phân tích được: ParseError: Expecting ). Line 679, Col: 30.</t>
        </is>
      </c>
      <c r="I961" s="50" t="inlineStr">
        <is>
          <t>Đưa điều kiện lọc (ngày dữ liệu, trạng thái) vào subquery của từng bảng TRƯỚC khi join, để tận dụng partition pruning. Bảng dim nhỏ không partition thì không cần — tự tick Pass.</t>
        </is>
      </c>
      <c r="J961" s="48" t="inlineStr">
        <is>
          <t>065. OCB_GOLD_TCKH_RT_AR_DTL_HOP.xlsx [SCRIPT: RT_AR_DTL]</t>
        </is>
      </c>
    </row>
    <row r="962">
      <c r="A962" s="48" t="inlineStr">
        <is>
          <t>RT_AR_DTL</t>
        </is>
      </c>
      <c r="B962" s="48" t="inlineStr">
        <is>
          <t>SCRIPT_ONLY</t>
        </is>
      </c>
      <c r="C962" s="48" t="inlineStr">
        <is>
          <t>3.4</t>
        </is>
      </c>
      <c r="D962" s="48" t="inlineStr">
        <is>
          <t>Nhom 3 - Optimization</t>
        </is>
      </c>
      <c r="E962" s="48" t="inlineStr">
        <is>
          <t>Sử dụng CACHE cho query lặp lại trong cùng luồng</t>
        </is>
      </c>
      <c r="F962" s="52" t="inlineStr">
        <is>
          <t>FAIL</t>
        </is>
      </c>
      <c r="G962" s="48" t="inlineStr">
        <is>
          <t>Fail</t>
        </is>
      </c>
      <c r="H962" s="50" t="inlineStr">
        <is>
          <t>SQL lỗi cú pháp, không phân tích được: ParseError: Expecting ). Line 679, Col: 30.</t>
        </is>
      </c>
      <c r="I962" s="50" t="inlineStr">
        <is>
          <t>Nếu một kết quả nặng được dùng lại nhiều bước trong cùng luồng, thêm CACHE TABLE / CACHE SELECT. Kết quả nhỏ thì cache còn chậm hơn — tự tick Pass.</t>
        </is>
      </c>
      <c r="J962" s="48" t="inlineStr">
        <is>
          <t>065. OCB_GOLD_TCKH_RT_AR_DTL_HOP.xlsx [SCRIPT: RT_AR_DTL]</t>
        </is>
      </c>
    </row>
    <row r="963">
      <c r="A963" s="48" t="inlineStr">
        <is>
          <t>RT_AR_DTL</t>
        </is>
      </c>
      <c r="B963" s="48" t="inlineStr">
        <is>
          <t>SCRIPT_ONLY</t>
        </is>
      </c>
      <c r="C963" s="48" t="inlineStr">
        <is>
          <t>3.5</t>
        </is>
      </c>
      <c r="D963" s="48" t="inlineStr">
        <is>
          <t>Nhom 3 - Optimization</t>
        </is>
      </c>
      <c r="E963" s="48" t="inlineStr">
        <is>
          <t>Ưu tiên MAX_BY + QUALIFY thay ROW_NUMBER() + WHERE rn = 1</t>
        </is>
      </c>
      <c r="F963" s="52" t="inlineStr">
        <is>
          <t>FAIL</t>
        </is>
      </c>
      <c r="G963" s="48" t="inlineStr">
        <is>
          <t>Fail</t>
        </is>
      </c>
      <c r="H963" s="50" t="inlineStr">
        <is>
          <t>SQL lỗi cú pháp, không phân tích được: ParseError: Expecting ). Line 679, Col: 30.</t>
        </is>
      </c>
      <c r="I96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8" t="inlineStr">
        <is>
          <t>065. OCB_GOLD_TCKH_RT_AR_DTL_HOP.xlsx [SCRIPT: RT_AR_DTL]</t>
        </is>
      </c>
    </row>
    <row r="964">
      <c r="A964" s="48" t="inlineStr">
        <is>
          <t>RT_AR_DTL</t>
        </is>
      </c>
      <c r="B964" s="48" t="inlineStr">
        <is>
          <t>SCRIPT_ONLY</t>
        </is>
      </c>
      <c r="C964" s="48" t="inlineStr">
        <is>
          <t>3.6</t>
        </is>
      </c>
      <c r="D964" s="48" t="inlineStr">
        <is>
          <t>Nhom 3 - Optimization</t>
        </is>
      </c>
      <c r="E964" s="48" t="inlineStr">
        <is>
          <t>Không lạm dụng window function; có comment khi dùng</t>
        </is>
      </c>
      <c r="F964" s="52" t="inlineStr">
        <is>
          <t>FAIL</t>
        </is>
      </c>
      <c r="G964" s="48" t="inlineStr">
        <is>
          <t>Fail</t>
        </is>
      </c>
      <c r="H964" s="50" t="inlineStr">
        <is>
          <t>SQL lỗi cú pháp, không phân tích được: ParseError: Expecting ). Line 679, Col: 30.</t>
        </is>
      </c>
      <c r="I964" s="50" t="inlineStr">
        <is>
          <t>Mỗi window function cần một comment ngay trên khối CTE chứa nó, nói rõ vì sao không dùng được max_by/QUALIFY đơn giản hơn.</t>
        </is>
      </c>
      <c r="J964" s="48" t="inlineStr">
        <is>
          <t>065. OCB_GOLD_TCKH_RT_AR_DTL_HOP.xlsx [SCRIPT: RT_AR_DTL]</t>
        </is>
      </c>
    </row>
    <row r="965">
      <c r="A965" s="48" t="inlineStr">
        <is>
          <t>RT_AR_DTL</t>
        </is>
      </c>
      <c r="B965" s="48" t="inlineStr">
        <is>
          <t>SCRIPT_ONLY</t>
        </is>
      </c>
      <c r="C965" s="48" t="inlineStr">
        <is>
          <t>X.1</t>
        </is>
      </c>
      <c r="D965" s="48" t="inlineStr">
        <is>
          <t>Nhom X - Bo sung Raffles</t>
        </is>
      </c>
      <c r="E965" s="48" t="inlineStr">
        <is>
          <t>[Bổ sung] Link phải rút về current trước khi join (chống fan-out)</t>
        </is>
      </c>
      <c r="F965" s="52" t="inlineStr">
        <is>
          <t>FAIL</t>
        </is>
      </c>
      <c r="G965" s="48" t="inlineStr">
        <is>
          <t>Fail</t>
        </is>
      </c>
      <c r="H965" s="50" t="inlineStr">
        <is>
          <t>SQL lỗi cú pháp, không phân tích được: ParseError: Expecting ). Line 679, Col: 30.</t>
        </is>
      </c>
      <c r="I96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8" t="inlineStr">
        <is>
          <t>065. OCB_GOLD_TCKH_RT_AR_DTL_HOP.xlsx [SCRIPT: RT_AR_DTL]</t>
        </is>
      </c>
    </row>
    <row r="966">
      <c r="A966" s="48" t="inlineStr">
        <is>
          <t>RT_AR_DTL</t>
        </is>
      </c>
      <c r="B966" s="48" t="inlineStr">
        <is>
          <t>SCRIPT_ONLY</t>
        </is>
      </c>
      <c r="C966" s="48" t="inlineStr">
        <is>
          <t>X.6</t>
        </is>
      </c>
      <c r="D966" s="48" t="inlineStr">
        <is>
          <t>Nhom X - Bo sung Raffles</t>
        </is>
      </c>
      <c r="E966" s="48" t="inlineStr">
        <is>
          <t>[Bổ sung] Satellite phải LEFT JOIN, không INNER JOIN</t>
        </is>
      </c>
      <c r="F966" s="52" t="inlineStr">
        <is>
          <t>FAIL</t>
        </is>
      </c>
      <c r="G966" s="48" t="inlineStr">
        <is>
          <t>Fail</t>
        </is>
      </c>
      <c r="H966" s="50" t="inlineStr">
        <is>
          <t>SQL lỗi cú pháp, không phân tích được: ParseError: Expecting ). Line 679, Col: 30.</t>
        </is>
      </c>
      <c r="I966" s="50" t="inlineStr">
        <is>
          <t>Technical Document III.4.2.2 nguyên tắc 1: làm giàu thuộc tính luôn dùng LEFT JOIN. INNER JOIN satellite sẽ loại mất bản ghi Hub đang còn hiệu lực nhưng chưa có dòng satellite.</t>
        </is>
      </c>
      <c r="J966" s="48" t="inlineStr">
        <is>
          <t>065. OCB_GOLD_TCKH_RT_AR_DTL_HOP.xlsx [SCRIPT: RT_AR_DTL]</t>
        </is>
      </c>
    </row>
    <row r="967">
      <c r="A967" s="48" t="inlineStr">
        <is>
          <t>RT_AR_DTL</t>
        </is>
      </c>
      <c r="B967" s="48" t="inlineStr">
        <is>
          <t>SCRIPT_ONLY</t>
        </is>
      </c>
      <c r="C967" s="48" t="inlineStr">
        <is>
          <t>X.7</t>
        </is>
      </c>
      <c r="D967" s="48" t="inlineStr">
        <is>
          <t>Nhom X - Bo sung Raffles</t>
        </is>
      </c>
      <c r="E967" s="48" t="inlineStr">
        <is>
          <t>[Bổ sung] Không hard-code catalog, dùng biến môi trường</t>
        </is>
      </c>
      <c r="F967" s="52" t="inlineStr">
        <is>
          <t>FAIL</t>
        </is>
      </c>
      <c r="G967" s="48" t="inlineStr">
        <is>
          <t>Fail</t>
        </is>
      </c>
      <c r="H967" s="50" t="inlineStr">
        <is>
          <t>SQL lỗi cú pháp, không phân tích được: ParseError: Expecting ). Line 679, Col: 30.</t>
        </is>
      </c>
      <c r="I96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8" t="inlineStr">
        <is>
          <t>065. OCB_GOLD_TCKH_RT_AR_DTL_HOP.xlsx [SCRIPT: RT_AR_DTL]</t>
        </is>
      </c>
    </row>
    <row r="968">
      <c r="A968" s="48" t="inlineStr">
        <is>
          <t>TCKH.AR_DIM</t>
        </is>
      </c>
      <c r="B968" s="48" t="inlineStr">
        <is>
          <t>SILVER_CONSUMER</t>
        </is>
      </c>
      <c r="C968" s="48" t="inlineStr">
        <is>
          <t>1.1</t>
        </is>
      </c>
      <c r="D968" s="48" t="inlineStr">
        <is>
          <t>Nhom 1 - Mapping</t>
        </is>
      </c>
      <c r="E968" s="48" t="inlineStr">
        <is>
          <t>Đầy đủ mapping từ Silver/manual sang Gold</t>
        </is>
      </c>
      <c r="F968" s="49" t="inlineStr">
        <is>
          <t>PASS</t>
        </is>
      </c>
      <c r="G968" s="48" t="inlineStr">
        <is>
          <t>Pass</t>
        </is>
      </c>
      <c r="H968" s="50" t="inlineStr">
        <is>
          <t>workbook 067. OCB_GOLD_TCKH_AR_DIM_HOP.xlsx: thiết kế 10 field, SQL có 10 cột</t>
        </is>
      </c>
      <c r="I96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8" t="inlineStr">
        <is>
          <t>067. OCB_GOLD_TCKH_AR_DIM_HOP.xlsx [SCRIPT: AR_DIM]</t>
        </is>
      </c>
    </row>
    <row r="969">
      <c r="A969" s="48" t="inlineStr">
        <is>
          <t>TCKH.AR_DIM</t>
        </is>
      </c>
      <c r="B969" s="48" t="inlineStr">
        <is>
          <t>SILVER_CONSUMER</t>
        </is>
      </c>
      <c r="C969" s="48" t="inlineStr">
        <is>
          <t>1.2</t>
        </is>
      </c>
      <c r="D969" s="48" t="inlineStr">
        <is>
          <t>Nhom 1 - Mapping</t>
        </is>
      </c>
      <c r="E969" s="48" t="inlineStr">
        <is>
          <t>Danh sách bảng/view Gold khớp tài liệu thiết kế đã duyệt</t>
        </is>
      </c>
      <c r="F969" s="49" t="inlineStr">
        <is>
          <t>PASS</t>
        </is>
      </c>
      <c r="G969" s="48" t="inlineStr">
        <is>
          <t>Pass</t>
        </is>
      </c>
      <c r="H969" s="50" t="inlineStr">
        <is>
          <t>AR_DIM có workbook thiết kế: 067. OCB_GOLD_TCKH_AR_DIM_HOP.xlsx</t>
        </is>
      </c>
      <c r="I969" s="50" t="inlineStr">
        <is>
          <t>Đảm bảo object có workbook thiết kế tương ứng trong thư mục --mapping-dir. Muốn đối chiếu với danh sách đã duyệt thì chạy thêm tham số --gold-list "&lt;file danh sách Gold&gt;.xlsx".</t>
        </is>
      </c>
      <c r="J969" s="48" t="inlineStr">
        <is>
          <t>067. OCB_GOLD_TCKH_AR_DIM_HOP.xlsx [SCRIPT: AR_DIM]</t>
        </is>
      </c>
    </row>
    <row r="970">
      <c r="A970" s="48" t="inlineStr">
        <is>
          <t>TCKH.AR_DIM</t>
        </is>
      </c>
      <c r="B970" s="48" t="inlineStr">
        <is>
          <t>SILVER_CONSUMER</t>
        </is>
      </c>
      <c r="C970" s="48" t="inlineStr">
        <is>
          <t>2.1</t>
        </is>
      </c>
      <c r="D970" s="48" t="inlineStr">
        <is>
          <t>Nhom 2 - Logic</t>
        </is>
      </c>
      <c r="E970" s="48" t="inlineStr">
        <is>
          <t>Chỉ lấy bản ghi active, loại bản ghi đã xóa (qua sts_hub)</t>
        </is>
      </c>
      <c r="F970" s="49" t="inlineStr">
        <is>
          <t>PASS</t>
        </is>
      </c>
      <c r="G970" s="48" t="inlineStr">
        <is>
          <t>Pass</t>
        </is>
      </c>
      <c r="H970" s="50" t="inlineStr">
        <is>
          <t>14 sts_hub_* đọc đúng format</t>
        </is>
      </c>
      <c r="I97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8" t="inlineStr">
        <is>
          <t>067. OCB_GOLD_TCKH_AR_DIM_HOP.xlsx [SCRIPT: AR_DIM]</t>
        </is>
      </c>
    </row>
    <row r="971">
      <c r="A971" s="48" t="inlineStr">
        <is>
          <t>TCKH.AR_DIM</t>
        </is>
      </c>
      <c r="B971" s="48" t="inlineStr">
        <is>
          <t>SILVER_CONSUMER</t>
        </is>
      </c>
      <c r="C971" s="48" t="inlineStr">
        <is>
          <t>2.2</t>
        </is>
      </c>
      <c r="D971" s="48" t="inlineStr">
        <is>
          <t>Nhom 2 - Logic</t>
        </is>
      </c>
      <c r="E971" s="48" t="inlineStr">
        <is>
          <t>Thống nhất MỘT pattern duy nhất xác định bản ghi active mới nhất</t>
        </is>
      </c>
      <c r="F971" s="49" t="inlineStr">
        <is>
          <t>PASS</t>
        </is>
      </c>
      <c r="G971" s="48" t="inlineStr">
        <is>
          <t>Pass</t>
        </is>
      </c>
      <c r="H971" s="50" t="inlineStr">
        <is>
          <t>file này dùng: ['MAX_BY']; toàn batch dùng: ['MAX_BY']</t>
        </is>
      </c>
      <c r="I97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8" t="inlineStr">
        <is>
          <t>067. OCB_GOLD_TCKH_AR_DIM_HOP.xlsx [SCRIPT: AR_DIM]</t>
        </is>
      </c>
    </row>
    <row r="972">
      <c r="A972" s="48" t="inlineStr">
        <is>
          <t>TCKH.AR_DIM</t>
        </is>
      </c>
      <c r="B972" s="48" t="inlineStr">
        <is>
          <t>SILVER_CONSUMER</t>
        </is>
      </c>
      <c r="C972" s="48" t="inlineStr">
        <is>
          <t>2.3</t>
        </is>
      </c>
      <c r="D972" s="48" t="inlineStr">
        <is>
          <t>Nhom 2 - Logic</t>
        </is>
      </c>
      <c r="E972" s="48" t="inlineStr">
        <is>
          <t>Điều kiện lọc trạng thái đặt SAU khi xác định bản ghi mới nhất</t>
        </is>
      </c>
      <c r="F972" s="49" t="inlineStr">
        <is>
          <t>PASS</t>
        </is>
      </c>
      <c r="G972" s="48" t="inlineStr">
        <is>
          <t>Pass</t>
        </is>
      </c>
      <c r="H972" s="50" t="inlineStr">
        <is>
          <t>không có điều kiện trạng thái nào lồng trong JOIN ON</t>
        </is>
      </c>
      <c r="I97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8" t="inlineStr">
        <is>
          <t>067. OCB_GOLD_TCKH_AR_DIM_HOP.xlsx [SCRIPT: AR_DIM]</t>
        </is>
      </c>
    </row>
    <row r="973">
      <c r="A973" s="48" t="inlineStr">
        <is>
          <t>TCKH.AR_DIM</t>
        </is>
      </c>
      <c r="B973" s="48" t="inlineStr">
        <is>
          <t>SILVER_CONSUMER</t>
        </is>
      </c>
      <c r="C973" s="48" t="inlineStr">
        <is>
          <t>2.4</t>
        </is>
      </c>
      <c r="D973" s="48" t="inlineStr">
        <is>
          <t>Nhom 2 - Logic</t>
        </is>
      </c>
      <c r="E973" s="48" t="inlineStr">
        <is>
          <t>source_event_date áp dụng đúng dạng theo loại bảng</t>
        </is>
      </c>
      <c r="F973" s="52" t="inlineStr">
        <is>
          <t>FAIL</t>
        </is>
      </c>
      <c r="G973" s="48" t="inlineStr">
        <is>
          <t>Fail</t>
        </is>
      </c>
      <c r="H973" s="50"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97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8" t="inlineStr">
        <is>
          <t>067. OCB_GOLD_TCKH_AR_DIM_HOP.xlsx [SCRIPT: AR_DIM]</t>
        </is>
      </c>
    </row>
    <row r="974">
      <c r="A974" s="48" t="inlineStr">
        <is>
          <t>TCKH.AR_DIM</t>
        </is>
      </c>
      <c r="B974" s="48" t="inlineStr">
        <is>
          <t>SILVER_CONSUMER</t>
        </is>
      </c>
      <c r="C974" s="48" t="inlineStr">
        <is>
          <t>2.5</t>
        </is>
      </c>
      <c r="D974" s="48" t="inlineStr">
        <is>
          <t>Nhom 2 - Logic</t>
        </is>
      </c>
      <c r="E974" s="48" t="inlineStr">
        <is>
          <t>Không lặp lại lỗi logic cũ đã được DA Data Vault fix</t>
        </is>
      </c>
      <c r="F974" s="52" t="inlineStr">
        <is>
          <t>FAIL</t>
        </is>
      </c>
      <c r="G974" s="48" t="inlineStr">
        <is>
          <t>Fail</t>
        </is>
      </c>
      <c r="H974" s="50" t="inlineStr">
        <is>
          <t>lặp lại 1 lỗi DA Data Vault đã nêu ở Issue log: Issue#5 ROW_NUMBER()+WHERE rn=1 thay vi MAX_BY (cham hon) @ dòng [412]</t>
        </is>
      </c>
      <c r="I97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8" t="inlineStr">
        <is>
          <t>067. OCB_GOLD_TCKH_AR_DIM_HOP.xlsx [SCRIPT: AR_DIM]</t>
        </is>
      </c>
    </row>
    <row r="975">
      <c r="A975" s="48" t="inlineStr">
        <is>
          <t>TCKH.AR_DIM</t>
        </is>
      </c>
      <c r="B975" s="48" t="inlineStr">
        <is>
          <t>SILVER_CONSUMER</t>
        </is>
      </c>
      <c r="C975" s="48" t="inlineStr">
        <is>
          <t>2.6</t>
        </is>
      </c>
      <c r="D975" s="48" t="inlineStr">
        <is>
          <t>Nhom 2 - Logic</t>
        </is>
      </c>
      <c r="E975" s="48" t="inlineStr">
        <is>
          <t>SCD Type 2 cho bảng DIM áp dụng đúng kỹ thuật đã thống nhất</t>
        </is>
      </c>
      <c r="F975" s="52" t="inlineStr">
        <is>
          <t>FAIL</t>
        </is>
      </c>
      <c r="G975" s="48" t="inlineStr">
        <is>
          <t>Fail</t>
        </is>
      </c>
      <c r="H975" s="50" t="inlineStr">
        <is>
          <t>không dùng APPLY CHANGES ... SCD TYPE 2 và cũng không có cột effective_date/end_date/current_flag để tự quản hiệu lực</t>
        </is>
      </c>
      <c r="I97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8" t="inlineStr">
        <is>
          <t>067. OCB_GOLD_TCKH_AR_DIM_HOP.xlsx [SCRIPT: AR_DIM]</t>
        </is>
      </c>
    </row>
    <row r="976">
      <c r="A976" s="48" t="inlineStr">
        <is>
          <t>TCKH.AR_DIM</t>
        </is>
      </c>
      <c r="B976" s="48" t="inlineStr">
        <is>
          <t>SILVER_CONSUMER</t>
        </is>
      </c>
      <c r="C976" s="48" t="inlineStr">
        <is>
          <t>2.7</t>
        </is>
      </c>
      <c r="D976" s="48" t="inlineStr">
        <is>
          <t>Nhom 2 - Logic</t>
        </is>
      </c>
      <c r="E976" s="48" t="inlineStr">
        <is>
          <t>CASE WHEN cover đủ nhánh như job on-prem</t>
        </is>
      </c>
      <c r="F976" s="48" t="inlineStr">
        <is>
          <t>N-A</t>
        </is>
      </c>
      <c r="G976" s="48" t="inlineStr">
        <is>
          <t>Pass</t>
        </is>
      </c>
      <c r="H976" s="50" t="inlineStr">
        <is>
          <t>script không có CASE WHEN nào</t>
        </is>
      </c>
      <c r="I976" s="50" t="inlineStr">
        <is>
          <t>Mở job on-prem tương ứng (DataStage DSX hoặc SQL cũ), đối chiếu từng nhánh WHEN và cả nhánh ELSE. CASE không có ELSE sẽ trả NULL âm thầm — xác nhận đó là ý muốn hay thiếu nhánh.</t>
        </is>
      </c>
      <c r="J976" s="48" t="inlineStr">
        <is>
          <t>067. OCB_GOLD_TCKH_AR_DIM_HOP.xlsx [SCRIPT: AR_DIM]</t>
        </is>
      </c>
    </row>
    <row r="977">
      <c r="A977" s="48" t="inlineStr">
        <is>
          <t>TCKH.AR_DIM</t>
        </is>
      </c>
      <c r="B977" s="48" t="inlineStr">
        <is>
          <t>SILVER_CONSUMER</t>
        </is>
      </c>
      <c r="C977" s="48" t="inlineStr">
        <is>
          <t>2.8</t>
        </is>
      </c>
      <c r="D977" s="48" t="inlineStr">
        <is>
          <t>Nhom 2 - Logic</t>
        </is>
      </c>
      <c r="E977" s="48" t="inlineStr">
        <is>
          <t>Cột SUM/COUNT được COALESCE/NVL hợp lý</t>
        </is>
      </c>
      <c r="F977" s="49" t="inlineStr">
        <is>
          <t>PASS</t>
        </is>
      </c>
      <c r="G977" s="48" t="inlineStr">
        <is>
          <t>Pass</t>
        </is>
      </c>
      <c r="H977" s="50" t="inlineStr">
        <is>
          <t>mọi SUM/COUNT đều đã coalesce (trực tiếp hoặc ở lớp ngoài)</t>
        </is>
      </c>
      <c r="I97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8" t="inlineStr">
        <is>
          <t>067. OCB_GOLD_TCKH_AR_DIM_HOP.xlsx [SCRIPT: AR_DIM]</t>
        </is>
      </c>
    </row>
    <row r="978">
      <c r="A978" s="48" t="inlineStr">
        <is>
          <t>TCKH.AR_DIM</t>
        </is>
      </c>
      <c r="B978" s="48" t="inlineStr">
        <is>
          <t>SILVER_CONSUMER</t>
        </is>
      </c>
      <c r="C978" s="48" t="inlineStr">
        <is>
          <t>2.9</t>
        </is>
      </c>
      <c r="D978" s="48" t="inlineStr">
        <is>
          <t>Nhom 2 - Logic</t>
        </is>
      </c>
      <c r="E978" s="48" t="inlineStr">
        <is>
          <t>Subquery / custom function / điều kiện LIKE đúng ý nghĩa nghiệp vụ</t>
        </is>
      </c>
      <c r="F978" s="48" t="inlineStr">
        <is>
          <t>N-A</t>
        </is>
      </c>
      <c r="G978" s="48" t="inlineStr">
        <is>
          <t>Pass</t>
        </is>
      </c>
      <c r="H978" s="50" t="inlineStr">
        <is>
          <t>script không có điều kiện LIKE hay scalar subquery nào</t>
        </is>
      </c>
      <c r="I978" s="50" t="inlineStr">
        <is>
          <t>Đọc lại từng điều kiện LIKE và từng subquery, đối chiếu ý nghĩa nghiệp vụ với on-prem — đúng cú pháp không đủ. Chú ý pattern LIKE có ký tự % ở đầu/cuối và phân biệt chữ hoa/thường.</t>
        </is>
      </c>
      <c r="J978" s="48" t="inlineStr">
        <is>
          <t>067. OCB_GOLD_TCKH_AR_DIM_HOP.xlsx [SCRIPT: AR_DIM]</t>
        </is>
      </c>
    </row>
    <row r="979">
      <c r="A979" s="48" t="inlineStr">
        <is>
          <t>TCKH.AR_DIM</t>
        </is>
      </c>
      <c r="B979" s="48" t="inlineStr">
        <is>
          <t>SILVER_CONSUMER</t>
        </is>
      </c>
      <c r="C979" s="48" t="inlineStr">
        <is>
          <t>2.10</t>
        </is>
      </c>
      <c r="D979" s="48" t="inlineStr">
        <is>
          <t>Nhom 2 - Logic</t>
        </is>
      </c>
      <c r="E979" s="48" t="inlineStr">
        <is>
          <t>Aggregation kèm filter date range chính xác</t>
        </is>
      </c>
      <c r="F979" s="51" t="inlineStr">
        <is>
          <t>WARN</t>
        </is>
      </c>
      <c r="G979" s="48" t="inlineStr">
        <is>
          <t>WARN</t>
        </is>
      </c>
      <c r="H979" s="50" t="inlineStr">
        <is>
          <t>16 khối tổng hợp không thấy filter theo ngày/tham số: sat_account, sat_loans, sat_collateral, sat_forex, sat_lc, sat_limit</t>
        </is>
      </c>
      <c r="I979" s="50" t="inlineStr">
        <is>
          <t>Mỗi khối SUM/COUNT/AVG phải có điều kiện lọc theo kỳ dữ liệu (CDR_DT_ID, DATA_DATE, :DATADT…). Nếu điều kiện nằm ở CTE nguồn thì ghi rõ trong comment để người review không phải truy ngược.</t>
        </is>
      </c>
      <c r="J979" s="48" t="inlineStr">
        <is>
          <t>067. OCB_GOLD_TCKH_AR_DIM_HOP.xlsx [SCRIPT: AR_DIM]</t>
        </is>
      </c>
    </row>
    <row r="980">
      <c r="A980" s="48" t="inlineStr">
        <is>
          <t>TCKH.AR_DIM</t>
        </is>
      </c>
      <c r="B980" s="48" t="inlineStr">
        <is>
          <t>SILVER_CONSUMER</t>
        </is>
      </c>
      <c r="C980" s="48" t="inlineStr">
        <is>
          <t>2.11</t>
        </is>
      </c>
      <c r="D980" s="48" t="inlineStr">
        <is>
          <t>Nhom 2 - Logic</t>
        </is>
      </c>
      <c r="E980" s="48" t="inlineStr">
        <is>
          <t>Join dùng key hợp lý, không lạm dụng UNION ALL + EXISTS/NOT EXISTS</t>
        </is>
      </c>
      <c r="F980" s="49" t="inlineStr">
        <is>
          <t>PASS</t>
        </is>
      </c>
      <c r="G980" s="48" t="inlineStr">
        <is>
          <t>Pass</t>
        </is>
      </c>
      <c r="H980" s="50" t="inlineStr">
        <is>
          <t>join đều theo điều kiện bằng, không lạm dụng UNION ALL + EXISTS</t>
        </is>
      </c>
      <c r="I980" s="50" t="inlineStr">
        <is>
          <t>Ưu tiên LEFT JOIN theo business key hoặc hashkey. Xem lại các chỗ dùng UNION ALL kết hợp EXISTS/NOT EXISTS — thường thay được bằng một LEFT JOIN. Join không có điều kiện bằng (=) dễ tạo tích Descartes.</t>
        </is>
      </c>
      <c r="J980" s="48" t="inlineStr">
        <is>
          <t>067. OCB_GOLD_TCKH_AR_DIM_HOP.xlsx [SCRIPT: AR_DIM]</t>
        </is>
      </c>
    </row>
    <row r="981">
      <c r="A981" s="48" t="inlineStr">
        <is>
          <t>TCKH.AR_DIM</t>
        </is>
      </c>
      <c r="B981" s="48" t="inlineStr">
        <is>
          <t>SILVER_CONSUMER</t>
        </is>
      </c>
      <c r="C981" s="48" t="inlineStr">
        <is>
          <t>2.12</t>
        </is>
      </c>
      <c r="D981" s="48" t="inlineStr">
        <is>
          <t>Nhom 2 - Logic</t>
        </is>
      </c>
      <c r="E981" s="48" t="inlineStr">
        <is>
          <t>Build Gold từ CTE snapshot Silver, không build nhiều tầng chồng chéo</t>
        </is>
      </c>
      <c r="F981" s="52" t="inlineStr">
        <is>
          <t>FAIL</t>
        </is>
      </c>
      <c r="G981" s="48" t="inlineStr">
        <is>
          <t>Fail</t>
        </is>
      </c>
      <c r="H981" s="50" t="inlineStr">
        <is>
          <t>bảng Silver bị đọc ở nhiều khối SELECT khác nhau thay vì snapshot 1 CTE: raw_vault.hub_account ở 2 khối</t>
        </is>
      </c>
      <c r="I98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8" t="inlineStr">
        <is>
          <t>067. OCB_GOLD_TCKH_AR_DIM_HOP.xlsx [SCRIPT: AR_DIM]</t>
        </is>
      </c>
    </row>
    <row r="982">
      <c r="A982" s="48" t="inlineStr">
        <is>
          <t>TCKH.AR_DIM</t>
        </is>
      </c>
      <c r="B982" s="48" t="inlineStr">
        <is>
          <t>SILVER_CONSUMER</t>
        </is>
      </c>
      <c r="C982" s="48" t="inlineStr">
        <is>
          <t>3.1</t>
        </is>
      </c>
      <c r="D982" s="48" t="inlineStr">
        <is>
          <t>Nhom 3 - Optimization</t>
        </is>
      </c>
      <c r="E982" s="48" t="inlineStr">
        <is>
          <t>Không SELECT *</t>
        </is>
      </c>
      <c r="F982" s="52" t="inlineStr">
        <is>
          <t>FAIL</t>
        </is>
      </c>
      <c r="G982" s="48" t="inlineStr">
        <is>
          <t>Fail</t>
        </is>
      </c>
      <c r="H982" s="50" t="inlineStr">
        <is>
          <t>có 1 lần SELECT * ở dòng [392]</t>
        </is>
      </c>
      <c r="I982" s="50" t="inlineStr">
        <is>
          <t>Liệt kê tường minh các cột cần dùng, kể cả trong CTE trung gian. SELECT * làm tăng IO/memory và vỡ script khi bảng nguồn thêm cột.</t>
        </is>
      </c>
      <c r="J982" s="48" t="inlineStr">
        <is>
          <t>067. OCB_GOLD_TCKH_AR_DIM_HOP.xlsx [SCRIPT: AR_DIM]</t>
        </is>
      </c>
    </row>
    <row r="983">
      <c r="A983" s="48" t="inlineStr">
        <is>
          <t>TCKH.AR_DIM</t>
        </is>
      </c>
      <c r="B983" s="48" t="inlineStr">
        <is>
          <t>SILVER_CONSUMER</t>
        </is>
      </c>
      <c r="C983" s="48" t="inlineStr">
        <is>
          <t>3.2</t>
        </is>
      </c>
      <c r="D983" s="48" t="inlineStr">
        <is>
          <t>Nhom 3 - Optimization</t>
        </is>
      </c>
      <c r="E983" s="48" t="inlineStr">
        <is>
          <t>CTE không bị scan lại nhiều lần</t>
        </is>
      </c>
      <c r="F983" s="51" t="inlineStr">
        <is>
          <t>WARN</t>
        </is>
      </c>
      <c r="G983" s="48" t="inlineStr">
        <is>
          <t>WARN</t>
        </is>
      </c>
      <c r="H983" s="50" t="inlineStr">
        <is>
          <t>CTE bị tham chiếu lại nhiều lần: sts_account x2, sat_account x2</t>
        </is>
      </c>
      <c r="I983" s="50" t="inlineStr">
        <is>
          <t>Với CTE nặng (đọc nhiều bảng Silver) bị tham chiếu từ 2 chỗ trở lên: gom lại còn một lần dùng, hoặc vật chất hóa (CACHE / bảng tạm). CTE nhẹ chỉ chứa tham số thì bỏ qua được — tự tick Pass.</t>
        </is>
      </c>
      <c r="J983" s="48" t="inlineStr">
        <is>
          <t>067. OCB_GOLD_TCKH_AR_DIM_HOP.xlsx [SCRIPT: AR_DIM]</t>
        </is>
      </c>
    </row>
    <row r="984">
      <c r="A984" s="48" t="inlineStr">
        <is>
          <t>TCKH.AR_DIM</t>
        </is>
      </c>
      <c r="B984" s="48" t="inlineStr">
        <is>
          <t>SILVER_CONSUMER</t>
        </is>
      </c>
      <c r="C984" s="48" t="inlineStr">
        <is>
          <t>3.3</t>
        </is>
      </c>
      <c r="D984" s="48" t="inlineStr">
        <is>
          <t>Nhom 3 - Optimization</t>
        </is>
      </c>
      <c r="E984" s="48" t="inlineStr">
        <is>
          <t>Filter trước khi join, tận dụng partition pruning</t>
        </is>
      </c>
      <c r="F984" s="49" t="inlineStr">
        <is>
          <t>PASS</t>
        </is>
      </c>
      <c r="G984" s="48" t="inlineStr">
        <is>
          <t>Pass</t>
        </is>
      </c>
      <c r="H984" s="50" t="inlineStr">
        <is>
          <t>các bảng join đều được filter trước</t>
        </is>
      </c>
      <c r="I984" s="50" t="inlineStr">
        <is>
          <t>Đưa điều kiện lọc (ngày dữ liệu, trạng thái) vào subquery của từng bảng TRƯỚC khi join, để tận dụng partition pruning. Bảng dim nhỏ không partition thì không cần — tự tick Pass.</t>
        </is>
      </c>
      <c r="J984" s="48" t="inlineStr">
        <is>
          <t>067. OCB_GOLD_TCKH_AR_DIM_HOP.xlsx [SCRIPT: AR_DIM]</t>
        </is>
      </c>
    </row>
    <row r="985">
      <c r="A985" s="48" t="inlineStr">
        <is>
          <t>TCKH.AR_DIM</t>
        </is>
      </c>
      <c r="B985" s="48" t="inlineStr">
        <is>
          <t>SILVER_CONSUMER</t>
        </is>
      </c>
      <c r="C985" s="48" t="inlineStr">
        <is>
          <t>3.4</t>
        </is>
      </c>
      <c r="D985" s="48" t="inlineStr">
        <is>
          <t>Nhom 3 - Optimization</t>
        </is>
      </c>
      <c r="E985" s="48" t="inlineStr">
        <is>
          <t>Sử dụng CACHE cho query lặp lại trong cùng luồng</t>
        </is>
      </c>
      <c r="F985" s="51" t="inlineStr">
        <is>
          <t>WARN</t>
        </is>
      </c>
      <c r="G985" s="48" t="inlineStr">
        <is>
          <t>WARN</t>
        </is>
      </c>
      <c r="H985" s="50" t="inlineStr">
        <is>
          <t>2 CTE nặng dùng lại &gt;= 2 lần mà không có CACHE: sat_account, sts_account</t>
        </is>
      </c>
      <c r="I985" s="50" t="inlineStr">
        <is>
          <t>Nếu một kết quả nặng được dùng lại nhiều bước trong cùng luồng, thêm CACHE TABLE / CACHE SELECT. Kết quả nhỏ thì cache còn chậm hơn — tự tick Pass.</t>
        </is>
      </c>
      <c r="J985" s="48" t="inlineStr">
        <is>
          <t>067. OCB_GOLD_TCKH_AR_DIM_HOP.xlsx [SCRIPT: AR_DIM]</t>
        </is>
      </c>
    </row>
    <row r="986">
      <c r="A986" s="48" t="inlineStr">
        <is>
          <t>TCKH.AR_DIM</t>
        </is>
      </c>
      <c r="B986" s="48" t="inlineStr">
        <is>
          <t>SILVER_CONSUMER</t>
        </is>
      </c>
      <c r="C986" s="48" t="inlineStr">
        <is>
          <t>3.5</t>
        </is>
      </c>
      <c r="D986" s="48" t="inlineStr">
        <is>
          <t>Nhom 3 - Optimization</t>
        </is>
      </c>
      <c r="E986" s="48" t="inlineStr">
        <is>
          <t>Ưu tiên MAX_BY + QUALIFY thay ROW_NUMBER() + WHERE rn = 1</t>
        </is>
      </c>
      <c r="F986" s="49" t="inlineStr">
        <is>
          <t>PASS</t>
        </is>
      </c>
      <c r="G986" s="48" t="inlineStr">
        <is>
          <t>Pass</t>
        </is>
      </c>
      <c r="H986" s="50" t="inlineStr">
        <is>
          <t>đã dùng MAX_BY</t>
        </is>
      </c>
      <c r="I98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8" t="inlineStr">
        <is>
          <t>067. OCB_GOLD_TCKH_AR_DIM_HOP.xlsx [SCRIPT: AR_DIM]</t>
        </is>
      </c>
    </row>
    <row r="987">
      <c r="A987" s="48" t="inlineStr">
        <is>
          <t>TCKH.AR_DIM</t>
        </is>
      </c>
      <c r="B987" s="48" t="inlineStr">
        <is>
          <t>SILVER_CONSUMER</t>
        </is>
      </c>
      <c r="C987" s="48" t="inlineStr">
        <is>
          <t>3.6</t>
        </is>
      </c>
      <c r="D987" s="48" t="inlineStr">
        <is>
          <t>Nhom 3 - Optimization</t>
        </is>
      </c>
      <c r="E987" s="48" t="inlineStr">
        <is>
          <t>Không lạm dụng window function; có comment khi dùng</t>
        </is>
      </c>
      <c r="F987" s="49" t="inlineStr">
        <is>
          <t>PASS</t>
        </is>
      </c>
      <c r="G987" s="48" t="inlineStr">
        <is>
          <t>Pass</t>
        </is>
      </c>
      <c r="H987" s="50" t="inlineStr">
        <is>
          <t>1 window function đều có comment</t>
        </is>
      </c>
      <c r="I987" s="50" t="inlineStr">
        <is>
          <t>Mỗi window function cần một comment ngay trên khối CTE chứa nó, nói rõ vì sao không dùng được max_by/QUALIFY đơn giản hơn.</t>
        </is>
      </c>
      <c r="J987" s="48" t="inlineStr">
        <is>
          <t>067. OCB_GOLD_TCKH_AR_DIM_HOP.xlsx [SCRIPT: AR_DIM]</t>
        </is>
      </c>
    </row>
    <row r="988">
      <c r="A988" s="48" t="inlineStr">
        <is>
          <t>TCKH.AR_DIM</t>
        </is>
      </c>
      <c r="B988" s="48" t="inlineStr">
        <is>
          <t>SILVER_CONSUMER</t>
        </is>
      </c>
      <c r="C988" s="48" t="inlineStr">
        <is>
          <t>X.1</t>
        </is>
      </c>
      <c r="D988" s="48" t="inlineStr">
        <is>
          <t>Nhom X - Bo sung Raffles</t>
        </is>
      </c>
      <c r="E988" s="48" t="inlineStr">
        <is>
          <t>[Bổ sung] Link phải rút về current trước khi join (chống fan-out)</t>
        </is>
      </c>
      <c r="F988" s="49" t="inlineStr">
        <is>
          <t>PASS</t>
        </is>
      </c>
      <c r="G988" s="48" t="inlineStr">
        <is>
          <t>Pass</t>
        </is>
      </c>
      <c r="H988" s="50" t="inlineStr">
        <is>
          <t>các bảng link_* đều được rút về current trước khi join</t>
        </is>
      </c>
      <c r="I98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8" t="inlineStr">
        <is>
          <t>067. OCB_GOLD_TCKH_AR_DIM_HOP.xlsx [SCRIPT: AR_DIM]</t>
        </is>
      </c>
    </row>
    <row r="989">
      <c r="A989" s="48" t="inlineStr">
        <is>
          <t>TCKH.AR_DIM</t>
        </is>
      </c>
      <c r="B989" s="48" t="inlineStr">
        <is>
          <t>SILVER_CONSUMER</t>
        </is>
      </c>
      <c r="C989" s="48" t="inlineStr">
        <is>
          <t>X.6</t>
        </is>
      </c>
      <c r="D989" s="48" t="inlineStr">
        <is>
          <t>Nhom X - Bo sung Raffles</t>
        </is>
      </c>
      <c r="E989" s="48" t="inlineStr">
        <is>
          <t>[Bổ sung] Satellite phải LEFT JOIN, không INNER JOIN</t>
        </is>
      </c>
      <c r="F989" s="49" t="inlineStr">
        <is>
          <t>PASS</t>
        </is>
      </c>
      <c r="G989" s="48" t="inlineStr">
        <is>
          <t>Pass</t>
        </is>
      </c>
      <c r="H989" s="50" t="inlineStr">
        <is>
          <t>các satellite đều LEFT JOIN</t>
        </is>
      </c>
      <c r="I989" s="50" t="inlineStr">
        <is>
          <t>Technical Document III.4.2.2 nguyên tắc 1: làm giàu thuộc tính luôn dùng LEFT JOIN. INNER JOIN satellite sẽ loại mất bản ghi Hub đang còn hiệu lực nhưng chưa có dòng satellite.</t>
        </is>
      </c>
      <c r="J989" s="48" t="inlineStr">
        <is>
          <t>067. OCB_GOLD_TCKH_AR_DIM_HOP.xlsx [SCRIPT: AR_DIM]</t>
        </is>
      </c>
    </row>
    <row r="990">
      <c r="A990" s="48" t="inlineStr">
        <is>
          <t>TCKH.AR_DIM</t>
        </is>
      </c>
      <c r="B990" s="48" t="inlineStr">
        <is>
          <t>SILVER_CONSUMER</t>
        </is>
      </c>
      <c r="C990" s="48" t="inlineStr">
        <is>
          <t>X.7</t>
        </is>
      </c>
      <c r="D990" s="48" t="inlineStr">
        <is>
          <t>Nhom X - Bo sung Raffles</t>
        </is>
      </c>
      <c r="E990" s="48" t="inlineStr">
        <is>
          <t>[Bổ sung] Không hard-code catalog, dùng biến môi trường</t>
        </is>
      </c>
      <c r="F990" s="49" t="inlineStr">
        <is>
          <t>PASS</t>
        </is>
      </c>
      <c r="G990" s="48" t="inlineStr">
        <is>
          <t>Pass</t>
        </is>
      </c>
      <c r="H990" s="50" t="inlineStr">
        <is>
          <t>dùng biến môi trường cho catalog</t>
        </is>
      </c>
      <c r="I99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8" t="inlineStr">
        <is>
          <t>067. OCB_GOLD_TCKH_AR_DIM_HOP.xlsx [SCRIPT: AR_DIM]</t>
        </is>
      </c>
    </row>
    <row r="991">
      <c r="A991" s="48" t="inlineStr">
        <is>
          <t>TCKH.FTP_RATE_LIST_HIST</t>
        </is>
      </c>
      <c r="B991" s="48" t="inlineStr">
        <is>
          <t>GOLD_DERIVED</t>
        </is>
      </c>
      <c r="C991" s="48" t="inlineStr">
        <is>
          <t>1.1</t>
        </is>
      </c>
      <c r="D991" s="48" t="inlineStr">
        <is>
          <t>Nhom 1 - Mapping</t>
        </is>
      </c>
      <c r="E991" s="48" t="inlineStr">
        <is>
          <t>Đầy đủ mapping từ Silver/manual sang Gold</t>
        </is>
      </c>
      <c r="F991" s="49" t="inlineStr">
        <is>
          <t>PASS</t>
        </is>
      </c>
      <c r="G991" s="48" t="inlineStr">
        <is>
          <t>Pass</t>
        </is>
      </c>
      <c r="H991" s="50" t="inlineStr">
        <is>
          <t>workbook 067. OCB_GOLD_TCKH_AR_DIM_HOP.xlsx: thiết kế 13 field, SQL có 13 cột</t>
        </is>
      </c>
      <c r="I99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8" t="inlineStr">
        <is>
          <t>068. OCB_GOLD_TCKH_FTP_RATE_LIST_HIST_PHAT.xlsx [Script: FTP_RATE_LIST_HIST]</t>
        </is>
      </c>
    </row>
    <row r="992">
      <c r="A992" s="48" t="inlineStr">
        <is>
          <t>TCKH.FTP_RATE_LIST_HIST</t>
        </is>
      </c>
      <c r="B992" s="48" t="inlineStr">
        <is>
          <t>GOLD_DERIVED</t>
        </is>
      </c>
      <c r="C992" s="48" t="inlineStr">
        <is>
          <t>1.2</t>
        </is>
      </c>
      <c r="D992" s="48" t="inlineStr">
        <is>
          <t>Nhom 1 - Mapping</t>
        </is>
      </c>
      <c r="E992" s="48" t="inlineStr">
        <is>
          <t>Danh sách bảng/view Gold khớp tài liệu thiết kế đã duyệt</t>
        </is>
      </c>
      <c r="F992" s="49" t="inlineStr">
        <is>
          <t>PASS</t>
        </is>
      </c>
      <c r="G992" s="48" t="inlineStr">
        <is>
          <t>Pass</t>
        </is>
      </c>
      <c r="H992" s="50" t="inlineStr">
        <is>
          <t>FTP_RATE_LIST_HIST có workbook thiết kế: 067. OCB_GOLD_TCKH_AR_DIM_HOP.xlsx</t>
        </is>
      </c>
      <c r="I992" s="50" t="inlineStr">
        <is>
          <t>Đảm bảo object có workbook thiết kế tương ứng trong thư mục --mapping-dir. Muốn đối chiếu với danh sách đã duyệt thì chạy thêm tham số --gold-list "&lt;file danh sách Gold&gt;.xlsx".</t>
        </is>
      </c>
      <c r="J992" s="48" t="inlineStr">
        <is>
          <t>068. OCB_GOLD_TCKH_FTP_RATE_LIST_HIST_PHAT.xlsx [Script: FTP_RATE_LIST_HIST]</t>
        </is>
      </c>
    </row>
    <row r="993">
      <c r="A993" s="48" t="inlineStr">
        <is>
          <t>TCKH.FTP_RATE_LIST_HIST</t>
        </is>
      </c>
      <c r="B993" s="48" t="inlineStr">
        <is>
          <t>GOLD_DERIVED</t>
        </is>
      </c>
      <c r="C993" s="48" t="inlineStr">
        <is>
          <t>2.1</t>
        </is>
      </c>
      <c r="D993" s="48" t="inlineStr">
        <is>
          <t>Nhom 2 - Logic</t>
        </is>
      </c>
      <c r="E993" s="48" t="inlineStr">
        <is>
          <t>Chỉ lấy bản ghi active, loại bản ghi đã xóa (qua sts_hub)</t>
        </is>
      </c>
      <c r="F993" s="48" t="inlineStr">
        <is>
          <t>N-A</t>
        </is>
      </c>
      <c r="G993" s="48" t="inlineStr">
        <is>
          <t>Pass</t>
        </is>
      </c>
      <c r="H993" s="50" t="inlineStr">
        <is>
          <t>khong ap dung cho profile GOLD_DERIVED</t>
        </is>
      </c>
      <c r="I99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8" t="inlineStr">
        <is>
          <t>068. OCB_GOLD_TCKH_FTP_RATE_LIST_HIST_PHAT.xlsx [Script: FTP_RATE_LIST_HIST]</t>
        </is>
      </c>
    </row>
    <row r="994">
      <c r="A994" s="48" t="inlineStr">
        <is>
          <t>TCKH.FTP_RATE_LIST_HIST</t>
        </is>
      </c>
      <c r="B994" s="48" t="inlineStr">
        <is>
          <t>GOLD_DERIVED</t>
        </is>
      </c>
      <c r="C994" s="48" t="inlineStr">
        <is>
          <t>2.2</t>
        </is>
      </c>
      <c r="D994" s="48" t="inlineStr">
        <is>
          <t>Nhom 2 - Logic</t>
        </is>
      </c>
      <c r="E994" s="48" t="inlineStr">
        <is>
          <t>Thống nhất MỘT pattern duy nhất xác định bản ghi active mới nhất</t>
        </is>
      </c>
      <c r="F994" s="48" t="inlineStr">
        <is>
          <t>N-A</t>
        </is>
      </c>
      <c r="G994" s="48" t="inlineStr">
        <is>
          <t>Pass</t>
        </is>
      </c>
      <c r="H994" s="50" t="inlineStr">
        <is>
          <t>khong ap dung cho profile GOLD_DERIVED</t>
        </is>
      </c>
      <c r="I99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8" t="inlineStr">
        <is>
          <t>068. OCB_GOLD_TCKH_FTP_RATE_LIST_HIST_PHAT.xlsx [Script: FTP_RATE_LIST_HIST]</t>
        </is>
      </c>
    </row>
    <row r="995">
      <c r="A995" s="48" t="inlineStr">
        <is>
          <t>TCKH.FTP_RATE_LIST_HIST</t>
        </is>
      </c>
      <c r="B995" s="48" t="inlineStr">
        <is>
          <t>GOLD_DERIVED</t>
        </is>
      </c>
      <c r="C995" s="48" t="inlineStr">
        <is>
          <t>2.3</t>
        </is>
      </c>
      <c r="D995" s="48" t="inlineStr">
        <is>
          <t>Nhom 2 - Logic</t>
        </is>
      </c>
      <c r="E995" s="48" t="inlineStr">
        <is>
          <t>Điều kiện lọc trạng thái đặt SAU khi xác định bản ghi mới nhất</t>
        </is>
      </c>
      <c r="F995" s="49" t="inlineStr">
        <is>
          <t>PASS</t>
        </is>
      </c>
      <c r="G995" s="48" t="inlineStr">
        <is>
          <t>Pass</t>
        </is>
      </c>
      <c r="H995" s="50" t="inlineStr">
        <is>
          <t>không có điều kiện trạng thái nào lồng trong JOIN ON</t>
        </is>
      </c>
      <c r="I99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8" t="inlineStr">
        <is>
          <t>068. OCB_GOLD_TCKH_FTP_RATE_LIST_HIST_PHAT.xlsx [Script: FTP_RATE_LIST_HIST]</t>
        </is>
      </c>
    </row>
    <row r="996">
      <c r="A996" s="48" t="inlineStr">
        <is>
          <t>TCKH.FTP_RATE_LIST_HIST</t>
        </is>
      </c>
      <c r="B996" s="48" t="inlineStr">
        <is>
          <t>GOLD_DERIVED</t>
        </is>
      </c>
      <c r="C996" s="48" t="inlineStr">
        <is>
          <t>2.4</t>
        </is>
      </c>
      <c r="D996" s="48" t="inlineStr">
        <is>
          <t>Nhom 2 - Logic</t>
        </is>
      </c>
      <c r="E996" s="48" t="inlineStr">
        <is>
          <t>source_event_date áp dụng đúng dạng theo loại bảng</t>
        </is>
      </c>
      <c r="F996" s="48" t="inlineStr">
        <is>
          <t>N-A</t>
        </is>
      </c>
      <c r="G996" s="48" t="inlineStr">
        <is>
          <t>Pass</t>
        </is>
      </c>
      <c r="H996" s="50" t="inlineStr">
        <is>
          <t>khong ap dung cho profile GOLD_DERIVED</t>
        </is>
      </c>
      <c r="I99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8" t="inlineStr">
        <is>
          <t>068. OCB_GOLD_TCKH_FTP_RATE_LIST_HIST_PHAT.xlsx [Script: FTP_RATE_LIST_HIST]</t>
        </is>
      </c>
    </row>
    <row r="997">
      <c r="A997" s="48" t="inlineStr">
        <is>
          <t>TCKH.FTP_RATE_LIST_HIST</t>
        </is>
      </c>
      <c r="B997" s="48" t="inlineStr">
        <is>
          <t>GOLD_DERIVED</t>
        </is>
      </c>
      <c r="C997" s="48" t="inlineStr">
        <is>
          <t>2.5</t>
        </is>
      </c>
      <c r="D997" s="48" t="inlineStr">
        <is>
          <t>Nhom 2 - Logic</t>
        </is>
      </c>
      <c r="E997" s="48" t="inlineStr">
        <is>
          <t>Không lặp lại lỗi logic cũ đã được DA Data Vault fix</t>
        </is>
      </c>
      <c r="F997" s="49" t="inlineStr">
        <is>
          <t>PASS</t>
        </is>
      </c>
      <c r="G997" s="48" t="inlineStr">
        <is>
          <t>Pass</t>
        </is>
      </c>
      <c r="H997" s="50" t="inlineStr">
        <is>
          <t>không trùng lỗi nào trong Issue log của DA Data Vault</t>
        </is>
      </c>
      <c r="I99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8" t="inlineStr">
        <is>
          <t>068. OCB_GOLD_TCKH_FTP_RATE_LIST_HIST_PHAT.xlsx [Script: FTP_RATE_LIST_HIST]</t>
        </is>
      </c>
    </row>
    <row r="998">
      <c r="A998" s="48" t="inlineStr">
        <is>
          <t>TCKH.FTP_RATE_LIST_HIST</t>
        </is>
      </c>
      <c r="B998" s="48" t="inlineStr">
        <is>
          <t>GOLD_DERIVED</t>
        </is>
      </c>
      <c r="C998" s="48" t="inlineStr">
        <is>
          <t>2.6</t>
        </is>
      </c>
      <c r="D998" s="48" t="inlineStr">
        <is>
          <t>Nhom 2 - Logic</t>
        </is>
      </c>
      <c r="E998" s="48" t="inlineStr">
        <is>
          <t>SCD Type 2 cho bảng DIM áp dụng đúng kỹ thuật đã thống nhất</t>
        </is>
      </c>
      <c r="F998" s="48" t="inlineStr">
        <is>
          <t>N-A</t>
        </is>
      </c>
      <c r="G998" s="48" t="inlineStr">
        <is>
          <t>Pass</t>
        </is>
      </c>
      <c r="H998" s="50" t="inlineStr">
        <is>
          <t>object không phải bảng DIM nên không áp dụng SCD Type 2</t>
        </is>
      </c>
      <c r="I99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8" t="inlineStr">
        <is>
          <t>068. OCB_GOLD_TCKH_FTP_RATE_LIST_HIST_PHAT.xlsx [Script: FTP_RATE_LIST_HIST]</t>
        </is>
      </c>
    </row>
    <row r="999">
      <c r="A999" s="48" t="inlineStr">
        <is>
          <t>TCKH.FTP_RATE_LIST_HIST</t>
        </is>
      </c>
      <c r="B999" s="48" t="inlineStr">
        <is>
          <t>GOLD_DERIVED</t>
        </is>
      </c>
      <c r="C999" s="48" t="inlineStr">
        <is>
          <t>2.7</t>
        </is>
      </c>
      <c r="D999" s="48" t="inlineStr">
        <is>
          <t>Nhom 2 - Logic</t>
        </is>
      </c>
      <c r="E999" s="48" t="inlineStr">
        <is>
          <t>CASE WHEN cover đủ nhánh như job on-prem</t>
        </is>
      </c>
      <c r="F999" s="48" t="inlineStr">
        <is>
          <t>N-A</t>
        </is>
      </c>
      <c r="G999" s="48" t="inlineStr">
        <is>
          <t>Pass</t>
        </is>
      </c>
      <c r="H999" s="50" t="inlineStr">
        <is>
          <t>script không có CASE WHEN nào</t>
        </is>
      </c>
      <c r="I999" s="50" t="inlineStr">
        <is>
          <t>Mở job on-prem tương ứng (DataStage DSX hoặc SQL cũ), đối chiếu từng nhánh WHEN và cả nhánh ELSE. CASE không có ELSE sẽ trả NULL âm thầm — xác nhận đó là ý muốn hay thiếu nhánh.</t>
        </is>
      </c>
      <c r="J999" s="48" t="inlineStr">
        <is>
          <t>068. OCB_GOLD_TCKH_FTP_RATE_LIST_HIST_PHAT.xlsx [Script: FTP_RATE_LIST_HIST]</t>
        </is>
      </c>
    </row>
    <row r="1000">
      <c r="A1000" s="48" t="inlineStr">
        <is>
          <t>TCKH.FTP_RATE_LIST_HIST</t>
        </is>
      </c>
      <c r="B1000" s="48" t="inlineStr">
        <is>
          <t>GOLD_DERIVED</t>
        </is>
      </c>
      <c r="C1000" s="48" t="inlineStr">
        <is>
          <t>2.8</t>
        </is>
      </c>
      <c r="D1000" s="48" t="inlineStr">
        <is>
          <t>Nhom 2 - Logic</t>
        </is>
      </c>
      <c r="E1000" s="48" t="inlineStr">
        <is>
          <t>Cột SUM/COUNT được COALESCE/NVL hợp lý</t>
        </is>
      </c>
      <c r="F1000" s="49" t="inlineStr">
        <is>
          <t>PASS</t>
        </is>
      </c>
      <c r="G1000" s="48" t="inlineStr">
        <is>
          <t>Pass</t>
        </is>
      </c>
      <c r="H1000" s="50" t="inlineStr">
        <is>
          <t>mọi SUM/COUNT đều đã coalesce (trực tiếp hoặc ở lớp ngoài)</t>
        </is>
      </c>
      <c r="I100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8" t="inlineStr">
        <is>
          <t>068. OCB_GOLD_TCKH_FTP_RATE_LIST_HIST_PHAT.xlsx [Script: FTP_RATE_LIST_HIST]</t>
        </is>
      </c>
    </row>
    <row r="1001">
      <c r="A1001" s="48" t="inlineStr">
        <is>
          <t>TCKH.FTP_RATE_LIST_HIST</t>
        </is>
      </c>
      <c r="B1001" s="48" t="inlineStr">
        <is>
          <t>GOLD_DERIVED</t>
        </is>
      </c>
      <c r="C1001" s="48" t="inlineStr">
        <is>
          <t>2.9</t>
        </is>
      </c>
      <c r="D1001" s="48" t="inlineStr">
        <is>
          <t>Nhom 2 - Logic</t>
        </is>
      </c>
      <c r="E1001" s="48" t="inlineStr">
        <is>
          <t>Subquery / custom function / điều kiện LIKE đúng ý nghĩa nghiệp vụ</t>
        </is>
      </c>
      <c r="F1001" s="48" t="inlineStr">
        <is>
          <t>N-A</t>
        </is>
      </c>
      <c r="G1001" s="48" t="inlineStr">
        <is>
          <t>Pass</t>
        </is>
      </c>
      <c r="H1001" s="50" t="inlineStr">
        <is>
          <t>script không có điều kiện LIKE hay scalar subquery nào</t>
        </is>
      </c>
      <c r="I1001" s="50" t="inlineStr">
        <is>
          <t>Đọc lại từng điều kiện LIKE và từng subquery, đối chiếu ý nghĩa nghiệp vụ với on-prem — đúng cú pháp không đủ. Chú ý pattern LIKE có ký tự % ở đầu/cuối và phân biệt chữ hoa/thường.</t>
        </is>
      </c>
      <c r="J1001" s="48" t="inlineStr">
        <is>
          <t>068. OCB_GOLD_TCKH_FTP_RATE_LIST_HIST_PHAT.xlsx [Script: FTP_RATE_LIST_HIST]</t>
        </is>
      </c>
    </row>
    <row r="1002">
      <c r="A1002" s="48" t="inlineStr">
        <is>
          <t>TCKH.FTP_RATE_LIST_HIST</t>
        </is>
      </c>
      <c r="B1002" s="48" t="inlineStr">
        <is>
          <t>GOLD_DERIVED</t>
        </is>
      </c>
      <c r="C1002" s="48" t="inlineStr">
        <is>
          <t>2.10</t>
        </is>
      </c>
      <c r="D1002" s="48" t="inlineStr">
        <is>
          <t>Nhom 2 - Logic</t>
        </is>
      </c>
      <c r="E1002" s="48" t="inlineStr">
        <is>
          <t>Aggregation kèm filter date range chính xác</t>
        </is>
      </c>
      <c r="F1002" s="49" t="inlineStr">
        <is>
          <t>PASS</t>
        </is>
      </c>
      <c r="G1002" s="48" t="inlineStr">
        <is>
          <t>Pass</t>
        </is>
      </c>
      <c r="H1002" s="50" t="inlineStr">
        <is>
          <t>mọi khối tổng hợp đều có điều kiện theo kỳ dữ liệu</t>
        </is>
      </c>
      <c r="I1002" s="50" t="inlineStr">
        <is>
          <t>Mỗi khối SUM/COUNT/AVG phải có điều kiện lọc theo kỳ dữ liệu (CDR_DT_ID, DATA_DATE, :DATADT…). Nếu điều kiện nằm ở CTE nguồn thì ghi rõ trong comment để người review không phải truy ngược.</t>
        </is>
      </c>
      <c r="J1002" s="48" t="inlineStr">
        <is>
          <t>068. OCB_GOLD_TCKH_FTP_RATE_LIST_HIST_PHAT.xlsx [Script: FTP_RATE_LIST_HIST]</t>
        </is>
      </c>
    </row>
    <row r="1003">
      <c r="A1003" s="48" t="inlineStr">
        <is>
          <t>TCKH.FTP_RATE_LIST_HIST</t>
        </is>
      </c>
      <c r="B1003" s="48" t="inlineStr">
        <is>
          <t>GOLD_DERIVED</t>
        </is>
      </c>
      <c r="C1003" s="48" t="inlineStr">
        <is>
          <t>2.11</t>
        </is>
      </c>
      <c r="D1003" s="48" t="inlineStr">
        <is>
          <t>Nhom 2 - Logic</t>
        </is>
      </c>
      <c r="E1003" s="48" t="inlineStr">
        <is>
          <t>Join dùng key hợp lý, không lạm dụng UNION ALL + EXISTS/NOT EXISTS</t>
        </is>
      </c>
      <c r="F1003" s="49" t="inlineStr">
        <is>
          <t>PASS</t>
        </is>
      </c>
      <c r="G1003" s="48" t="inlineStr">
        <is>
          <t>Pass</t>
        </is>
      </c>
      <c r="H1003" s="50" t="inlineStr">
        <is>
          <t>join đều theo điều kiện bằng, không lạm dụng UNION ALL + EXISTS</t>
        </is>
      </c>
      <c r="I1003" s="50" t="inlineStr">
        <is>
          <t>Ưu tiên LEFT JOIN theo business key hoặc hashkey. Xem lại các chỗ dùng UNION ALL kết hợp EXISTS/NOT EXISTS — thường thay được bằng một LEFT JOIN. Join không có điều kiện bằng (=) dễ tạo tích Descartes.</t>
        </is>
      </c>
      <c r="J1003" s="48" t="inlineStr">
        <is>
          <t>068. OCB_GOLD_TCKH_FTP_RATE_LIST_HIST_PHAT.xlsx [Script: FTP_RATE_LIST_HIST]</t>
        </is>
      </c>
    </row>
    <row r="1004">
      <c r="A1004" s="48" t="inlineStr">
        <is>
          <t>TCKH.FTP_RATE_LIST_HIST</t>
        </is>
      </c>
      <c r="B1004" s="48" t="inlineStr">
        <is>
          <t>GOLD_DERIVED</t>
        </is>
      </c>
      <c r="C1004" s="48" t="inlineStr">
        <is>
          <t>2.12</t>
        </is>
      </c>
      <c r="D1004" s="48" t="inlineStr">
        <is>
          <t>Nhom 2 - Logic</t>
        </is>
      </c>
      <c r="E1004" s="48" t="inlineStr">
        <is>
          <t>Build Gold từ CTE snapshot Silver, không build nhiều tầng chồng chéo</t>
        </is>
      </c>
      <c r="F1004" s="49" t="inlineStr">
        <is>
          <t>PASS</t>
        </is>
      </c>
      <c r="G1004" s="48" t="inlineStr">
        <is>
          <t>Pass</t>
        </is>
      </c>
      <c r="H1004" s="50" t="inlineStr">
        <is>
          <t>mỗi bảng nguồn chỉ đọc trong 1 khối SELECT</t>
        </is>
      </c>
      <c r="I100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8" t="inlineStr">
        <is>
          <t>068. OCB_GOLD_TCKH_FTP_RATE_LIST_HIST_PHAT.xlsx [Script: FTP_RATE_LIST_HIST]</t>
        </is>
      </c>
    </row>
    <row r="1005">
      <c r="A1005" s="48" t="inlineStr">
        <is>
          <t>TCKH.FTP_RATE_LIST_HIST</t>
        </is>
      </c>
      <c r="B1005" s="48" t="inlineStr">
        <is>
          <t>GOLD_DERIVED</t>
        </is>
      </c>
      <c r="C1005" s="48" t="inlineStr">
        <is>
          <t>3.1</t>
        </is>
      </c>
      <c r="D1005" s="48" t="inlineStr">
        <is>
          <t>Nhom 3 - Optimization</t>
        </is>
      </c>
      <c r="E1005" s="48" t="inlineStr">
        <is>
          <t>Không SELECT *</t>
        </is>
      </c>
      <c r="F1005" s="49" t="inlineStr">
        <is>
          <t>PASS</t>
        </is>
      </c>
      <c r="G1005" s="48" t="inlineStr">
        <is>
          <t>Pass</t>
        </is>
      </c>
      <c r="H1005" s="50" t="inlineStr">
        <is>
          <t>không dùng SELECT * ở đâu</t>
        </is>
      </c>
      <c r="I1005" s="50" t="inlineStr">
        <is>
          <t>Liệt kê tường minh các cột cần dùng, kể cả trong CTE trung gian. SELECT * làm tăng IO/memory và vỡ script khi bảng nguồn thêm cột.</t>
        </is>
      </c>
      <c r="J1005" s="48" t="inlineStr">
        <is>
          <t>068. OCB_GOLD_TCKH_FTP_RATE_LIST_HIST_PHAT.xlsx [Script: FTP_RATE_LIST_HIST]</t>
        </is>
      </c>
    </row>
    <row r="1006">
      <c r="A1006" s="48" t="inlineStr">
        <is>
          <t>TCKH.FTP_RATE_LIST_HIST</t>
        </is>
      </c>
      <c r="B1006" s="48" t="inlineStr">
        <is>
          <t>GOLD_DERIVED</t>
        </is>
      </c>
      <c r="C1006" s="48" t="inlineStr">
        <is>
          <t>3.2</t>
        </is>
      </c>
      <c r="D1006" s="48" t="inlineStr">
        <is>
          <t>Nhom 3 - Optimization</t>
        </is>
      </c>
      <c r="E1006" s="48" t="inlineStr">
        <is>
          <t>CTE không bị scan lại nhiều lần</t>
        </is>
      </c>
      <c r="F1006" s="49" t="inlineStr">
        <is>
          <t>PASS</t>
        </is>
      </c>
      <c r="G1006" s="48" t="inlineStr">
        <is>
          <t>Pass</t>
        </is>
      </c>
      <c r="H1006" s="50" t="inlineStr">
        <is>
          <t>không có CTE nào bị gọi lại</t>
        </is>
      </c>
      <c r="I1006" s="50" t="inlineStr">
        <is>
          <t>Với CTE nặng (đọc nhiều bảng Silver) bị tham chiếu từ 2 chỗ trở lên: gom lại còn một lần dùng, hoặc vật chất hóa (CACHE / bảng tạm). CTE nhẹ chỉ chứa tham số thì bỏ qua được — tự tick Pass.</t>
        </is>
      </c>
      <c r="J1006" s="48" t="inlineStr">
        <is>
          <t>068. OCB_GOLD_TCKH_FTP_RATE_LIST_HIST_PHAT.xlsx [Script: FTP_RATE_LIST_HIST]</t>
        </is>
      </c>
    </row>
    <row r="1007">
      <c r="A1007" s="48" t="inlineStr">
        <is>
          <t>TCKH.FTP_RATE_LIST_HIST</t>
        </is>
      </c>
      <c r="B1007" s="48" t="inlineStr">
        <is>
          <t>GOLD_DERIVED</t>
        </is>
      </c>
      <c r="C1007" s="48" t="inlineStr">
        <is>
          <t>3.3</t>
        </is>
      </c>
      <c r="D1007" s="48" t="inlineStr">
        <is>
          <t>Nhom 3 - Optimization</t>
        </is>
      </c>
      <c r="E1007" s="48" t="inlineStr">
        <is>
          <t>Filter trước khi join, tận dụng partition pruning</t>
        </is>
      </c>
      <c r="F1007" s="49" t="inlineStr">
        <is>
          <t>PASS</t>
        </is>
      </c>
      <c r="G1007" s="48" t="inlineStr">
        <is>
          <t>Pass</t>
        </is>
      </c>
      <c r="H1007" s="50" t="inlineStr">
        <is>
          <t>các bảng join đều được filter trước</t>
        </is>
      </c>
      <c r="I1007" s="50" t="inlineStr">
        <is>
          <t>Đưa điều kiện lọc (ngày dữ liệu, trạng thái) vào subquery của từng bảng TRƯỚC khi join, để tận dụng partition pruning. Bảng dim nhỏ không partition thì không cần — tự tick Pass.</t>
        </is>
      </c>
      <c r="J1007" s="48" t="inlineStr">
        <is>
          <t>068. OCB_GOLD_TCKH_FTP_RATE_LIST_HIST_PHAT.xlsx [Script: FTP_RATE_LIST_HIST]</t>
        </is>
      </c>
    </row>
    <row r="1008">
      <c r="A1008" s="48" t="inlineStr">
        <is>
          <t>TCKH.FTP_RATE_LIST_HIST</t>
        </is>
      </c>
      <c r="B1008" s="48" t="inlineStr">
        <is>
          <t>GOLD_DERIVED</t>
        </is>
      </c>
      <c r="C1008" s="48" t="inlineStr">
        <is>
          <t>3.4</t>
        </is>
      </c>
      <c r="D1008" s="48" t="inlineStr">
        <is>
          <t>Nhom 3 - Optimization</t>
        </is>
      </c>
      <c r="E1008" s="48" t="inlineStr">
        <is>
          <t>Sử dụng CACHE cho query lặp lại trong cùng luồng</t>
        </is>
      </c>
      <c r="F1008" s="48" t="inlineStr">
        <is>
          <t>N-A</t>
        </is>
      </c>
      <c r="G1008" s="48" t="inlineStr">
        <is>
          <t>Pass</t>
        </is>
      </c>
      <c r="H1008" s="50" t="inlineStr">
        <is>
          <t>không có kết quả nào được dùng lại nhiều lần nên chưa cần CACHE</t>
        </is>
      </c>
      <c r="I1008" s="50" t="inlineStr">
        <is>
          <t>Nếu một kết quả nặng được dùng lại nhiều bước trong cùng luồng, thêm CACHE TABLE / CACHE SELECT. Kết quả nhỏ thì cache còn chậm hơn — tự tick Pass.</t>
        </is>
      </c>
      <c r="J1008" s="48" t="inlineStr">
        <is>
          <t>068. OCB_GOLD_TCKH_FTP_RATE_LIST_HIST_PHAT.xlsx [Script: FTP_RATE_LIST_HIST]</t>
        </is>
      </c>
    </row>
    <row r="1009">
      <c r="A1009" s="48" t="inlineStr">
        <is>
          <t>TCKH.FTP_RATE_LIST_HIST</t>
        </is>
      </c>
      <c r="B1009" s="48" t="inlineStr">
        <is>
          <t>GOLD_DERIVED</t>
        </is>
      </c>
      <c r="C1009" s="48" t="inlineStr">
        <is>
          <t>3.5</t>
        </is>
      </c>
      <c r="D1009" s="48" t="inlineStr">
        <is>
          <t>Nhom 3 - Optimization</t>
        </is>
      </c>
      <c r="E1009" s="48" t="inlineStr">
        <is>
          <t>Ưu tiên MAX_BY + QUALIFY thay ROW_NUMBER() + WHERE rn = 1</t>
        </is>
      </c>
      <c r="F1009" s="48" t="inlineStr">
        <is>
          <t>N-A</t>
        </is>
      </c>
      <c r="G1009" s="48" t="inlineStr">
        <is>
          <t>Pass</t>
        </is>
      </c>
      <c r="H1009" s="50" t="inlineStr">
        <is>
          <t>script không dùng ROW_NUMBER</t>
        </is>
      </c>
      <c r="I100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8" t="inlineStr">
        <is>
          <t>068. OCB_GOLD_TCKH_FTP_RATE_LIST_HIST_PHAT.xlsx [Script: FTP_RATE_LIST_HIST]</t>
        </is>
      </c>
    </row>
    <row r="1010">
      <c r="A1010" s="48" t="inlineStr">
        <is>
          <t>TCKH.FTP_RATE_LIST_HIST</t>
        </is>
      </c>
      <c r="B1010" s="48" t="inlineStr">
        <is>
          <t>GOLD_DERIVED</t>
        </is>
      </c>
      <c r="C1010" s="48" t="inlineStr">
        <is>
          <t>3.6</t>
        </is>
      </c>
      <c r="D1010" s="48" t="inlineStr">
        <is>
          <t>Nhom 3 - Optimization</t>
        </is>
      </c>
      <c r="E1010" s="48" t="inlineStr">
        <is>
          <t>Không lạm dụng window function; có comment khi dùng</t>
        </is>
      </c>
      <c r="F1010" s="48" t="inlineStr">
        <is>
          <t>N-A</t>
        </is>
      </c>
      <c r="G1010" s="48" t="inlineStr">
        <is>
          <t>Pass</t>
        </is>
      </c>
      <c r="H1010" s="50" t="inlineStr">
        <is>
          <t>script không dùng window function</t>
        </is>
      </c>
      <c r="I1010" s="50" t="inlineStr">
        <is>
          <t>Mỗi window function cần một comment ngay trên khối CTE chứa nó, nói rõ vì sao không dùng được max_by/QUALIFY đơn giản hơn.</t>
        </is>
      </c>
      <c r="J1010" s="48" t="inlineStr">
        <is>
          <t>068. OCB_GOLD_TCKH_FTP_RATE_LIST_HIST_PHAT.xlsx [Script: FTP_RATE_LIST_HIST]</t>
        </is>
      </c>
    </row>
    <row r="1011">
      <c r="A1011" s="48" t="inlineStr">
        <is>
          <t>TCKH.FTP_RATE_LIST_HIST</t>
        </is>
      </c>
      <c r="B1011" s="48" t="inlineStr">
        <is>
          <t>GOLD_DERIVED</t>
        </is>
      </c>
      <c r="C1011" s="48" t="inlineStr">
        <is>
          <t>X.1</t>
        </is>
      </c>
      <c r="D1011" s="48" t="inlineStr">
        <is>
          <t>Nhom X - Bo sung Raffles</t>
        </is>
      </c>
      <c r="E1011" s="48" t="inlineStr">
        <is>
          <t>[Bổ sung] Link phải rút về current trước khi join (chống fan-out)</t>
        </is>
      </c>
      <c r="F1011" s="48" t="inlineStr">
        <is>
          <t>N-A</t>
        </is>
      </c>
      <c r="G1011" s="48" t="inlineStr">
        <is>
          <t>Pass</t>
        </is>
      </c>
      <c r="H1011" s="50" t="inlineStr">
        <is>
          <t>khong ap dung cho profile GOLD_DERIVED</t>
        </is>
      </c>
      <c r="I101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8" t="inlineStr">
        <is>
          <t>068. OCB_GOLD_TCKH_FTP_RATE_LIST_HIST_PHAT.xlsx [Script: FTP_RATE_LIST_HIST]</t>
        </is>
      </c>
    </row>
    <row r="1012">
      <c r="A1012" s="48" t="inlineStr">
        <is>
          <t>TCKH.FTP_RATE_LIST_HIST</t>
        </is>
      </c>
      <c r="B1012" s="48" t="inlineStr">
        <is>
          <t>GOLD_DERIVED</t>
        </is>
      </c>
      <c r="C1012" s="48" t="inlineStr">
        <is>
          <t>X.6</t>
        </is>
      </c>
      <c r="D1012" s="48" t="inlineStr">
        <is>
          <t>Nhom X - Bo sung Raffles</t>
        </is>
      </c>
      <c r="E1012" s="48" t="inlineStr">
        <is>
          <t>[Bổ sung] Satellite phải LEFT JOIN, không INNER JOIN</t>
        </is>
      </c>
      <c r="F1012" s="48" t="inlineStr">
        <is>
          <t>N-A</t>
        </is>
      </c>
      <c r="G1012" s="48" t="inlineStr">
        <is>
          <t>Pass</t>
        </is>
      </c>
      <c r="H1012" s="50" t="inlineStr">
        <is>
          <t>khong ap dung cho profile GOLD_DERIVED</t>
        </is>
      </c>
      <c r="I1012" s="50" t="inlineStr">
        <is>
          <t>Technical Document III.4.2.2 nguyên tắc 1: làm giàu thuộc tính luôn dùng LEFT JOIN. INNER JOIN satellite sẽ loại mất bản ghi Hub đang còn hiệu lực nhưng chưa có dòng satellite.</t>
        </is>
      </c>
      <c r="J1012" s="48" t="inlineStr">
        <is>
          <t>068. OCB_GOLD_TCKH_FTP_RATE_LIST_HIST_PHAT.xlsx [Script: FTP_RATE_LIST_HIST]</t>
        </is>
      </c>
    </row>
    <row r="1013">
      <c r="A1013" s="48" t="inlineStr">
        <is>
          <t>TCKH.FTP_RATE_LIST_HIST</t>
        </is>
      </c>
      <c r="B1013" s="48" t="inlineStr">
        <is>
          <t>GOLD_DERIVED</t>
        </is>
      </c>
      <c r="C1013" s="48" t="inlineStr">
        <is>
          <t>X.7</t>
        </is>
      </c>
      <c r="D1013" s="48" t="inlineStr">
        <is>
          <t>Nhom X - Bo sung Raffles</t>
        </is>
      </c>
      <c r="E1013" s="48" t="inlineStr">
        <is>
          <t>[Bổ sung] Không hard-code catalog, dùng biến môi trường</t>
        </is>
      </c>
      <c r="F1013" s="49" t="inlineStr">
        <is>
          <t>PASS</t>
        </is>
      </c>
      <c r="G1013" s="48" t="inlineStr">
        <is>
          <t>Pass</t>
        </is>
      </c>
      <c r="H1013" s="50" t="inlineStr">
        <is>
          <t>dùng biến môi trường cho catalog</t>
        </is>
      </c>
      <c r="I101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8" t="inlineStr">
        <is>
          <t>068. OCB_GOLD_TCKH_FTP_RATE_LIST_HIST_PHAT.xlsx [Script: FTP_RATE_LIST_HIST]</t>
        </is>
      </c>
    </row>
    <row r="1014">
      <c r="A1014" s="48" t="inlineStr">
        <is>
          <t>TCKH.GL_ACCT_DIM</t>
        </is>
      </c>
      <c r="B1014" s="48" t="inlineStr">
        <is>
          <t>SILVER_CONSUMER</t>
        </is>
      </c>
      <c r="C1014" s="48" t="inlineStr">
        <is>
          <t>1.1</t>
        </is>
      </c>
      <c r="D1014" s="48" t="inlineStr">
        <is>
          <t>Nhom 1 - Mapping</t>
        </is>
      </c>
      <c r="E1014" s="48" t="inlineStr">
        <is>
          <t>Đầy đủ mapping từ Silver/manual sang Gold</t>
        </is>
      </c>
      <c r="F1014" s="49" t="inlineStr">
        <is>
          <t>PASS</t>
        </is>
      </c>
      <c r="G1014" s="48" t="inlineStr">
        <is>
          <t>Pass</t>
        </is>
      </c>
      <c r="H1014" s="50" t="inlineStr">
        <is>
          <t>workbook 058. OCB_GOLD_TCKH_V_SBV_1.xlsx: thiết kế 3 field, SQL có 3 cột</t>
        </is>
      </c>
      <c r="I101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8" t="inlineStr">
        <is>
          <t>069. OCB_GOLD_TCKH_GL_ACCT_DIM_BAOANH.xlsx [SCRIPT: GL_ACCT_DIM]</t>
        </is>
      </c>
    </row>
    <row r="1015">
      <c r="A1015" s="48" t="inlineStr">
        <is>
          <t>TCKH.GL_ACCT_DIM</t>
        </is>
      </c>
      <c r="B1015" s="48" t="inlineStr">
        <is>
          <t>SILVER_CONSUMER</t>
        </is>
      </c>
      <c r="C1015" s="48" t="inlineStr">
        <is>
          <t>1.2</t>
        </is>
      </c>
      <c r="D1015" s="48" t="inlineStr">
        <is>
          <t>Nhom 1 - Mapping</t>
        </is>
      </c>
      <c r="E1015" s="48" t="inlineStr">
        <is>
          <t>Danh sách bảng/view Gold khớp tài liệu thiết kế đã duyệt</t>
        </is>
      </c>
      <c r="F1015" s="49" t="inlineStr">
        <is>
          <t>PASS</t>
        </is>
      </c>
      <c r="G1015" s="48" t="inlineStr">
        <is>
          <t>Pass</t>
        </is>
      </c>
      <c r="H1015" s="50" t="inlineStr">
        <is>
          <t>GL_ACCT_DIM có workbook thiết kế: 058. OCB_GOLD_TCKH_V_SBV_1.xlsx</t>
        </is>
      </c>
      <c r="I1015" s="50" t="inlineStr">
        <is>
          <t>Đảm bảo object có workbook thiết kế tương ứng trong thư mục --mapping-dir. Muốn đối chiếu với danh sách đã duyệt thì chạy thêm tham số --gold-list "&lt;file danh sách Gold&gt;.xlsx".</t>
        </is>
      </c>
      <c r="J1015" s="48" t="inlineStr">
        <is>
          <t>069. OCB_GOLD_TCKH_GL_ACCT_DIM_BAOANH.xlsx [SCRIPT: GL_ACCT_DIM]</t>
        </is>
      </c>
    </row>
    <row r="1016">
      <c r="A1016" s="48" t="inlineStr">
        <is>
          <t>TCKH.GL_ACCT_DIM</t>
        </is>
      </c>
      <c r="B1016" s="48" t="inlineStr">
        <is>
          <t>SILVER_CONSUMER</t>
        </is>
      </c>
      <c r="C1016" s="48" t="inlineStr">
        <is>
          <t>2.1</t>
        </is>
      </c>
      <c r="D1016" s="48" t="inlineStr">
        <is>
          <t>Nhom 2 - Logic</t>
        </is>
      </c>
      <c r="E1016" s="48" t="inlineStr">
        <is>
          <t>Chỉ lấy bản ghi active, loại bản ghi đã xóa (qua sts_hub)</t>
        </is>
      </c>
      <c r="F1016" s="48" t="inlineStr">
        <is>
          <t>N-A</t>
        </is>
      </c>
      <c r="G1016" s="48" t="inlineStr">
        <is>
          <t>Pass</t>
        </is>
      </c>
      <c r="H1016" s="50" t="inlineStr">
        <is>
          <t>script không đọc sts_hub/satellite nào nên không có bản ghi xóa để lọc</t>
        </is>
      </c>
      <c r="I101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8" t="inlineStr">
        <is>
          <t>069. OCB_GOLD_TCKH_GL_ACCT_DIM_BAOANH.xlsx [SCRIPT: GL_ACCT_DIM]</t>
        </is>
      </c>
    </row>
    <row r="1017">
      <c r="A1017" s="48" t="inlineStr">
        <is>
          <t>TCKH.GL_ACCT_DIM</t>
        </is>
      </c>
      <c r="B1017" s="48" t="inlineStr">
        <is>
          <t>SILVER_CONSUMER</t>
        </is>
      </c>
      <c r="C1017" s="48" t="inlineStr">
        <is>
          <t>2.2</t>
        </is>
      </c>
      <c r="D1017" s="48" t="inlineStr">
        <is>
          <t>Nhom 2 - Logic</t>
        </is>
      </c>
      <c r="E1017" s="48" t="inlineStr">
        <is>
          <t>Thống nhất MỘT pattern duy nhất xác định bản ghi active mới nhất</t>
        </is>
      </c>
      <c r="F1017" s="48" t="inlineStr">
        <is>
          <t>N-A</t>
        </is>
      </c>
      <c r="G1017" s="48" t="inlineStr">
        <is>
          <t>Pass</t>
        </is>
      </c>
      <c r="H1017" s="50" t="inlineStr">
        <is>
          <t>script không có bước lấy bản ghi mới nhất từ satellite</t>
        </is>
      </c>
      <c r="I101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8" t="inlineStr">
        <is>
          <t>069. OCB_GOLD_TCKH_GL_ACCT_DIM_BAOANH.xlsx [SCRIPT: GL_ACCT_DIM]</t>
        </is>
      </c>
    </row>
    <row r="1018">
      <c r="A1018" s="48" t="inlineStr">
        <is>
          <t>TCKH.GL_ACCT_DIM</t>
        </is>
      </c>
      <c r="B1018" s="48" t="inlineStr">
        <is>
          <t>SILVER_CONSUMER</t>
        </is>
      </c>
      <c r="C1018" s="48" t="inlineStr">
        <is>
          <t>2.3</t>
        </is>
      </c>
      <c r="D1018" s="48" t="inlineStr">
        <is>
          <t>Nhom 2 - Logic</t>
        </is>
      </c>
      <c r="E1018" s="48" t="inlineStr">
        <is>
          <t>Điều kiện lọc trạng thái đặt SAU khi xác định bản ghi mới nhất</t>
        </is>
      </c>
      <c r="F1018" s="49" t="inlineStr">
        <is>
          <t>PASS</t>
        </is>
      </c>
      <c r="G1018" s="48" t="inlineStr">
        <is>
          <t>Pass</t>
        </is>
      </c>
      <c r="H1018" s="50" t="inlineStr">
        <is>
          <t>không có điều kiện trạng thái nào lồng trong JOIN ON</t>
        </is>
      </c>
      <c r="I101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8" t="inlineStr">
        <is>
          <t>069. OCB_GOLD_TCKH_GL_ACCT_DIM_BAOANH.xlsx [SCRIPT: GL_ACCT_DIM]</t>
        </is>
      </c>
    </row>
    <row r="1019">
      <c r="A1019" s="48" t="inlineStr">
        <is>
          <t>TCKH.GL_ACCT_DIM</t>
        </is>
      </c>
      <c r="B1019" s="48" t="inlineStr">
        <is>
          <t>SILVER_CONSUMER</t>
        </is>
      </c>
      <c r="C1019" s="48" t="inlineStr">
        <is>
          <t>2.4</t>
        </is>
      </c>
      <c r="D1019" s="48" t="inlineStr">
        <is>
          <t>Nhom 2 - Logic</t>
        </is>
      </c>
      <c r="E1019" s="48" t="inlineStr">
        <is>
          <t>source_event_date áp dụng đúng dạng theo loại bảng</t>
        </is>
      </c>
      <c r="F1019" s="48" t="inlineStr">
        <is>
          <t>N-A</t>
        </is>
      </c>
      <c r="G1019" s="48" t="inlineStr">
        <is>
          <t>Pass</t>
        </is>
      </c>
      <c r="H1019" s="50" t="inlineStr">
        <is>
          <t>script không đọc satellite nào</t>
        </is>
      </c>
      <c r="I101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8" t="inlineStr">
        <is>
          <t>069. OCB_GOLD_TCKH_GL_ACCT_DIM_BAOANH.xlsx [SCRIPT: GL_ACCT_DIM]</t>
        </is>
      </c>
    </row>
    <row r="1020">
      <c r="A1020" s="48" t="inlineStr">
        <is>
          <t>TCKH.GL_ACCT_DIM</t>
        </is>
      </c>
      <c r="B1020" s="48" t="inlineStr">
        <is>
          <t>SILVER_CONSUMER</t>
        </is>
      </c>
      <c r="C1020" s="48" t="inlineStr">
        <is>
          <t>2.5</t>
        </is>
      </c>
      <c r="D1020" s="48" t="inlineStr">
        <is>
          <t>Nhom 2 - Logic</t>
        </is>
      </c>
      <c r="E1020" s="48" t="inlineStr">
        <is>
          <t>Không lặp lại lỗi logic cũ đã được DA Data Vault fix</t>
        </is>
      </c>
      <c r="F1020" s="49" t="inlineStr">
        <is>
          <t>PASS</t>
        </is>
      </c>
      <c r="G1020" s="48" t="inlineStr">
        <is>
          <t>Pass</t>
        </is>
      </c>
      <c r="H1020" s="50" t="inlineStr">
        <is>
          <t>không trùng lỗi nào trong Issue log của DA Data Vault</t>
        </is>
      </c>
      <c r="I102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8" t="inlineStr">
        <is>
          <t>069. OCB_GOLD_TCKH_GL_ACCT_DIM_BAOANH.xlsx [SCRIPT: GL_ACCT_DIM]</t>
        </is>
      </c>
    </row>
    <row r="1021">
      <c r="A1021" s="48" t="inlineStr">
        <is>
          <t>TCKH.GL_ACCT_DIM</t>
        </is>
      </c>
      <c r="B1021" s="48" t="inlineStr">
        <is>
          <t>SILVER_CONSUMER</t>
        </is>
      </c>
      <c r="C1021" s="48" t="inlineStr">
        <is>
          <t>2.6</t>
        </is>
      </c>
      <c r="D1021" s="48" t="inlineStr">
        <is>
          <t>Nhom 2 - Logic</t>
        </is>
      </c>
      <c r="E1021" s="48" t="inlineStr">
        <is>
          <t>SCD Type 2 cho bảng DIM áp dụng đúng kỹ thuật đã thống nhất</t>
        </is>
      </c>
      <c r="F1021" s="52" t="inlineStr">
        <is>
          <t>FAIL</t>
        </is>
      </c>
      <c r="G1021" s="48" t="inlineStr">
        <is>
          <t>Fail</t>
        </is>
      </c>
      <c r="H1021" s="50" t="inlineStr">
        <is>
          <t>không dùng APPLY CHANGES ... SCD TYPE 2 và cũng không có cột effective_date/end_date/current_flag để tự quản hiệu lực</t>
        </is>
      </c>
      <c r="I102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8" t="inlineStr">
        <is>
          <t>069. OCB_GOLD_TCKH_GL_ACCT_DIM_BAOANH.xlsx [SCRIPT: GL_ACCT_DIM]</t>
        </is>
      </c>
    </row>
    <row r="1022">
      <c r="A1022" s="48" t="inlineStr">
        <is>
          <t>TCKH.GL_ACCT_DIM</t>
        </is>
      </c>
      <c r="B1022" s="48" t="inlineStr">
        <is>
          <t>SILVER_CONSUMER</t>
        </is>
      </c>
      <c r="C1022" s="48" t="inlineStr">
        <is>
          <t>2.7</t>
        </is>
      </c>
      <c r="D1022" s="48" t="inlineStr">
        <is>
          <t>Nhom 2 - Logic</t>
        </is>
      </c>
      <c r="E1022" s="48" t="inlineStr">
        <is>
          <t>CASE WHEN cover đủ nhánh như job on-prem</t>
        </is>
      </c>
      <c r="F1022" s="48" t="inlineStr">
        <is>
          <t>N-A</t>
        </is>
      </c>
      <c r="G1022" s="48" t="inlineStr">
        <is>
          <t>Pass</t>
        </is>
      </c>
      <c r="H1022" s="50" t="inlineStr">
        <is>
          <t>script không có CASE WHEN nào</t>
        </is>
      </c>
      <c r="I1022" s="50" t="inlineStr">
        <is>
          <t>Mở job on-prem tương ứng (DataStage DSX hoặc SQL cũ), đối chiếu từng nhánh WHEN và cả nhánh ELSE. CASE không có ELSE sẽ trả NULL âm thầm — xác nhận đó là ý muốn hay thiếu nhánh.</t>
        </is>
      </c>
      <c r="J1022" s="48" t="inlineStr">
        <is>
          <t>069. OCB_GOLD_TCKH_GL_ACCT_DIM_BAOANH.xlsx [SCRIPT: GL_ACCT_DIM]</t>
        </is>
      </c>
    </row>
    <row r="1023">
      <c r="A1023" s="48" t="inlineStr">
        <is>
          <t>TCKH.GL_ACCT_DIM</t>
        </is>
      </c>
      <c r="B1023" s="48" t="inlineStr">
        <is>
          <t>SILVER_CONSUMER</t>
        </is>
      </c>
      <c r="C1023" s="48" t="inlineStr">
        <is>
          <t>2.8</t>
        </is>
      </c>
      <c r="D1023" s="48" t="inlineStr">
        <is>
          <t>Nhom 2 - Logic</t>
        </is>
      </c>
      <c r="E1023" s="48" t="inlineStr">
        <is>
          <t>Cột SUM/COUNT được COALESCE/NVL hợp lý</t>
        </is>
      </c>
      <c r="F1023" s="49" t="inlineStr">
        <is>
          <t>PASS</t>
        </is>
      </c>
      <c r="G1023" s="48" t="inlineStr">
        <is>
          <t>Pass</t>
        </is>
      </c>
      <c r="H1023" s="50" t="inlineStr">
        <is>
          <t>mọi SUM/COUNT đều đã coalesce (trực tiếp hoặc ở lớp ngoài)</t>
        </is>
      </c>
      <c r="I102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8" t="inlineStr">
        <is>
          <t>069. OCB_GOLD_TCKH_GL_ACCT_DIM_BAOANH.xlsx [SCRIPT: GL_ACCT_DIM]</t>
        </is>
      </c>
    </row>
    <row r="1024">
      <c r="A1024" s="48" t="inlineStr">
        <is>
          <t>TCKH.GL_ACCT_DIM</t>
        </is>
      </c>
      <c r="B1024" s="48" t="inlineStr">
        <is>
          <t>SILVER_CONSUMER</t>
        </is>
      </c>
      <c r="C1024" s="48" t="inlineStr">
        <is>
          <t>2.9</t>
        </is>
      </c>
      <c r="D1024" s="48" t="inlineStr">
        <is>
          <t>Nhom 2 - Logic</t>
        </is>
      </c>
      <c r="E1024" s="48" t="inlineStr">
        <is>
          <t>Subquery / custom function / điều kiện LIKE đúng ý nghĩa nghiệp vụ</t>
        </is>
      </c>
      <c r="F1024" s="48" t="inlineStr">
        <is>
          <t>N-A</t>
        </is>
      </c>
      <c r="G1024" s="48" t="inlineStr">
        <is>
          <t>Pass</t>
        </is>
      </c>
      <c r="H1024" s="50" t="inlineStr">
        <is>
          <t>script không có điều kiện LIKE hay scalar subquery nào</t>
        </is>
      </c>
      <c r="I1024" s="50" t="inlineStr">
        <is>
          <t>Đọc lại từng điều kiện LIKE và từng subquery, đối chiếu ý nghĩa nghiệp vụ với on-prem — đúng cú pháp không đủ. Chú ý pattern LIKE có ký tự % ở đầu/cuối và phân biệt chữ hoa/thường.</t>
        </is>
      </c>
      <c r="J1024" s="48" t="inlineStr">
        <is>
          <t>069. OCB_GOLD_TCKH_GL_ACCT_DIM_BAOANH.xlsx [SCRIPT: GL_ACCT_DIM]</t>
        </is>
      </c>
    </row>
    <row r="1025">
      <c r="A1025" s="48" t="inlineStr">
        <is>
          <t>TCKH.GL_ACCT_DIM</t>
        </is>
      </c>
      <c r="B1025" s="48" t="inlineStr">
        <is>
          <t>SILVER_CONSUMER</t>
        </is>
      </c>
      <c r="C1025" s="48" t="inlineStr">
        <is>
          <t>2.10</t>
        </is>
      </c>
      <c r="D1025" s="48" t="inlineStr">
        <is>
          <t>Nhom 2 - Logic</t>
        </is>
      </c>
      <c r="E1025" s="48" t="inlineStr">
        <is>
          <t>Aggregation kèm filter date range chính xác</t>
        </is>
      </c>
      <c r="F1025" s="49" t="inlineStr">
        <is>
          <t>PASS</t>
        </is>
      </c>
      <c r="G1025" s="48" t="inlineStr">
        <is>
          <t>Pass</t>
        </is>
      </c>
      <c r="H1025" s="50" t="inlineStr">
        <is>
          <t>mọi khối tổng hợp đều có điều kiện theo kỳ dữ liệu</t>
        </is>
      </c>
      <c r="I1025" s="50" t="inlineStr">
        <is>
          <t>Mỗi khối SUM/COUNT/AVG phải có điều kiện lọc theo kỳ dữ liệu (CDR_DT_ID, DATA_DATE, :DATADT…). Nếu điều kiện nằm ở CTE nguồn thì ghi rõ trong comment để người review không phải truy ngược.</t>
        </is>
      </c>
      <c r="J1025" s="48" t="inlineStr">
        <is>
          <t>069. OCB_GOLD_TCKH_GL_ACCT_DIM_BAOANH.xlsx [SCRIPT: GL_ACCT_DIM]</t>
        </is>
      </c>
    </row>
    <row r="1026">
      <c r="A1026" s="48" t="inlineStr">
        <is>
          <t>TCKH.GL_ACCT_DIM</t>
        </is>
      </c>
      <c r="B1026" s="48" t="inlineStr">
        <is>
          <t>SILVER_CONSUMER</t>
        </is>
      </c>
      <c r="C1026" s="48" t="inlineStr">
        <is>
          <t>2.11</t>
        </is>
      </c>
      <c r="D1026" s="48" t="inlineStr">
        <is>
          <t>Nhom 2 - Logic</t>
        </is>
      </c>
      <c r="E1026" s="48" t="inlineStr">
        <is>
          <t>Join dùng key hợp lý, không lạm dụng UNION ALL + EXISTS/NOT EXISTS</t>
        </is>
      </c>
      <c r="F1026" s="49" t="inlineStr">
        <is>
          <t>PASS</t>
        </is>
      </c>
      <c r="G1026" s="48" t="inlineStr">
        <is>
          <t>Pass</t>
        </is>
      </c>
      <c r="H1026" s="50" t="inlineStr">
        <is>
          <t>join đều theo điều kiện bằng, không lạm dụng UNION ALL + EXISTS</t>
        </is>
      </c>
      <c r="I1026" s="50" t="inlineStr">
        <is>
          <t>Ưu tiên LEFT JOIN theo business key hoặc hashkey. Xem lại các chỗ dùng UNION ALL kết hợp EXISTS/NOT EXISTS — thường thay được bằng một LEFT JOIN. Join không có điều kiện bằng (=) dễ tạo tích Descartes.</t>
        </is>
      </c>
      <c r="J1026" s="48" t="inlineStr">
        <is>
          <t>069. OCB_GOLD_TCKH_GL_ACCT_DIM_BAOANH.xlsx [SCRIPT: GL_ACCT_DIM]</t>
        </is>
      </c>
    </row>
    <row r="1027">
      <c r="A1027" s="48" t="inlineStr">
        <is>
          <t>TCKH.GL_ACCT_DIM</t>
        </is>
      </c>
      <c r="B1027" s="48" t="inlineStr">
        <is>
          <t>SILVER_CONSUMER</t>
        </is>
      </c>
      <c r="C1027" s="48" t="inlineStr">
        <is>
          <t>2.12</t>
        </is>
      </c>
      <c r="D1027" s="48" t="inlineStr">
        <is>
          <t>Nhom 2 - Logic</t>
        </is>
      </c>
      <c r="E1027" s="48" t="inlineStr">
        <is>
          <t>Build Gold từ CTE snapshot Silver, không build nhiều tầng chồng chéo</t>
        </is>
      </c>
      <c r="F1027" s="49" t="inlineStr">
        <is>
          <t>PASS</t>
        </is>
      </c>
      <c r="G1027" s="48" t="inlineStr">
        <is>
          <t>Pass</t>
        </is>
      </c>
      <c r="H1027" s="50" t="inlineStr">
        <is>
          <t>mỗi bảng nguồn chỉ đọc trong 1 khối SELECT</t>
        </is>
      </c>
      <c r="I102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8" t="inlineStr">
        <is>
          <t>069. OCB_GOLD_TCKH_GL_ACCT_DIM_BAOANH.xlsx [SCRIPT: GL_ACCT_DIM]</t>
        </is>
      </c>
    </row>
    <row r="1028">
      <c r="A1028" s="48" t="inlineStr">
        <is>
          <t>TCKH.GL_ACCT_DIM</t>
        </is>
      </c>
      <c r="B1028" s="48" t="inlineStr">
        <is>
          <t>SILVER_CONSUMER</t>
        </is>
      </c>
      <c r="C1028" s="48" t="inlineStr">
        <is>
          <t>3.1</t>
        </is>
      </c>
      <c r="D1028" s="48" t="inlineStr">
        <is>
          <t>Nhom 3 - Optimization</t>
        </is>
      </c>
      <c r="E1028" s="48" t="inlineStr">
        <is>
          <t>Không SELECT *</t>
        </is>
      </c>
      <c r="F1028" s="49" t="inlineStr">
        <is>
          <t>PASS</t>
        </is>
      </c>
      <c r="G1028" s="48" t="inlineStr">
        <is>
          <t>Pass</t>
        </is>
      </c>
      <c r="H1028" s="50" t="inlineStr">
        <is>
          <t>không dùng SELECT * ở đâu</t>
        </is>
      </c>
      <c r="I1028" s="50" t="inlineStr">
        <is>
          <t>Liệt kê tường minh các cột cần dùng, kể cả trong CTE trung gian. SELECT * làm tăng IO/memory và vỡ script khi bảng nguồn thêm cột.</t>
        </is>
      </c>
      <c r="J1028" s="48" t="inlineStr">
        <is>
          <t>069. OCB_GOLD_TCKH_GL_ACCT_DIM_BAOANH.xlsx [SCRIPT: GL_ACCT_DIM]</t>
        </is>
      </c>
    </row>
    <row r="1029">
      <c r="A1029" s="48" t="inlineStr">
        <is>
          <t>TCKH.GL_ACCT_DIM</t>
        </is>
      </c>
      <c r="B1029" s="48" t="inlineStr">
        <is>
          <t>SILVER_CONSUMER</t>
        </is>
      </c>
      <c r="C1029" s="48" t="inlineStr">
        <is>
          <t>3.2</t>
        </is>
      </c>
      <c r="D1029" s="48" t="inlineStr">
        <is>
          <t>Nhom 3 - Optimization</t>
        </is>
      </c>
      <c r="E1029" s="48" t="inlineStr">
        <is>
          <t>CTE không bị scan lại nhiều lần</t>
        </is>
      </c>
      <c r="F1029" s="49" t="inlineStr">
        <is>
          <t>PASS</t>
        </is>
      </c>
      <c r="G1029" s="48" t="inlineStr">
        <is>
          <t>Pass</t>
        </is>
      </c>
      <c r="H1029" s="50" t="inlineStr">
        <is>
          <t>không có CTE nào bị gọi lại</t>
        </is>
      </c>
      <c r="I1029" s="50" t="inlineStr">
        <is>
          <t>Với CTE nặng (đọc nhiều bảng Silver) bị tham chiếu từ 2 chỗ trở lên: gom lại còn một lần dùng, hoặc vật chất hóa (CACHE / bảng tạm). CTE nhẹ chỉ chứa tham số thì bỏ qua được — tự tick Pass.</t>
        </is>
      </c>
      <c r="J1029" s="48" t="inlineStr">
        <is>
          <t>069. OCB_GOLD_TCKH_GL_ACCT_DIM_BAOANH.xlsx [SCRIPT: GL_ACCT_DIM]</t>
        </is>
      </c>
    </row>
    <row r="1030">
      <c r="A1030" s="48" t="inlineStr">
        <is>
          <t>TCKH.GL_ACCT_DIM</t>
        </is>
      </c>
      <c r="B1030" s="48" t="inlineStr">
        <is>
          <t>SILVER_CONSUMER</t>
        </is>
      </c>
      <c r="C1030" s="48" t="inlineStr">
        <is>
          <t>3.3</t>
        </is>
      </c>
      <c r="D1030" s="48" t="inlineStr">
        <is>
          <t>Nhom 3 - Optimization</t>
        </is>
      </c>
      <c r="E1030" s="48" t="inlineStr">
        <is>
          <t>Filter trước khi join, tận dụng partition pruning</t>
        </is>
      </c>
      <c r="F1030" s="49" t="inlineStr">
        <is>
          <t>PASS</t>
        </is>
      </c>
      <c r="G1030" s="48" t="inlineStr">
        <is>
          <t>Pass</t>
        </is>
      </c>
      <c r="H1030" s="50" t="inlineStr">
        <is>
          <t>các bảng join đều được filter trước</t>
        </is>
      </c>
      <c r="I1030" s="50" t="inlineStr">
        <is>
          <t>Đưa điều kiện lọc (ngày dữ liệu, trạng thái) vào subquery của từng bảng TRƯỚC khi join, để tận dụng partition pruning. Bảng dim nhỏ không partition thì không cần — tự tick Pass.</t>
        </is>
      </c>
      <c r="J1030" s="48" t="inlineStr">
        <is>
          <t>069. OCB_GOLD_TCKH_GL_ACCT_DIM_BAOANH.xlsx [SCRIPT: GL_ACCT_DIM]</t>
        </is>
      </c>
    </row>
    <row r="1031">
      <c r="A1031" s="48" t="inlineStr">
        <is>
          <t>TCKH.GL_ACCT_DIM</t>
        </is>
      </c>
      <c r="B1031" s="48" t="inlineStr">
        <is>
          <t>SILVER_CONSUMER</t>
        </is>
      </c>
      <c r="C1031" s="48" t="inlineStr">
        <is>
          <t>3.4</t>
        </is>
      </c>
      <c r="D1031" s="48" t="inlineStr">
        <is>
          <t>Nhom 3 - Optimization</t>
        </is>
      </c>
      <c r="E1031" s="48" t="inlineStr">
        <is>
          <t>Sử dụng CACHE cho query lặp lại trong cùng luồng</t>
        </is>
      </c>
      <c r="F1031" s="48" t="inlineStr">
        <is>
          <t>N-A</t>
        </is>
      </c>
      <c r="G1031" s="48" t="inlineStr">
        <is>
          <t>Pass</t>
        </is>
      </c>
      <c r="H1031" s="50" t="inlineStr">
        <is>
          <t>không có kết quả nào được dùng lại nhiều lần nên chưa cần CACHE</t>
        </is>
      </c>
      <c r="I1031" s="50" t="inlineStr">
        <is>
          <t>Nếu một kết quả nặng được dùng lại nhiều bước trong cùng luồng, thêm CACHE TABLE / CACHE SELECT. Kết quả nhỏ thì cache còn chậm hơn — tự tick Pass.</t>
        </is>
      </c>
      <c r="J1031" s="48" t="inlineStr">
        <is>
          <t>069. OCB_GOLD_TCKH_GL_ACCT_DIM_BAOANH.xlsx [SCRIPT: GL_ACCT_DIM]</t>
        </is>
      </c>
    </row>
    <row r="1032">
      <c r="A1032" s="48" t="inlineStr">
        <is>
          <t>TCKH.GL_ACCT_DIM</t>
        </is>
      </c>
      <c r="B1032" s="48" t="inlineStr">
        <is>
          <t>SILVER_CONSUMER</t>
        </is>
      </c>
      <c r="C1032" s="48" t="inlineStr">
        <is>
          <t>3.5</t>
        </is>
      </c>
      <c r="D1032" s="48" t="inlineStr">
        <is>
          <t>Nhom 3 - Optimization</t>
        </is>
      </c>
      <c r="E1032" s="48" t="inlineStr">
        <is>
          <t>Ưu tiên MAX_BY + QUALIFY thay ROW_NUMBER() + WHERE rn = 1</t>
        </is>
      </c>
      <c r="F1032" s="48" t="inlineStr">
        <is>
          <t>N-A</t>
        </is>
      </c>
      <c r="G1032" s="48" t="inlineStr">
        <is>
          <t>Pass</t>
        </is>
      </c>
      <c r="H1032" s="50" t="inlineStr">
        <is>
          <t>script không dùng ROW_NUMBER</t>
        </is>
      </c>
      <c r="I103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8" t="inlineStr">
        <is>
          <t>069. OCB_GOLD_TCKH_GL_ACCT_DIM_BAOANH.xlsx [SCRIPT: GL_ACCT_DIM]</t>
        </is>
      </c>
    </row>
    <row r="1033">
      <c r="A1033" s="48" t="inlineStr">
        <is>
          <t>TCKH.GL_ACCT_DIM</t>
        </is>
      </c>
      <c r="B1033" s="48" t="inlineStr">
        <is>
          <t>SILVER_CONSUMER</t>
        </is>
      </c>
      <c r="C1033" s="48" t="inlineStr">
        <is>
          <t>3.6</t>
        </is>
      </c>
      <c r="D1033" s="48" t="inlineStr">
        <is>
          <t>Nhom 3 - Optimization</t>
        </is>
      </c>
      <c r="E1033" s="48" t="inlineStr">
        <is>
          <t>Không lạm dụng window function; có comment khi dùng</t>
        </is>
      </c>
      <c r="F1033" s="48" t="inlineStr">
        <is>
          <t>N-A</t>
        </is>
      </c>
      <c r="G1033" s="48" t="inlineStr">
        <is>
          <t>Pass</t>
        </is>
      </c>
      <c r="H1033" s="50" t="inlineStr">
        <is>
          <t>script không dùng window function</t>
        </is>
      </c>
      <c r="I1033" s="50" t="inlineStr">
        <is>
          <t>Mỗi window function cần một comment ngay trên khối CTE chứa nó, nói rõ vì sao không dùng được max_by/QUALIFY đơn giản hơn.</t>
        </is>
      </c>
      <c r="J1033" s="48" t="inlineStr">
        <is>
          <t>069. OCB_GOLD_TCKH_GL_ACCT_DIM_BAOANH.xlsx [SCRIPT: GL_ACCT_DIM]</t>
        </is>
      </c>
    </row>
    <row r="1034">
      <c r="A1034" s="48" t="inlineStr">
        <is>
          <t>TCKH.GL_ACCT_DIM</t>
        </is>
      </c>
      <c r="B1034" s="48" t="inlineStr">
        <is>
          <t>SILVER_CONSUMER</t>
        </is>
      </c>
      <c r="C1034" s="48" t="inlineStr">
        <is>
          <t>X.1</t>
        </is>
      </c>
      <c r="D1034" s="48" t="inlineStr">
        <is>
          <t>Nhom X - Bo sung Raffles</t>
        </is>
      </c>
      <c r="E1034" s="48" t="inlineStr">
        <is>
          <t>[Bổ sung] Link phải rút về current trước khi join (chống fan-out)</t>
        </is>
      </c>
      <c r="F1034" s="49" t="inlineStr">
        <is>
          <t>PASS</t>
        </is>
      </c>
      <c r="G1034" s="48" t="inlineStr">
        <is>
          <t>Pass</t>
        </is>
      </c>
      <c r="H1034" s="50" t="inlineStr">
        <is>
          <t>các bảng link_* đều được rút về current trước khi join</t>
        </is>
      </c>
      <c r="I103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8" t="inlineStr">
        <is>
          <t>069. OCB_GOLD_TCKH_GL_ACCT_DIM_BAOANH.xlsx [SCRIPT: GL_ACCT_DIM]</t>
        </is>
      </c>
    </row>
    <row r="1035">
      <c r="A1035" s="48" t="inlineStr">
        <is>
          <t>TCKH.GL_ACCT_DIM</t>
        </is>
      </c>
      <c r="B1035" s="48" t="inlineStr">
        <is>
          <t>SILVER_CONSUMER</t>
        </is>
      </c>
      <c r="C1035" s="48" t="inlineStr">
        <is>
          <t>X.6</t>
        </is>
      </c>
      <c r="D1035" s="48" t="inlineStr">
        <is>
          <t>Nhom X - Bo sung Raffles</t>
        </is>
      </c>
      <c r="E1035" s="48" t="inlineStr">
        <is>
          <t>[Bổ sung] Satellite phải LEFT JOIN, không INNER JOIN</t>
        </is>
      </c>
      <c r="F1035" s="48" t="inlineStr">
        <is>
          <t>N-A</t>
        </is>
      </c>
      <c r="G1035" s="48" t="inlineStr">
        <is>
          <t>Pass</t>
        </is>
      </c>
      <c r="H1035" s="50" t="inlineStr">
        <is>
          <t>không join satellite trực tiếp</t>
        </is>
      </c>
      <c r="I1035" s="50" t="inlineStr">
        <is>
          <t>Technical Document III.4.2.2 nguyên tắc 1: làm giàu thuộc tính luôn dùng LEFT JOIN. INNER JOIN satellite sẽ loại mất bản ghi Hub đang còn hiệu lực nhưng chưa có dòng satellite.</t>
        </is>
      </c>
      <c r="J1035" s="48" t="inlineStr">
        <is>
          <t>069. OCB_GOLD_TCKH_GL_ACCT_DIM_BAOANH.xlsx [SCRIPT: GL_ACCT_DIM]</t>
        </is>
      </c>
    </row>
    <row r="1036">
      <c r="A1036" s="48" t="inlineStr">
        <is>
          <t>TCKH.GL_ACCT_DIM</t>
        </is>
      </c>
      <c r="B1036" s="48" t="inlineStr">
        <is>
          <t>SILVER_CONSUMER</t>
        </is>
      </c>
      <c r="C1036" s="48" t="inlineStr">
        <is>
          <t>X.7</t>
        </is>
      </c>
      <c r="D1036" s="48" t="inlineStr">
        <is>
          <t>Nhom X - Bo sung Raffles</t>
        </is>
      </c>
      <c r="E1036" s="48" t="inlineStr">
        <is>
          <t>[Bổ sung] Không hard-code catalog, dùng biến môi trường</t>
        </is>
      </c>
      <c r="F1036" s="49" t="inlineStr">
        <is>
          <t>PASS</t>
        </is>
      </c>
      <c r="G1036" s="48" t="inlineStr">
        <is>
          <t>Pass</t>
        </is>
      </c>
      <c r="H1036" s="50" t="inlineStr">
        <is>
          <t>dùng biến môi trường cho catalog</t>
        </is>
      </c>
      <c r="I103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8" t="inlineStr">
        <is>
          <t>069. OCB_GOLD_TCKH_GL_ACCT_DIM_BAOANH.xlsx [SCRIPT: GL_ACCT_DIM]</t>
        </is>
      </c>
    </row>
    <row r="1037">
      <c r="A1037" s="48" t="inlineStr">
        <is>
          <t>TCKH.LD_FTP_RATE</t>
        </is>
      </c>
      <c r="B1037" s="48" t="inlineStr">
        <is>
          <t>GOLD_DERIVED</t>
        </is>
      </c>
      <c r="C1037" s="48" t="inlineStr">
        <is>
          <t>1.1</t>
        </is>
      </c>
      <c r="D1037" s="48" t="inlineStr">
        <is>
          <t>Nhom 1 - Mapping</t>
        </is>
      </c>
      <c r="E1037" s="48" t="inlineStr">
        <is>
          <t>Đầy đủ mapping từ Silver/manual sang Gold</t>
        </is>
      </c>
      <c r="F1037" s="49" t="inlineStr">
        <is>
          <t>PASS</t>
        </is>
      </c>
      <c r="G1037" s="48" t="inlineStr">
        <is>
          <t>Pass</t>
        </is>
      </c>
      <c r="H1037" s="50" t="inlineStr">
        <is>
          <t>workbook 052. OCB_GOLD_TCKH_V_FTP_RATE_PHAT.xlsx: thiết kế 6 field, SQL có 6 cột</t>
        </is>
      </c>
      <c r="I103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8" t="inlineStr">
        <is>
          <t>070. OCB_GOLD_TCKH_LD_FTP_RATE_PHAT.xlsx [Script: LD_FTP_RATE]</t>
        </is>
      </c>
    </row>
    <row r="1038">
      <c r="A1038" s="48" t="inlineStr">
        <is>
          <t>TCKH.LD_FTP_RATE</t>
        </is>
      </c>
      <c r="B1038" s="48" t="inlineStr">
        <is>
          <t>GOLD_DERIVED</t>
        </is>
      </c>
      <c r="C1038" s="48" t="inlineStr">
        <is>
          <t>1.2</t>
        </is>
      </c>
      <c r="D1038" s="48" t="inlineStr">
        <is>
          <t>Nhom 1 - Mapping</t>
        </is>
      </c>
      <c r="E1038" s="48" t="inlineStr">
        <is>
          <t>Danh sách bảng/view Gold khớp tài liệu thiết kế đã duyệt</t>
        </is>
      </c>
      <c r="F1038" s="49" t="inlineStr">
        <is>
          <t>PASS</t>
        </is>
      </c>
      <c r="G1038" s="48" t="inlineStr">
        <is>
          <t>Pass</t>
        </is>
      </c>
      <c r="H1038" s="50" t="inlineStr">
        <is>
          <t>LD_FTP_RATE có workbook thiết kế: 052. OCB_GOLD_TCKH_V_FTP_RATE_PHAT.xlsx</t>
        </is>
      </c>
      <c r="I1038" s="50" t="inlineStr">
        <is>
          <t>Đảm bảo object có workbook thiết kế tương ứng trong thư mục --mapping-dir. Muốn đối chiếu với danh sách đã duyệt thì chạy thêm tham số --gold-list "&lt;file danh sách Gold&gt;.xlsx".</t>
        </is>
      </c>
      <c r="J1038" s="48" t="inlineStr">
        <is>
          <t>070. OCB_GOLD_TCKH_LD_FTP_RATE_PHAT.xlsx [Script: LD_FTP_RATE]</t>
        </is>
      </c>
    </row>
    <row r="1039">
      <c r="A1039" s="48" t="inlineStr">
        <is>
          <t>TCKH.LD_FTP_RATE</t>
        </is>
      </c>
      <c r="B1039" s="48" t="inlineStr">
        <is>
          <t>GOLD_DERIVED</t>
        </is>
      </c>
      <c r="C1039" s="48" t="inlineStr">
        <is>
          <t>2.1</t>
        </is>
      </c>
      <c r="D1039" s="48" t="inlineStr">
        <is>
          <t>Nhom 2 - Logic</t>
        </is>
      </c>
      <c r="E1039" s="48" t="inlineStr">
        <is>
          <t>Chỉ lấy bản ghi active, loại bản ghi đã xóa (qua sts_hub)</t>
        </is>
      </c>
      <c r="F1039" s="48" t="inlineStr">
        <is>
          <t>N-A</t>
        </is>
      </c>
      <c r="G1039" s="48" t="inlineStr">
        <is>
          <t>Pass</t>
        </is>
      </c>
      <c r="H1039" s="50" t="inlineStr">
        <is>
          <t>khong ap dung cho profile GOLD_DERIVED</t>
        </is>
      </c>
      <c r="I103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8" t="inlineStr">
        <is>
          <t>070. OCB_GOLD_TCKH_LD_FTP_RATE_PHAT.xlsx [Script: LD_FTP_RATE]</t>
        </is>
      </c>
    </row>
    <row r="1040">
      <c r="A1040" s="48" t="inlineStr">
        <is>
          <t>TCKH.LD_FTP_RATE</t>
        </is>
      </c>
      <c r="B1040" s="48" t="inlineStr">
        <is>
          <t>GOLD_DERIVED</t>
        </is>
      </c>
      <c r="C1040" s="48" t="inlineStr">
        <is>
          <t>2.2</t>
        </is>
      </c>
      <c r="D1040" s="48" t="inlineStr">
        <is>
          <t>Nhom 2 - Logic</t>
        </is>
      </c>
      <c r="E1040" s="48" t="inlineStr">
        <is>
          <t>Thống nhất MỘT pattern duy nhất xác định bản ghi active mới nhất</t>
        </is>
      </c>
      <c r="F1040" s="48" t="inlineStr">
        <is>
          <t>N-A</t>
        </is>
      </c>
      <c r="G1040" s="48" t="inlineStr">
        <is>
          <t>Pass</t>
        </is>
      </c>
      <c r="H1040" s="50" t="inlineStr">
        <is>
          <t>khong ap dung cho profile GOLD_DERIVED</t>
        </is>
      </c>
      <c r="I104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8" t="inlineStr">
        <is>
          <t>070. OCB_GOLD_TCKH_LD_FTP_RATE_PHAT.xlsx [Script: LD_FTP_RATE]</t>
        </is>
      </c>
    </row>
    <row r="1041">
      <c r="A1041" s="48" t="inlineStr">
        <is>
          <t>TCKH.LD_FTP_RATE</t>
        </is>
      </c>
      <c r="B1041" s="48" t="inlineStr">
        <is>
          <t>GOLD_DERIVED</t>
        </is>
      </c>
      <c r="C1041" s="48" t="inlineStr">
        <is>
          <t>2.3</t>
        </is>
      </c>
      <c r="D1041" s="48" t="inlineStr">
        <is>
          <t>Nhom 2 - Logic</t>
        </is>
      </c>
      <c r="E1041" s="48" t="inlineStr">
        <is>
          <t>Điều kiện lọc trạng thái đặt SAU khi xác định bản ghi mới nhất</t>
        </is>
      </c>
      <c r="F1041" s="49" t="inlineStr">
        <is>
          <t>PASS</t>
        </is>
      </c>
      <c r="G1041" s="48" t="inlineStr">
        <is>
          <t>Pass</t>
        </is>
      </c>
      <c r="H1041" s="50" t="inlineStr">
        <is>
          <t>không có điều kiện trạng thái nào lồng trong JOIN ON</t>
        </is>
      </c>
      <c r="I104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8" t="inlineStr">
        <is>
          <t>070. OCB_GOLD_TCKH_LD_FTP_RATE_PHAT.xlsx [Script: LD_FTP_RATE]</t>
        </is>
      </c>
    </row>
    <row r="1042">
      <c r="A1042" s="48" t="inlineStr">
        <is>
          <t>TCKH.LD_FTP_RATE</t>
        </is>
      </c>
      <c r="B1042" s="48" t="inlineStr">
        <is>
          <t>GOLD_DERIVED</t>
        </is>
      </c>
      <c r="C1042" s="48" t="inlineStr">
        <is>
          <t>2.4</t>
        </is>
      </c>
      <c r="D1042" s="48" t="inlineStr">
        <is>
          <t>Nhom 2 - Logic</t>
        </is>
      </c>
      <c r="E1042" s="48" t="inlineStr">
        <is>
          <t>source_event_date áp dụng đúng dạng theo loại bảng</t>
        </is>
      </c>
      <c r="F1042" s="48" t="inlineStr">
        <is>
          <t>N-A</t>
        </is>
      </c>
      <c r="G1042" s="48" t="inlineStr">
        <is>
          <t>Pass</t>
        </is>
      </c>
      <c r="H1042" s="50" t="inlineStr">
        <is>
          <t>khong ap dung cho profile GOLD_DERIVED</t>
        </is>
      </c>
      <c r="I104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8" t="inlineStr">
        <is>
          <t>070. OCB_GOLD_TCKH_LD_FTP_RATE_PHAT.xlsx [Script: LD_FTP_RATE]</t>
        </is>
      </c>
    </row>
    <row r="1043">
      <c r="A1043" s="48" t="inlineStr">
        <is>
          <t>TCKH.LD_FTP_RATE</t>
        </is>
      </c>
      <c r="B1043" s="48" t="inlineStr">
        <is>
          <t>GOLD_DERIVED</t>
        </is>
      </c>
      <c r="C1043" s="48" t="inlineStr">
        <is>
          <t>2.5</t>
        </is>
      </c>
      <c r="D1043" s="48" t="inlineStr">
        <is>
          <t>Nhom 2 - Logic</t>
        </is>
      </c>
      <c r="E1043" s="48" t="inlineStr">
        <is>
          <t>Không lặp lại lỗi logic cũ đã được DA Data Vault fix</t>
        </is>
      </c>
      <c r="F1043" s="49" t="inlineStr">
        <is>
          <t>PASS</t>
        </is>
      </c>
      <c r="G1043" s="48" t="inlineStr">
        <is>
          <t>Pass</t>
        </is>
      </c>
      <c r="H1043" s="50" t="inlineStr">
        <is>
          <t>không trùng lỗi nào trong Issue log của DA Data Vault</t>
        </is>
      </c>
      <c r="I104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8" t="inlineStr">
        <is>
          <t>070. OCB_GOLD_TCKH_LD_FTP_RATE_PHAT.xlsx [Script: LD_FTP_RATE]</t>
        </is>
      </c>
    </row>
    <row r="1044">
      <c r="A1044" s="48" t="inlineStr">
        <is>
          <t>TCKH.LD_FTP_RATE</t>
        </is>
      </c>
      <c r="B1044" s="48" t="inlineStr">
        <is>
          <t>GOLD_DERIVED</t>
        </is>
      </c>
      <c r="C1044" s="48" t="inlineStr">
        <is>
          <t>2.6</t>
        </is>
      </c>
      <c r="D1044" s="48" t="inlineStr">
        <is>
          <t>Nhom 2 - Logic</t>
        </is>
      </c>
      <c r="E1044" s="48" t="inlineStr">
        <is>
          <t>SCD Type 2 cho bảng DIM áp dụng đúng kỹ thuật đã thống nhất</t>
        </is>
      </c>
      <c r="F1044" s="48" t="inlineStr">
        <is>
          <t>N-A</t>
        </is>
      </c>
      <c r="G1044" s="48" t="inlineStr">
        <is>
          <t>Pass</t>
        </is>
      </c>
      <c r="H1044" s="50" t="inlineStr">
        <is>
          <t>object không phải bảng DIM nên không áp dụng SCD Type 2</t>
        </is>
      </c>
      <c r="I104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8" t="inlineStr">
        <is>
          <t>070. OCB_GOLD_TCKH_LD_FTP_RATE_PHAT.xlsx [Script: LD_FTP_RATE]</t>
        </is>
      </c>
    </row>
    <row r="1045">
      <c r="A1045" s="48" t="inlineStr">
        <is>
          <t>TCKH.LD_FTP_RATE</t>
        </is>
      </c>
      <c r="B1045" s="48" t="inlineStr">
        <is>
          <t>GOLD_DERIVED</t>
        </is>
      </c>
      <c r="C1045" s="48" t="inlineStr">
        <is>
          <t>2.7</t>
        </is>
      </c>
      <c r="D1045" s="48" t="inlineStr">
        <is>
          <t>Nhom 2 - Logic</t>
        </is>
      </c>
      <c r="E1045" s="48" t="inlineStr">
        <is>
          <t>CASE WHEN cover đủ nhánh như job on-prem</t>
        </is>
      </c>
      <c r="F1045" s="48" t="inlineStr">
        <is>
          <t>N-A</t>
        </is>
      </c>
      <c r="G1045" s="48" t="inlineStr">
        <is>
          <t>Pass</t>
        </is>
      </c>
      <c r="H1045" s="50" t="inlineStr">
        <is>
          <t>script không có CASE WHEN nào</t>
        </is>
      </c>
      <c r="I1045" s="50" t="inlineStr">
        <is>
          <t>Mở job on-prem tương ứng (DataStage DSX hoặc SQL cũ), đối chiếu từng nhánh WHEN và cả nhánh ELSE. CASE không có ELSE sẽ trả NULL âm thầm — xác nhận đó là ý muốn hay thiếu nhánh.</t>
        </is>
      </c>
      <c r="J1045" s="48" t="inlineStr">
        <is>
          <t>070. OCB_GOLD_TCKH_LD_FTP_RATE_PHAT.xlsx [Script: LD_FTP_RATE]</t>
        </is>
      </c>
    </row>
    <row r="1046">
      <c r="A1046" s="48" t="inlineStr">
        <is>
          <t>TCKH.LD_FTP_RATE</t>
        </is>
      </c>
      <c r="B1046" s="48" t="inlineStr">
        <is>
          <t>GOLD_DERIVED</t>
        </is>
      </c>
      <c r="C1046" s="48" t="inlineStr">
        <is>
          <t>2.8</t>
        </is>
      </c>
      <c r="D1046" s="48" t="inlineStr">
        <is>
          <t>Nhom 2 - Logic</t>
        </is>
      </c>
      <c r="E1046" s="48" t="inlineStr">
        <is>
          <t>Cột SUM/COUNT được COALESCE/NVL hợp lý</t>
        </is>
      </c>
      <c r="F1046" s="49" t="inlineStr">
        <is>
          <t>PASS</t>
        </is>
      </c>
      <c r="G1046" s="48" t="inlineStr">
        <is>
          <t>Pass</t>
        </is>
      </c>
      <c r="H1046" s="50" t="inlineStr">
        <is>
          <t>mọi SUM/COUNT đều đã coalesce (trực tiếp hoặc ở lớp ngoài)</t>
        </is>
      </c>
      <c r="I104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8" t="inlineStr">
        <is>
          <t>070. OCB_GOLD_TCKH_LD_FTP_RATE_PHAT.xlsx [Script: LD_FTP_RATE]</t>
        </is>
      </c>
    </row>
    <row r="1047">
      <c r="A1047" s="48" t="inlineStr">
        <is>
          <t>TCKH.LD_FTP_RATE</t>
        </is>
      </c>
      <c r="B1047" s="48" t="inlineStr">
        <is>
          <t>GOLD_DERIVED</t>
        </is>
      </c>
      <c r="C1047" s="48" t="inlineStr">
        <is>
          <t>2.9</t>
        </is>
      </c>
      <c r="D1047" s="48" t="inlineStr">
        <is>
          <t>Nhom 2 - Logic</t>
        </is>
      </c>
      <c r="E1047" s="48" t="inlineStr">
        <is>
          <t>Subquery / custom function / điều kiện LIKE đúng ý nghĩa nghiệp vụ</t>
        </is>
      </c>
      <c r="F1047" s="48" t="inlineStr">
        <is>
          <t>N-A</t>
        </is>
      </c>
      <c r="G1047" s="48" t="inlineStr">
        <is>
          <t>Pass</t>
        </is>
      </c>
      <c r="H1047" s="50" t="inlineStr">
        <is>
          <t>script không có điều kiện LIKE hay scalar subquery nào</t>
        </is>
      </c>
      <c r="I1047" s="50" t="inlineStr">
        <is>
          <t>Đọc lại từng điều kiện LIKE và từng subquery, đối chiếu ý nghĩa nghiệp vụ với on-prem — đúng cú pháp không đủ. Chú ý pattern LIKE có ký tự % ở đầu/cuối và phân biệt chữ hoa/thường.</t>
        </is>
      </c>
      <c r="J1047" s="48" t="inlineStr">
        <is>
          <t>070. OCB_GOLD_TCKH_LD_FTP_RATE_PHAT.xlsx [Script: LD_FTP_RATE]</t>
        </is>
      </c>
    </row>
    <row r="1048">
      <c r="A1048" s="48" t="inlineStr">
        <is>
          <t>TCKH.LD_FTP_RATE</t>
        </is>
      </c>
      <c r="B1048" s="48" t="inlineStr">
        <is>
          <t>GOLD_DERIVED</t>
        </is>
      </c>
      <c r="C1048" s="48" t="inlineStr">
        <is>
          <t>2.10</t>
        </is>
      </c>
      <c r="D1048" s="48" t="inlineStr">
        <is>
          <t>Nhom 2 - Logic</t>
        </is>
      </c>
      <c r="E1048" s="48" t="inlineStr">
        <is>
          <t>Aggregation kèm filter date range chính xác</t>
        </is>
      </c>
      <c r="F1048" s="49" t="inlineStr">
        <is>
          <t>PASS</t>
        </is>
      </c>
      <c r="G1048" s="48" t="inlineStr">
        <is>
          <t>Pass</t>
        </is>
      </c>
      <c r="H1048" s="50" t="inlineStr">
        <is>
          <t>mọi khối tổng hợp đều có điều kiện theo kỳ dữ liệu</t>
        </is>
      </c>
      <c r="I1048" s="50" t="inlineStr">
        <is>
          <t>Mỗi khối SUM/COUNT/AVG phải có điều kiện lọc theo kỳ dữ liệu (CDR_DT_ID, DATA_DATE, :DATADT…). Nếu điều kiện nằm ở CTE nguồn thì ghi rõ trong comment để người review không phải truy ngược.</t>
        </is>
      </c>
      <c r="J1048" s="48" t="inlineStr">
        <is>
          <t>070. OCB_GOLD_TCKH_LD_FTP_RATE_PHAT.xlsx [Script: LD_FTP_RATE]</t>
        </is>
      </c>
    </row>
    <row r="1049">
      <c r="A1049" s="48" t="inlineStr">
        <is>
          <t>TCKH.LD_FTP_RATE</t>
        </is>
      </c>
      <c r="B1049" s="48" t="inlineStr">
        <is>
          <t>GOLD_DERIVED</t>
        </is>
      </c>
      <c r="C1049" s="48" t="inlineStr">
        <is>
          <t>2.11</t>
        </is>
      </c>
      <c r="D1049" s="48" t="inlineStr">
        <is>
          <t>Nhom 2 - Logic</t>
        </is>
      </c>
      <c r="E1049" s="48" t="inlineStr">
        <is>
          <t>Join dùng key hợp lý, không lạm dụng UNION ALL + EXISTS/NOT EXISTS</t>
        </is>
      </c>
      <c r="F1049" s="49" t="inlineStr">
        <is>
          <t>PASS</t>
        </is>
      </c>
      <c r="G1049" s="48" t="inlineStr">
        <is>
          <t>Pass</t>
        </is>
      </c>
      <c r="H1049" s="50" t="inlineStr">
        <is>
          <t>join đều theo điều kiện bằng, không lạm dụng UNION ALL + EXISTS</t>
        </is>
      </c>
      <c r="I1049" s="50" t="inlineStr">
        <is>
          <t>Ưu tiên LEFT JOIN theo business key hoặc hashkey. Xem lại các chỗ dùng UNION ALL kết hợp EXISTS/NOT EXISTS — thường thay được bằng một LEFT JOIN. Join không có điều kiện bằng (=) dễ tạo tích Descartes.</t>
        </is>
      </c>
      <c r="J1049" s="48" t="inlineStr">
        <is>
          <t>070. OCB_GOLD_TCKH_LD_FTP_RATE_PHAT.xlsx [Script: LD_FTP_RATE]</t>
        </is>
      </c>
    </row>
    <row r="1050">
      <c r="A1050" s="48" t="inlineStr">
        <is>
          <t>TCKH.LD_FTP_RATE</t>
        </is>
      </c>
      <c r="B1050" s="48" t="inlineStr">
        <is>
          <t>GOLD_DERIVED</t>
        </is>
      </c>
      <c r="C1050" s="48" t="inlineStr">
        <is>
          <t>2.12</t>
        </is>
      </c>
      <c r="D1050" s="48" t="inlineStr">
        <is>
          <t>Nhom 2 - Logic</t>
        </is>
      </c>
      <c r="E1050" s="48" t="inlineStr">
        <is>
          <t>Build Gold từ CTE snapshot Silver, không build nhiều tầng chồng chéo</t>
        </is>
      </c>
      <c r="F1050" s="49" t="inlineStr">
        <is>
          <t>PASS</t>
        </is>
      </c>
      <c r="G1050" s="48" t="inlineStr">
        <is>
          <t>Pass</t>
        </is>
      </c>
      <c r="H1050" s="50" t="inlineStr">
        <is>
          <t>mỗi bảng nguồn chỉ đọc trong 1 khối SELECT</t>
        </is>
      </c>
      <c r="I105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8" t="inlineStr">
        <is>
          <t>070. OCB_GOLD_TCKH_LD_FTP_RATE_PHAT.xlsx [Script: LD_FTP_RATE]</t>
        </is>
      </c>
    </row>
    <row r="1051">
      <c r="A1051" s="48" t="inlineStr">
        <is>
          <t>TCKH.LD_FTP_RATE</t>
        </is>
      </c>
      <c r="B1051" s="48" t="inlineStr">
        <is>
          <t>GOLD_DERIVED</t>
        </is>
      </c>
      <c r="C1051" s="48" t="inlineStr">
        <is>
          <t>3.1</t>
        </is>
      </c>
      <c r="D1051" s="48" t="inlineStr">
        <is>
          <t>Nhom 3 - Optimization</t>
        </is>
      </c>
      <c r="E1051" s="48" t="inlineStr">
        <is>
          <t>Không SELECT *</t>
        </is>
      </c>
      <c r="F1051" s="49" t="inlineStr">
        <is>
          <t>PASS</t>
        </is>
      </c>
      <c r="G1051" s="48" t="inlineStr">
        <is>
          <t>Pass</t>
        </is>
      </c>
      <c r="H1051" s="50" t="inlineStr">
        <is>
          <t>không dùng SELECT * ở đâu</t>
        </is>
      </c>
      <c r="I1051" s="50" t="inlineStr">
        <is>
          <t>Liệt kê tường minh các cột cần dùng, kể cả trong CTE trung gian. SELECT * làm tăng IO/memory và vỡ script khi bảng nguồn thêm cột.</t>
        </is>
      </c>
      <c r="J1051" s="48" t="inlineStr">
        <is>
          <t>070. OCB_GOLD_TCKH_LD_FTP_RATE_PHAT.xlsx [Script: LD_FTP_RATE]</t>
        </is>
      </c>
    </row>
    <row r="1052">
      <c r="A1052" s="48" t="inlineStr">
        <is>
          <t>TCKH.LD_FTP_RATE</t>
        </is>
      </c>
      <c r="B1052" s="48" t="inlineStr">
        <is>
          <t>GOLD_DERIVED</t>
        </is>
      </c>
      <c r="C1052" s="48" t="inlineStr">
        <is>
          <t>3.2</t>
        </is>
      </c>
      <c r="D1052" s="48" t="inlineStr">
        <is>
          <t>Nhom 3 - Optimization</t>
        </is>
      </c>
      <c r="E1052" s="48" t="inlineStr">
        <is>
          <t>CTE không bị scan lại nhiều lần</t>
        </is>
      </c>
      <c r="F1052" s="49" t="inlineStr">
        <is>
          <t>PASS</t>
        </is>
      </c>
      <c r="G1052" s="48" t="inlineStr">
        <is>
          <t>Pass</t>
        </is>
      </c>
      <c r="H1052" s="50" t="inlineStr">
        <is>
          <t>không có CTE nào bị gọi lại</t>
        </is>
      </c>
      <c r="I1052" s="50" t="inlineStr">
        <is>
          <t>Với CTE nặng (đọc nhiều bảng Silver) bị tham chiếu từ 2 chỗ trở lên: gom lại còn một lần dùng, hoặc vật chất hóa (CACHE / bảng tạm). CTE nhẹ chỉ chứa tham số thì bỏ qua được — tự tick Pass.</t>
        </is>
      </c>
      <c r="J1052" s="48" t="inlineStr">
        <is>
          <t>070. OCB_GOLD_TCKH_LD_FTP_RATE_PHAT.xlsx [Script: LD_FTP_RATE]</t>
        </is>
      </c>
    </row>
    <row r="1053">
      <c r="A1053" s="48" t="inlineStr">
        <is>
          <t>TCKH.LD_FTP_RATE</t>
        </is>
      </c>
      <c r="B1053" s="48" t="inlineStr">
        <is>
          <t>GOLD_DERIVED</t>
        </is>
      </c>
      <c r="C1053" s="48" t="inlineStr">
        <is>
          <t>3.3</t>
        </is>
      </c>
      <c r="D1053" s="48" t="inlineStr">
        <is>
          <t>Nhom 3 - Optimization</t>
        </is>
      </c>
      <c r="E1053" s="48" t="inlineStr">
        <is>
          <t>Filter trước khi join, tận dụng partition pruning</t>
        </is>
      </c>
      <c r="F1053" s="49" t="inlineStr">
        <is>
          <t>PASS</t>
        </is>
      </c>
      <c r="G1053" s="48" t="inlineStr">
        <is>
          <t>Pass</t>
        </is>
      </c>
      <c r="H1053" s="50" t="inlineStr">
        <is>
          <t>các bảng join đều được filter trước</t>
        </is>
      </c>
      <c r="I1053" s="50" t="inlineStr">
        <is>
          <t>Đưa điều kiện lọc (ngày dữ liệu, trạng thái) vào subquery của từng bảng TRƯỚC khi join, để tận dụng partition pruning. Bảng dim nhỏ không partition thì không cần — tự tick Pass.</t>
        </is>
      </c>
      <c r="J1053" s="48" t="inlineStr">
        <is>
          <t>070. OCB_GOLD_TCKH_LD_FTP_RATE_PHAT.xlsx [Script: LD_FTP_RATE]</t>
        </is>
      </c>
    </row>
    <row r="1054">
      <c r="A1054" s="48" t="inlineStr">
        <is>
          <t>TCKH.LD_FTP_RATE</t>
        </is>
      </c>
      <c r="B1054" s="48" t="inlineStr">
        <is>
          <t>GOLD_DERIVED</t>
        </is>
      </c>
      <c r="C1054" s="48" t="inlineStr">
        <is>
          <t>3.4</t>
        </is>
      </c>
      <c r="D1054" s="48" t="inlineStr">
        <is>
          <t>Nhom 3 - Optimization</t>
        </is>
      </c>
      <c r="E1054" s="48" t="inlineStr">
        <is>
          <t>Sử dụng CACHE cho query lặp lại trong cùng luồng</t>
        </is>
      </c>
      <c r="F1054" s="48" t="inlineStr">
        <is>
          <t>N-A</t>
        </is>
      </c>
      <c r="G1054" s="48" t="inlineStr">
        <is>
          <t>Pass</t>
        </is>
      </c>
      <c r="H1054" s="50" t="inlineStr">
        <is>
          <t>không có kết quả nào được dùng lại nhiều lần nên chưa cần CACHE</t>
        </is>
      </c>
      <c r="I1054" s="50" t="inlineStr">
        <is>
          <t>Nếu một kết quả nặng được dùng lại nhiều bước trong cùng luồng, thêm CACHE TABLE / CACHE SELECT. Kết quả nhỏ thì cache còn chậm hơn — tự tick Pass.</t>
        </is>
      </c>
      <c r="J1054" s="48" t="inlineStr">
        <is>
          <t>070. OCB_GOLD_TCKH_LD_FTP_RATE_PHAT.xlsx [Script: LD_FTP_RATE]</t>
        </is>
      </c>
    </row>
    <row r="1055">
      <c r="A1055" s="48" t="inlineStr">
        <is>
          <t>TCKH.LD_FTP_RATE</t>
        </is>
      </c>
      <c r="B1055" s="48" t="inlineStr">
        <is>
          <t>GOLD_DERIVED</t>
        </is>
      </c>
      <c r="C1055" s="48" t="inlineStr">
        <is>
          <t>3.5</t>
        </is>
      </c>
      <c r="D1055" s="48" t="inlineStr">
        <is>
          <t>Nhom 3 - Optimization</t>
        </is>
      </c>
      <c r="E1055" s="48" t="inlineStr">
        <is>
          <t>Ưu tiên MAX_BY + QUALIFY thay ROW_NUMBER() + WHERE rn = 1</t>
        </is>
      </c>
      <c r="F1055" s="48" t="inlineStr">
        <is>
          <t>N-A</t>
        </is>
      </c>
      <c r="G1055" s="48" t="inlineStr">
        <is>
          <t>Pass</t>
        </is>
      </c>
      <c r="H1055" s="50" t="inlineStr">
        <is>
          <t>script không dùng ROW_NUMBER</t>
        </is>
      </c>
      <c r="I105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8" t="inlineStr">
        <is>
          <t>070. OCB_GOLD_TCKH_LD_FTP_RATE_PHAT.xlsx [Script: LD_FTP_RATE]</t>
        </is>
      </c>
    </row>
    <row r="1056">
      <c r="A1056" s="48" t="inlineStr">
        <is>
          <t>TCKH.LD_FTP_RATE</t>
        </is>
      </c>
      <c r="B1056" s="48" t="inlineStr">
        <is>
          <t>GOLD_DERIVED</t>
        </is>
      </c>
      <c r="C1056" s="48" t="inlineStr">
        <is>
          <t>3.6</t>
        </is>
      </c>
      <c r="D1056" s="48" t="inlineStr">
        <is>
          <t>Nhom 3 - Optimization</t>
        </is>
      </c>
      <c r="E1056" s="48" t="inlineStr">
        <is>
          <t>Không lạm dụng window function; có comment khi dùng</t>
        </is>
      </c>
      <c r="F1056" s="48" t="inlineStr">
        <is>
          <t>N-A</t>
        </is>
      </c>
      <c r="G1056" s="48" t="inlineStr">
        <is>
          <t>Pass</t>
        </is>
      </c>
      <c r="H1056" s="50" t="inlineStr">
        <is>
          <t>script không dùng window function</t>
        </is>
      </c>
      <c r="I1056" s="50" t="inlineStr">
        <is>
          <t>Mỗi window function cần một comment ngay trên khối CTE chứa nó, nói rõ vì sao không dùng được max_by/QUALIFY đơn giản hơn.</t>
        </is>
      </c>
      <c r="J1056" s="48" t="inlineStr">
        <is>
          <t>070. OCB_GOLD_TCKH_LD_FTP_RATE_PHAT.xlsx [Script: LD_FTP_RATE]</t>
        </is>
      </c>
    </row>
    <row r="1057">
      <c r="A1057" s="48" t="inlineStr">
        <is>
          <t>TCKH.LD_FTP_RATE</t>
        </is>
      </c>
      <c r="B1057" s="48" t="inlineStr">
        <is>
          <t>GOLD_DERIVED</t>
        </is>
      </c>
      <c r="C1057" s="48" t="inlineStr">
        <is>
          <t>X.1</t>
        </is>
      </c>
      <c r="D1057" s="48" t="inlineStr">
        <is>
          <t>Nhom X - Bo sung Raffles</t>
        </is>
      </c>
      <c r="E1057" s="48" t="inlineStr">
        <is>
          <t>[Bổ sung] Link phải rút về current trước khi join (chống fan-out)</t>
        </is>
      </c>
      <c r="F1057" s="48" t="inlineStr">
        <is>
          <t>N-A</t>
        </is>
      </c>
      <c r="G1057" s="48" t="inlineStr">
        <is>
          <t>Pass</t>
        </is>
      </c>
      <c r="H1057" s="50" t="inlineStr">
        <is>
          <t>khong ap dung cho profile GOLD_DERIVED</t>
        </is>
      </c>
      <c r="I105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8" t="inlineStr">
        <is>
          <t>070. OCB_GOLD_TCKH_LD_FTP_RATE_PHAT.xlsx [Script: LD_FTP_RATE]</t>
        </is>
      </c>
    </row>
    <row r="1058">
      <c r="A1058" s="48" t="inlineStr">
        <is>
          <t>TCKH.LD_FTP_RATE</t>
        </is>
      </c>
      <c r="B1058" s="48" t="inlineStr">
        <is>
          <t>GOLD_DERIVED</t>
        </is>
      </c>
      <c r="C1058" s="48" t="inlineStr">
        <is>
          <t>X.6</t>
        </is>
      </c>
      <c r="D1058" s="48" t="inlineStr">
        <is>
          <t>Nhom X - Bo sung Raffles</t>
        </is>
      </c>
      <c r="E1058" s="48" t="inlineStr">
        <is>
          <t>[Bổ sung] Satellite phải LEFT JOIN, không INNER JOIN</t>
        </is>
      </c>
      <c r="F1058" s="48" t="inlineStr">
        <is>
          <t>N-A</t>
        </is>
      </c>
      <c r="G1058" s="48" t="inlineStr">
        <is>
          <t>Pass</t>
        </is>
      </c>
      <c r="H1058" s="50" t="inlineStr">
        <is>
          <t>khong ap dung cho profile GOLD_DERIVED</t>
        </is>
      </c>
      <c r="I1058" s="50" t="inlineStr">
        <is>
          <t>Technical Document III.4.2.2 nguyên tắc 1: làm giàu thuộc tính luôn dùng LEFT JOIN. INNER JOIN satellite sẽ loại mất bản ghi Hub đang còn hiệu lực nhưng chưa có dòng satellite.</t>
        </is>
      </c>
      <c r="J1058" s="48" t="inlineStr">
        <is>
          <t>070. OCB_GOLD_TCKH_LD_FTP_RATE_PHAT.xlsx [Script: LD_FTP_RATE]</t>
        </is>
      </c>
    </row>
    <row r="1059">
      <c r="A1059" s="48" t="inlineStr">
        <is>
          <t>TCKH.LD_FTP_RATE</t>
        </is>
      </c>
      <c r="B1059" s="48" t="inlineStr">
        <is>
          <t>GOLD_DERIVED</t>
        </is>
      </c>
      <c r="C1059" s="48" t="inlineStr">
        <is>
          <t>X.7</t>
        </is>
      </c>
      <c r="D1059" s="48" t="inlineStr">
        <is>
          <t>Nhom X - Bo sung Raffles</t>
        </is>
      </c>
      <c r="E1059" s="48" t="inlineStr">
        <is>
          <t>[Bổ sung] Không hard-code catalog, dùng biến môi trường</t>
        </is>
      </c>
      <c r="F1059" s="49" t="inlineStr">
        <is>
          <t>PASS</t>
        </is>
      </c>
      <c r="G1059" s="48" t="inlineStr">
        <is>
          <t>Pass</t>
        </is>
      </c>
      <c r="H1059" s="50" t="inlineStr">
        <is>
          <t>dùng biến môi trường cho catalog</t>
        </is>
      </c>
      <c r="I105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8" t="inlineStr">
        <is>
          <t>070. OCB_GOLD_TCKH_LD_FTP_RATE_PHAT.xlsx [Script: LD_FTP_RATE]</t>
        </is>
      </c>
    </row>
    <row r="1060">
      <c r="A1060" s="48" t="inlineStr">
        <is>
          <t>TCKH.OPEX_DTL</t>
        </is>
      </c>
      <c r="B1060" s="48" t="inlineStr">
        <is>
          <t>GOLD_DERIVED</t>
        </is>
      </c>
      <c r="C1060" s="48" t="inlineStr">
        <is>
          <t>1.1</t>
        </is>
      </c>
      <c r="D1060" s="48" t="inlineStr">
        <is>
          <t>Nhom 1 - Mapping</t>
        </is>
      </c>
      <c r="E1060" s="48" t="inlineStr">
        <is>
          <t>Đầy đủ mapping từ Silver/manual sang Gold</t>
        </is>
      </c>
      <c r="F1060" s="49" t="inlineStr">
        <is>
          <t>PASS</t>
        </is>
      </c>
      <c r="G1060" s="48" t="inlineStr">
        <is>
          <t>Pass</t>
        </is>
      </c>
      <c r="H1060" s="50" t="inlineStr">
        <is>
          <t>workbook 071. OCB_GOLD_TCKH_OPEX_DTL_HOP.xlsx: thiết kế 21 field, SQL có 21 cột</t>
        </is>
      </c>
      <c r="I106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8" t="inlineStr">
        <is>
          <t>071. OCB_GOLD_TCKH_OPEX_DTL_HOP.xlsx [SCRIPT: OPEX_DTL]</t>
        </is>
      </c>
    </row>
    <row r="1061">
      <c r="A1061" s="48" t="inlineStr">
        <is>
          <t>TCKH.OPEX_DTL</t>
        </is>
      </c>
      <c r="B1061" s="48" t="inlineStr">
        <is>
          <t>GOLD_DERIVED</t>
        </is>
      </c>
      <c r="C1061" s="48" t="inlineStr">
        <is>
          <t>1.2</t>
        </is>
      </c>
      <c r="D1061" s="48" t="inlineStr">
        <is>
          <t>Nhom 1 - Mapping</t>
        </is>
      </c>
      <c r="E1061" s="48" t="inlineStr">
        <is>
          <t>Danh sách bảng/view Gold khớp tài liệu thiết kế đã duyệt</t>
        </is>
      </c>
      <c r="F1061" s="49" t="inlineStr">
        <is>
          <t>PASS</t>
        </is>
      </c>
      <c r="G1061" s="48" t="inlineStr">
        <is>
          <t>Pass</t>
        </is>
      </c>
      <c r="H1061" s="50" t="inlineStr">
        <is>
          <t>OPEX_DTL có workbook thiết kế: 071. OCB_GOLD_TCKH_OPEX_DTL_HOP.xlsx</t>
        </is>
      </c>
      <c r="I1061" s="50" t="inlineStr">
        <is>
          <t>Đảm bảo object có workbook thiết kế tương ứng trong thư mục --mapping-dir. Muốn đối chiếu với danh sách đã duyệt thì chạy thêm tham số --gold-list "&lt;file danh sách Gold&gt;.xlsx".</t>
        </is>
      </c>
      <c r="J1061" s="48" t="inlineStr">
        <is>
          <t>071. OCB_GOLD_TCKH_OPEX_DTL_HOP.xlsx [SCRIPT: OPEX_DTL]</t>
        </is>
      </c>
    </row>
    <row r="1062">
      <c r="A1062" s="48" t="inlineStr">
        <is>
          <t>TCKH.OPEX_DTL</t>
        </is>
      </c>
      <c r="B1062" s="48" t="inlineStr">
        <is>
          <t>GOLD_DERIVED</t>
        </is>
      </c>
      <c r="C1062" s="48" t="inlineStr">
        <is>
          <t>2.1</t>
        </is>
      </c>
      <c r="D1062" s="48" t="inlineStr">
        <is>
          <t>Nhom 2 - Logic</t>
        </is>
      </c>
      <c r="E1062" s="48" t="inlineStr">
        <is>
          <t>Chỉ lấy bản ghi active, loại bản ghi đã xóa (qua sts_hub)</t>
        </is>
      </c>
      <c r="F1062" s="48" t="inlineStr">
        <is>
          <t>N-A</t>
        </is>
      </c>
      <c r="G1062" s="48" t="inlineStr">
        <is>
          <t>Pass</t>
        </is>
      </c>
      <c r="H1062" s="50" t="inlineStr">
        <is>
          <t>khong ap dung cho profile GOLD_DERIVED</t>
        </is>
      </c>
      <c r="I106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8" t="inlineStr">
        <is>
          <t>071. OCB_GOLD_TCKH_OPEX_DTL_HOP.xlsx [SCRIPT: OPEX_DTL]</t>
        </is>
      </c>
    </row>
    <row r="1063">
      <c r="A1063" s="48" t="inlineStr">
        <is>
          <t>TCKH.OPEX_DTL</t>
        </is>
      </c>
      <c r="B1063" s="48" t="inlineStr">
        <is>
          <t>GOLD_DERIVED</t>
        </is>
      </c>
      <c r="C1063" s="48" t="inlineStr">
        <is>
          <t>2.2</t>
        </is>
      </c>
      <c r="D1063" s="48" t="inlineStr">
        <is>
          <t>Nhom 2 - Logic</t>
        </is>
      </c>
      <c r="E1063" s="48" t="inlineStr">
        <is>
          <t>Thống nhất MỘT pattern duy nhất xác định bản ghi active mới nhất</t>
        </is>
      </c>
      <c r="F1063" s="48" t="inlineStr">
        <is>
          <t>N-A</t>
        </is>
      </c>
      <c r="G1063" s="48" t="inlineStr">
        <is>
          <t>Pass</t>
        </is>
      </c>
      <c r="H1063" s="50" t="inlineStr">
        <is>
          <t>khong ap dung cho profile GOLD_DERIVED</t>
        </is>
      </c>
      <c r="I106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8" t="inlineStr">
        <is>
          <t>071. OCB_GOLD_TCKH_OPEX_DTL_HOP.xlsx [SCRIPT: OPEX_DTL]</t>
        </is>
      </c>
    </row>
    <row r="1064">
      <c r="A1064" s="48" t="inlineStr">
        <is>
          <t>TCKH.OPEX_DTL</t>
        </is>
      </c>
      <c r="B1064" s="48" t="inlineStr">
        <is>
          <t>GOLD_DERIVED</t>
        </is>
      </c>
      <c r="C1064" s="48" t="inlineStr">
        <is>
          <t>2.3</t>
        </is>
      </c>
      <c r="D1064" s="48" t="inlineStr">
        <is>
          <t>Nhom 2 - Logic</t>
        </is>
      </c>
      <c r="E1064" s="48" t="inlineStr">
        <is>
          <t>Điều kiện lọc trạng thái đặt SAU khi xác định bản ghi mới nhất</t>
        </is>
      </c>
      <c r="F1064" s="49" t="inlineStr">
        <is>
          <t>PASS</t>
        </is>
      </c>
      <c r="G1064" s="48" t="inlineStr">
        <is>
          <t>Pass</t>
        </is>
      </c>
      <c r="H1064" s="50" t="inlineStr">
        <is>
          <t>không có điều kiện trạng thái nào lồng trong JOIN ON</t>
        </is>
      </c>
      <c r="I106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8" t="inlineStr">
        <is>
          <t>071. OCB_GOLD_TCKH_OPEX_DTL_HOP.xlsx [SCRIPT: OPEX_DTL]</t>
        </is>
      </c>
    </row>
    <row r="1065">
      <c r="A1065" s="48" t="inlineStr">
        <is>
          <t>TCKH.OPEX_DTL</t>
        </is>
      </c>
      <c r="B1065" s="48" t="inlineStr">
        <is>
          <t>GOLD_DERIVED</t>
        </is>
      </c>
      <c r="C1065" s="48" t="inlineStr">
        <is>
          <t>2.4</t>
        </is>
      </c>
      <c r="D1065" s="48" t="inlineStr">
        <is>
          <t>Nhom 2 - Logic</t>
        </is>
      </c>
      <c r="E1065" s="48" t="inlineStr">
        <is>
          <t>source_event_date áp dụng đúng dạng theo loại bảng</t>
        </is>
      </c>
      <c r="F1065" s="48" t="inlineStr">
        <is>
          <t>N-A</t>
        </is>
      </c>
      <c r="G1065" s="48" t="inlineStr">
        <is>
          <t>Pass</t>
        </is>
      </c>
      <c r="H1065" s="50" t="inlineStr">
        <is>
          <t>khong ap dung cho profile GOLD_DERIVED</t>
        </is>
      </c>
      <c r="I106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8" t="inlineStr">
        <is>
          <t>071. OCB_GOLD_TCKH_OPEX_DTL_HOP.xlsx [SCRIPT: OPEX_DTL]</t>
        </is>
      </c>
    </row>
    <row r="1066">
      <c r="A1066" s="48" t="inlineStr">
        <is>
          <t>TCKH.OPEX_DTL</t>
        </is>
      </c>
      <c r="B1066" s="48" t="inlineStr">
        <is>
          <t>GOLD_DERIVED</t>
        </is>
      </c>
      <c r="C1066" s="48" t="inlineStr">
        <is>
          <t>2.5</t>
        </is>
      </c>
      <c r="D1066" s="48" t="inlineStr">
        <is>
          <t>Nhom 2 - Logic</t>
        </is>
      </c>
      <c r="E1066" s="48" t="inlineStr">
        <is>
          <t>Không lặp lại lỗi logic cũ đã được DA Data Vault fix</t>
        </is>
      </c>
      <c r="F1066" s="49" t="inlineStr">
        <is>
          <t>PASS</t>
        </is>
      </c>
      <c r="G1066" s="48" t="inlineStr">
        <is>
          <t>Pass</t>
        </is>
      </c>
      <c r="H1066" s="50" t="inlineStr">
        <is>
          <t>không trùng lỗi nào trong Issue log của DA Data Vault</t>
        </is>
      </c>
      <c r="I106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8" t="inlineStr">
        <is>
          <t>071. OCB_GOLD_TCKH_OPEX_DTL_HOP.xlsx [SCRIPT: OPEX_DTL]</t>
        </is>
      </c>
    </row>
    <row r="1067">
      <c r="A1067" s="48" t="inlineStr">
        <is>
          <t>TCKH.OPEX_DTL</t>
        </is>
      </c>
      <c r="B1067" s="48" t="inlineStr">
        <is>
          <t>GOLD_DERIVED</t>
        </is>
      </c>
      <c r="C1067" s="48" t="inlineStr">
        <is>
          <t>2.6</t>
        </is>
      </c>
      <c r="D1067" s="48" t="inlineStr">
        <is>
          <t>Nhom 2 - Logic</t>
        </is>
      </c>
      <c r="E1067" s="48" t="inlineStr">
        <is>
          <t>SCD Type 2 cho bảng DIM áp dụng đúng kỹ thuật đã thống nhất</t>
        </is>
      </c>
      <c r="F1067" s="48" t="inlineStr">
        <is>
          <t>N-A</t>
        </is>
      </c>
      <c r="G1067" s="48" t="inlineStr">
        <is>
          <t>Pass</t>
        </is>
      </c>
      <c r="H1067" s="50" t="inlineStr">
        <is>
          <t>object không phải bảng DIM nên không áp dụng SCD Type 2</t>
        </is>
      </c>
      <c r="I106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8" t="inlineStr">
        <is>
          <t>071. OCB_GOLD_TCKH_OPEX_DTL_HOP.xlsx [SCRIPT: OPEX_DTL]</t>
        </is>
      </c>
    </row>
    <row r="1068">
      <c r="A1068" s="48" t="inlineStr">
        <is>
          <t>TCKH.OPEX_DTL</t>
        </is>
      </c>
      <c r="B1068" s="48" t="inlineStr">
        <is>
          <t>GOLD_DERIVED</t>
        </is>
      </c>
      <c r="C1068" s="48" t="inlineStr">
        <is>
          <t>2.7</t>
        </is>
      </c>
      <c r="D1068" s="48" t="inlineStr">
        <is>
          <t>Nhom 2 - Logic</t>
        </is>
      </c>
      <c r="E1068" s="48" t="inlineStr">
        <is>
          <t>CASE WHEN cover đủ nhánh như job on-prem</t>
        </is>
      </c>
      <c r="F1068" s="48" t="inlineStr">
        <is>
          <t>N-A</t>
        </is>
      </c>
      <c r="G1068" s="48" t="inlineStr">
        <is>
          <t>Pass</t>
        </is>
      </c>
      <c r="H1068" s="50" t="inlineStr">
        <is>
          <t>script không có CASE WHEN nào</t>
        </is>
      </c>
      <c r="I1068" s="50" t="inlineStr">
        <is>
          <t>Mở job on-prem tương ứng (DataStage DSX hoặc SQL cũ), đối chiếu từng nhánh WHEN và cả nhánh ELSE. CASE không có ELSE sẽ trả NULL âm thầm — xác nhận đó là ý muốn hay thiếu nhánh.</t>
        </is>
      </c>
      <c r="J1068" s="48" t="inlineStr">
        <is>
          <t>071. OCB_GOLD_TCKH_OPEX_DTL_HOP.xlsx [SCRIPT: OPEX_DTL]</t>
        </is>
      </c>
    </row>
    <row r="1069">
      <c r="A1069" s="48" t="inlineStr">
        <is>
          <t>TCKH.OPEX_DTL</t>
        </is>
      </c>
      <c r="B1069" s="48" t="inlineStr">
        <is>
          <t>GOLD_DERIVED</t>
        </is>
      </c>
      <c r="C1069" s="48" t="inlineStr">
        <is>
          <t>2.8</t>
        </is>
      </c>
      <c r="D1069" s="48" t="inlineStr">
        <is>
          <t>Nhom 2 - Logic</t>
        </is>
      </c>
      <c r="E1069" s="48" t="inlineStr">
        <is>
          <t>Cột SUM/COUNT được COALESCE/NVL hợp lý</t>
        </is>
      </c>
      <c r="F1069" s="49" t="inlineStr">
        <is>
          <t>PASS</t>
        </is>
      </c>
      <c r="G1069" s="48" t="inlineStr">
        <is>
          <t>Pass</t>
        </is>
      </c>
      <c r="H1069" s="50" t="inlineStr">
        <is>
          <t>mọi SUM/COUNT đều đã coalesce (trực tiếp hoặc ở lớp ngoài)</t>
        </is>
      </c>
      <c r="I106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8" t="inlineStr">
        <is>
          <t>071. OCB_GOLD_TCKH_OPEX_DTL_HOP.xlsx [SCRIPT: OPEX_DTL]</t>
        </is>
      </c>
    </row>
    <row r="1070">
      <c r="A1070" s="48" t="inlineStr">
        <is>
          <t>TCKH.OPEX_DTL</t>
        </is>
      </c>
      <c r="B1070" s="48" t="inlineStr">
        <is>
          <t>GOLD_DERIVED</t>
        </is>
      </c>
      <c r="C1070" s="48" t="inlineStr">
        <is>
          <t>2.9</t>
        </is>
      </c>
      <c r="D1070" s="48" t="inlineStr">
        <is>
          <t>Nhom 2 - Logic</t>
        </is>
      </c>
      <c r="E1070" s="48" t="inlineStr">
        <is>
          <t>Subquery / custom function / điều kiện LIKE đúng ý nghĩa nghiệp vụ</t>
        </is>
      </c>
      <c r="F1070" s="48" t="inlineStr">
        <is>
          <t>N-A</t>
        </is>
      </c>
      <c r="G1070" s="48" t="inlineStr">
        <is>
          <t>Pass</t>
        </is>
      </c>
      <c r="H1070" s="50" t="inlineStr">
        <is>
          <t>script không có điều kiện LIKE hay scalar subquery nào</t>
        </is>
      </c>
      <c r="I1070" s="50" t="inlineStr">
        <is>
          <t>Đọc lại từng điều kiện LIKE và từng subquery, đối chiếu ý nghĩa nghiệp vụ với on-prem — đúng cú pháp không đủ. Chú ý pattern LIKE có ký tự % ở đầu/cuối và phân biệt chữ hoa/thường.</t>
        </is>
      </c>
      <c r="J1070" s="48" t="inlineStr">
        <is>
          <t>071. OCB_GOLD_TCKH_OPEX_DTL_HOP.xlsx [SCRIPT: OPEX_DTL]</t>
        </is>
      </c>
    </row>
    <row r="1071">
      <c r="A1071" s="48" t="inlineStr">
        <is>
          <t>TCKH.OPEX_DTL</t>
        </is>
      </c>
      <c r="B1071" s="48" t="inlineStr">
        <is>
          <t>GOLD_DERIVED</t>
        </is>
      </c>
      <c r="C1071" s="48" t="inlineStr">
        <is>
          <t>2.10</t>
        </is>
      </c>
      <c r="D1071" s="48" t="inlineStr">
        <is>
          <t>Nhom 2 - Logic</t>
        </is>
      </c>
      <c r="E1071" s="48" t="inlineStr">
        <is>
          <t>Aggregation kèm filter date range chính xác</t>
        </is>
      </c>
      <c r="F1071" s="49" t="inlineStr">
        <is>
          <t>PASS</t>
        </is>
      </c>
      <c r="G1071" s="48" t="inlineStr">
        <is>
          <t>Pass</t>
        </is>
      </c>
      <c r="H1071" s="50" t="inlineStr">
        <is>
          <t>mọi khối tổng hợp đều có điều kiện theo kỳ dữ liệu</t>
        </is>
      </c>
      <c r="I1071" s="50" t="inlineStr">
        <is>
          <t>Mỗi khối SUM/COUNT/AVG phải có điều kiện lọc theo kỳ dữ liệu (CDR_DT_ID, DATA_DATE, :DATADT…). Nếu điều kiện nằm ở CTE nguồn thì ghi rõ trong comment để người review không phải truy ngược.</t>
        </is>
      </c>
      <c r="J1071" s="48" t="inlineStr">
        <is>
          <t>071. OCB_GOLD_TCKH_OPEX_DTL_HOP.xlsx [SCRIPT: OPEX_DTL]</t>
        </is>
      </c>
    </row>
    <row r="1072">
      <c r="A1072" s="48" t="inlineStr">
        <is>
          <t>TCKH.OPEX_DTL</t>
        </is>
      </c>
      <c r="B1072" s="48" t="inlineStr">
        <is>
          <t>GOLD_DERIVED</t>
        </is>
      </c>
      <c r="C1072" s="48" t="inlineStr">
        <is>
          <t>2.11</t>
        </is>
      </c>
      <c r="D1072" s="48" t="inlineStr">
        <is>
          <t>Nhom 2 - Logic</t>
        </is>
      </c>
      <c r="E1072" s="48" t="inlineStr">
        <is>
          <t>Join dùng key hợp lý, không lạm dụng UNION ALL + EXISTS/NOT EXISTS</t>
        </is>
      </c>
      <c r="F1072" s="49" t="inlineStr">
        <is>
          <t>PASS</t>
        </is>
      </c>
      <c r="G1072" s="48" t="inlineStr">
        <is>
          <t>Pass</t>
        </is>
      </c>
      <c r="H1072" s="50" t="inlineStr">
        <is>
          <t>join đều theo điều kiện bằng, không lạm dụng UNION ALL + EXISTS</t>
        </is>
      </c>
      <c r="I1072" s="50" t="inlineStr">
        <is>
          <t>Ưu tiên LEFT JOIN theo business key hoặc hashkey. Xem lại các chỗ dùng UNION ALL kết hợp EXISTS/NOT EXISTS — thường thay được bằng một LEFT JOIN. Join không có điều kiện bằng (=) dễ tạo tích Descartes.</t>
        </is>
      </c>
      <c r="J1072" s="48" t="inlineStr">
        <is>
          <t>071. OCB_GOLD_TCKH_OPEX_DTL_HOP.xlsx [SCRIPT: OPEX_DTL]</t>
        </is>
      </c>
    </row>
    <row r="1073">
      <c r="A1073" s="48" t="inlineStr">
        <is>
          <t>TCKH.OPEX_DTL</t>
        </is>
      </c>
      <c r="B1073" s="48" t="inlineStr">
        <is>
          <t>GOLD_DERIVED</t>
        </is>
      </c>
      <c r="C1073" s="48" t="inlineStr">
        <is>
          <t>2.12</t>
        </is>
      </c>
      <c r="D1073" s="48" t="inlineStr">
        <is>
          <t>Nhom 2 - Logic</t>
        </is>
      </c>
      <c r="E1073" s="48" t="inlineStr">
        <is>
          <t>Build Gold từ CTE snapshot Silver, không build nhiều tầng chồng chéo</t>
        </is>
      </c>
      <c r="F1073" s="49" t="inlineStr">
        <is>
          <t>PASS</t>
        </is>
      </c>
      <c r="G1073" s="48" t="inlineStr">
        <is>
          <t>Pass</t>
        </is>
      </c>
      <c r="H1073" s="50" t="inlineStr">
        <is>
          <t>mỗi bảng nguồn chỉ đọc trong 1 khối SELECT</t>
        </is>
      </c>
      <c r="I107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8" t="inlineStr">
        <is>
          <t>071. OCB_GOLD_TCKH_OPEX_DTL_HOP.xlsx [SCRIPT: OPEX_DTL]</t>
        </is>
      </c>
    </row>
    <row r="1074">
      <c r="A1074" s="48" t="inlineStr">
        <is>
          <t>TCKH.OPEX_DTL</t>
        </is>
      </c>
      <c r="B1074" s="48" t="inlineStr">
        <is>
          <t>GOLD_DERIVED</t>
        </is>
      </c>
      <c r="C1074" s="48" t="inlineStr">
        <is>
          <t>3.1</t>
        </is>
      </c>
      <c r="D1074" s="48" t="inlineStr">
        <is>
          <t>Nhom 3 - Optimization</t>
        </is>
      </c>
      <c r="E1074" s="48" t="inlineStr">
        <is>
          <t>Không SELECT *</t>
        </is>
      </c>
      <c r="F1074" s="49" t="inlineStr">
        <is>
          <t>PASS</t>
        </is>
      </c>
      <c r="G1074" s="48" t="inlineStr">
        <is>
          <t>Pass</t>
        </is>
      </c>
      <c r="H1074" s="50" t="inlineStr">
        <is>
          <t>không dùng SELECT * ở đâu</t>
        </is>
      </c>
      <c r="I1074" s="50" t="inlineStr">
        <is>
          <t>Liệt kê tường minh các cột cần dùng, kể cả trong CTE trung gian. SELECT * làm tăng IO/memory và vỡ script khi bảng nguồn thêm cột.</t>
        </is>
      </c>
      <c r="J1074" s="48" t="inlineStr">
        <is>
          <t>071. OCB_GOLD_TCKH_OPEX_DTL_HOP.xlsx [SCRIPT: OPEX_DTL]</t>
        </is>
      </c>
    </row>
    <row r="1075">
      <c r="A1075" s="48" t="inlineStr">
        <is>
          <t>TCKH.OPEX_DTL</t>
        </is>
      </c>
      <c r="B1075" s="48" t="inlineStr">
        <is>
          <t>GOLD_DERIVED</t>
        </is>
      </c>
      <c r="C1075" s="48" t="inlineStr">
        <is>
          <t>3.2</t>
        </is>
      </c>
      <c r="D1075" s="48" t="inlineStr">
        <is>
          <t>Nhom 3 - Optimization</t>
        </is>
      </c>
      <c r="E1075" s="48" t="inlineStr">
        <is>
          <t>CTE không bị scan lại nhiều lần</t>
        </is>
      </c>
      <c r="F1075" s="49" t="inlineStr">
        <is>
          <t>PASS</t>
        </is>
      </c>
      <c r="G1075" s="48" t="inlineStr">
        <is>
          <t>Pass</t>
        </is>
      </c>
      <c r="H1075" s="50" t="inlineStr">
        <is>
          <t>không có CTE nào bị gọi lại</t>
        </is>
      </c>
      <c r="I1075" s="50" t="inlineStr">
        <is>
          <t>Với CTE nặng (đọc nhiều bảng Silver) bị tham chiếu từ 2 chỗ trở lên: gom lại còn một lần dùng, hoặc vật chất hóa (CACHE / bảng tạm). CTE nhẹ chỉ chứa tham số thì bỏ qua được — tự tick Pass.</t>
        </is>
      </c>
      <c r="J1075" s="48" t="inlineStr">
        <is>
          <t>071. OCB_GOLD_TCKH_OPEX_DTL_HOP.xlsx [SCRIPT: OPEX_DTL]</t>
        </is>
      </c>
    </row>
    <row r="1076">
      <c r="A1076" s="48" t="inlineStr">
        <is>
          <t>TCKH.OPEX_DTL</t>
        </is>
      </c>
      <c r="B1076" s="48" t="inlineStr">
        <is>
          <t>GOLD_DERIVED</t>
        </is>
      </c>
      <c r="C1076" s="48" t="inlineStr">
        <is>
          <t>3.3</t>
        </is>
      </c>
      <c r="D1076" s="48" t="inlineStr">
        <is>
          <t>Nhom 3 - Optimization</t>
        </is>
      </c>
      <c r="E1076" s="48" t="inlineStr">
        <is>
          <t>Filter trước khi join, tận dụng partition pruning</t>
        </is>
      </c>
      <c r="F1076" s="49" t="inlineStr">
        <is>
          <t>PASS</t>
        </is>
      </c>
      <c r="G1076" s="48" t="inlineStr">
        <is>
          <t>Pass</t>
        </is>
      </c>
      <c r="H1076" s="50" t="inlineStr">
        <is>
          <t>các bảng join đều được filter trước</t>
        </is>
      </c>
      <c r="I1076" s="50" t="inlineStr">
        <is>
          <t>Đưa điều kiện lọc (ngày dữ liệu, trạng thái) vào subquery của từng bảng TRƯỚC khi join, để tận dụng partition pruning. Bảng dim nhỏ không partition thì không cần — tự tick Pass.</t>
        </is>
      </c>
      <c r="J1076" s="48" t="inlineStr">
        <is>
          <t>071. OCB_GOLD_TCKH_OPEX_DTL_HOP.xlsx [SCRIPT: OPEX_DTL]</t>
        </is>
      </c>
    </row>
    <row r="1077">
      <c r="A1077" s="48" t="inlineStr">
        <is>
          <t>TCKH.OPEX_DTL</t>
        </is>
      </c>
      <c r="B1077" s="48" t="inlineStr">
        <is>
          <t>GOLD_DERIVED</t>
        </is>
      </c>
      <c r="C1077" s="48" t="inlineStr">
        <is>
          <t>3.4</t>
        </is>
      </c>
      <c r="D1077" s="48" t="inlineStr">
        <is>
          <t>Nhom 3 - Optimization</t>
        </is>
      </c>
      <c r="E1077" s="48" t="inlineStr">
        <is>
          <t>Sử dụng CACHE cho query lặp lại trong cùng luồng</t>
        </is>
      </c>
      <c r="F1077" s="48" t="inlineStr">
        <is>
          <t>N-A</t>
        </is>
      </c>
      <c r="G1077" s="48" t="inlineStr">
        <is>
          <t>Pass</t>
        </is>
      </c>
      <c r="H1077" s="50" t="inlineStr">
        <is>
          <t>không có kết quả nào được dùng lại nhiều lần nên chưa cần CACHE</t>
        </is>
      </c>
      <c r="I1077" s="50" t="inlineStr">
        <is>
          <t>Nếu một kết quả nặng được dùng lại nhiều bước trong cùng luồng, thêm CACHE TABLE / CACHE SELECT. Kết quả nhỏ thì cache còn chậm hơn — tự tick Pass.</t>
        </is>
      </c>
      <c r="J1077" s="48" t="inlineStr">
        <is>
          <t>071. OCB_GOLD_TCKH_OPEX_DTL_HOP.xlsx [SCRIPT: OPEX_DTL]</t>
        </is>
      </c>
    </row>
    <row r="1078">
      <c r="A1078" s="48" t="inlineStr">
        <is>
          <t>TCKH.OPEX_DTL</t>
        </is>
      </c>
      <c r="B1078" s="48" t="inlineStr">
        <is>
          <t>GOLD_DERIVED</t>
        </is>
      </c>
      <c r="C1078" s="48" t="inlineStr">
        <is>
          <t>3.5</t>
        </is>
      </c>
      <c r="D1078" s="48" t="inlineStr">
        <is>
          <t>Nhom 3 - Optimization</t>
        </is>
      </c>
      <c r="E1078" s="48" t="inlineStr">
        <is>
          <t>Ưu tiên MAX_BY + QUALIFY thay ROW_NUMBER() + WHERE rn = 1</t>
        </is>
      </c>
      <c r="F1078" s="48" t="inlineStr">
        <is>
          <t>N-A</t>
        </is>
      </c>
      <c r="G1078" s="48" t="inlineStr">
        <is>
          <t>Pass</t>
        </is>
      </c>
      <c r="H1078" s="50" t="inlineStr">
        <is>
          <t>script không dùng ROW_NUMBER</t>
        </is>
      </c>
      <c r="I107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8" t="inlineStr">
        <is>
          <t>071. OCB_GOLD_TCKH_OPEX_DTL_HOP.xlsx [SCRIPT: OPEX_DTL]</t>
        </is>
      </c>
    </row>
    <row r="1079">
      <c r="A1079" s="48" t="inlineStr">
        <is>
          <t>TCKH.OPEX_DTL</t>
        </is>
      </c>
      <c r="B1079" s="48" t="inlineStr">
        <is>
          <t>GOLD_DERIVED</t>
        </is>
      </c>
      <c r="C1079" s="48" t="inlineStr">
        <is>
          <t>3.6</t>
        </is>
      </c>
      <c r="D1079" s="48" t="inlineStr">
        <is>
          <t>Nhom 3 - Optimization</t>
        </is>
      </c>
      <c r="E1079" s="48" t="inlineStr">
        <is>
          <t>Không lạm dụng window function; có comment khi dùng</t>
        </is>
      </c>
      <c r="F1079" s="48" t="inlineStr">
        <is>
          <t>N-A</t>
        </is>
      </c>
      <c r="G1079" s="48" t="inlineStr">
        <is>
          <t>Pass</t>
        </is>
      </c>
      <c r="H1079" s="50" t="inlineStr">
        <is>
          <t>script không dùng window function</t>
        </is>
      </c>
      <c r="I1079" s="50" t="inlineStr">
        <is>
          <t>Mỗi window function cần một comment ngay trên khối CTE chứa nó, nói rõ vì sao không dùng được max_by/QUALIFY đơn giản hơn.</t>
        </is>
      </c>
      <c r="J1079" s="48" t="inlineStr">
        <is>
          <t>071. OCB_GOLD_TCKH_OPEX_DTL_HOP.xlsx [SCRIPT: OPEX_DTL]</t>
        </is>
      </c>
    </row>
    <row r="1080">
      <c r="A1080" s="48" t="inlineStr">
        <is>
          <t>TCKH.OPEX_DTL</t>
        </is>
      </c>
      <c r="B1080" s="48" t="inlineStr">
        <is>
          <t>GOLD_DERIVED</t>
        </is>
      </c>
      <c r="C1080" s="48" t="inlineStr">
        <is>
          <t>X.1</t>
        </is>
      </c>
      <c r="D1080" s="48" t="inlineStr">
        <is>
          <t>Nhom X - Bo sung Raffles</t>
        </is>
      </c>
      <c r="E1080" s="48" t="inlineStr">
        <is>
          <t>[Bổ sung] Link phải rút về current trước khi join (chống fan-out)</t>
        </is>
      </c>
      <c r="F1080" s="48" t="inlineStr">
        <is>
          <t>N-A</t>
        </is>
      </c>
      <c r="G1080" s="48" t="inlineStr">
        <is>
          <t>Pass</t>
        </is>
      </c>
      <c r="H1080" s="50" t="inlineStr">
        <is>
          <t>khong ap dung cho profile GOLD_DERIVED</t>
        </is>
      </c>
      <c r="I108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8" t="inlineStr">
        <is>
          <t>071. OCB_GOLD_TCKH_OPEX_DTL_HOP.xlsx [SCRIPT: OPEX_DTL]</t>
        </is>
      </c>
    </row>
    <row r="1081">
      <c r="A1081" s="48" t="inlineStr">
        <is>
          <t>TCKH.OPEX_DTL</t>
        </is>
      </c>
      <c r="B1081" s="48" t="inlineStr">
        <is>
          <t>GOLD_DERIVED</t>
        </is>
      </c>
      <c r="C1081" s="48" t="inlineStr">
        <is>
          <t>X.6</t>
        </is>
      </c>
      <c r="D1081" s="48" t="inlineStr">
        <is>
          <t>Nhom X - Bo sung Raffles</t>
        </is>
      </c>
      <c r="E1081" s="48" t="inlineStr">
        <is>
          <t>[Bổ sung] Satellite phải LEFT JOIN, không INNER JOIN</t>
        </is>
      </c>
      <c r="F1081" s="48" t="inlineStr">
        <is>
          <t>N-A</t>
        </is>
      </c>
      <c r="G1081" s="48" t="inlineStr">
        <is>
          <t>Pass</t>
        </is>
      </c>
      <c r="H1081" s="50" t="inlineStr">
        <is>
          <t>khong ap dung cho profile GOLD_DERIVED</t>
        </is>
      </c>
      <c r="I1081" s="50" t="inlineStr">
        <is>
          <t>Technical Document III.4.2.2 nguyên tắc 1: làm giàu thuộc tính luôn dùng LEFT JOIN. INNER JOIN satellite sẽ loại mất bản ghi Hub đang còn hiệu lực nhưng chưa có dòng satellite.</t>
        </is>
      </c>
      <c r="J1081" s="48" t="inlineStr">
        <is>
          <t>071. OCB_GOLD_TCKH_OPEX_DTL_HOP.xlsx [SCRIPT: OPEX_DTL]</t>
        </is>
      </c>
    </row>
    <row r="1082">
      <c r="A1082" s="48" t="inlineStr">
        <is>
          <t>TCKH.OPEX_DTL</t>
        </is>
      </c>
      <c r="B1082" s="48" t="inlineStr">
        <is>
          <t>GOLD_DERIVED</t>
        </is>
      </c>
      <c r="C1082" s="48" t="inlineStr">
        <is>
          <t>X.7</t>
        </is>
      </c>
      <c r="D1082" s="48" t="inlineStr">
        <is>
          <t>Nhom X - Bo sung Raffles</t>
        </is>
      </c>
      <c r="E1082" s="48" t="inlineStr">
        <is>
          <t>[Bổ sung] Không hard-code catalog, dùng biến môi trường</t>
        </is>
      </c>
      <c r="F1082" s="49" t="inlineStr">
        <is>
          <t>PASS</t>
        </is>
      </c>
      <c r="G1082" s="48" t="inlineStr">
        <is>
          <t>Pass</t>
        </is>
      </c>
      <c r="H1082" s="50" t="inlineStr">
        <is>
          <t>dùng biến môi trường cho catalog</t>
        </is>
      </c>
      <c r="I108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8" t="inlineStr">
        <is>
          <t>071. OCB_GOLD_TCKH_OPEX_DTL_HOP.xlsx [SCRIPT: OPEX_DTL]</t>
        </is>
      </c>
    </row>
    <row r="1083">
      <c r="A1083" s="48" t="inlineStr">
        <is>
          <t>TCKH.T24_USER</t>
        </is>
      </c>
      <c r="B1083" s="48" t="inlineStr">
        <is>
          <t>SILVER_CONSUMER</t>
        </is>
      </c>
      <c r="C1083" s="48" t="inlineStr">
        <is>
          <t>1.1</t>
        </is>
      </c>
      <c r="D1083" s="48" t="inlineStr">
        <is>
          <t>Nhom 1 - Mapping</t>
        </is>
      </c>
      <c r="E1083" s="48" t="inlineStr">
        <is>
          <t>Đầy đủ mapping từ Silver/manual sang Gold</t>
        </is>
      </c>
      <c r="F1083" s="49" t="inlineStr">
        <is>
          <t>PASS</t>
        </is>
      </c>
      <c r="G1083" s="48" t="inlineStr">
        <is>
          <t>Pass</t>
        </is>
      </c>
      <c r="H1083" s="50" t="inlineStr">
        <is>
          <t>workbook 074. OCB_GOLD_TCKH_T24_USER_BAOANH.xlsx: thiết kế 41 field, SQL có 41 cột</t>
        </is>
      </c>
      <c r="I108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8" t="inlineStr">
        <is>
          <t>074. OCB_GOLD_TCKH_T24_USER_BAOANH.xlsx [SCRIPT: T24_USER]</t>
        </is>
      </c>
    </row>
    <row r="1084">
      <c r="A1084" s="48" t="inlineStr">
        <is>
          <t>TCKH.T24_USER</t>
        </is>
      </c>
      <c r="B1084" s="48" t="inlineStr">
        <is>
          <t>SILVER_CONSUMER</t>
        </is>
      </c>
      <c r="C1084" s="48" t="inlineStr">
        <is>
          <t>1.2</t>
        </is>
      </c>
      <c r="D1084" s="48" t="inlineStr">
        <is>
          <t>Nhom 1 - Mapping</t>
        </is>
      </c>
      <c r="E1084" s="48" t="inlineStr">
        <is>
          <t>Danh sách bảng/view Gold khớp tài liệu thiết kế đã duyệt</t>
        </is>
      </c>
      <c r="F1084" s="49" t="inlineStr">
        <is>
          <t>PASS</t>
        </is>
      </c>
      <c r="G1084" s="48" t="inlineStr">
        <is>
          <t>Pass</t>
        </is>
      </c>
      <c r="H1084" s="50" t="inlineStr">
        <is>
          <t>T24_USER có workbook thiết kế: 074. OCB_GOLD_TCKH_T24_USER_BAOANH.xlsx</t>
        </is>
      </c>
      <c r="I1084" s="50" t="inlineStr">
        <is>
          <t>Đảm bảo object có workbook thiết kế tương ứng trong thư mục --mapping-dir. Muốn đối chiếu với danh sách đã duyệt thì chạy thêm tham số --gold-list "&lt;file danh sách Gold&gt;.xlsx".</t>
        </is>
      </c>
      <c r="J1084" s="48" t="inlineStr">
        <is>
          <t>074. OCB_GOLD_TCKH_T24_USER_BAOANH.xlsx [SCRIPT: T24_USER]</t>
        </is>
      </c>
    </row>
    <row r="1085">
      <c r="A1085" s="48" t="inlineStr">
        <is>
          <t>TCKH.T24_USER</t>
        </is>
      </c>
      <c r="B1085" s="48" t="inlineStr">
        <is>
          <t>SILVER_CONSUMER</t>
        </is>
      </c>
      <c r="C1085" s="48" t="inlineStr">
        <is>
          <t>2.1</t>
        </is>
      </c>
      <c r="D1085" s="48" t="inlineStr">
        <is>
          <t>Nhom 2 - Logic</t>
        </is>
      </c>
      <c r="E1085" s="48" t="inlineStr">
        <is>
          <t>Chỉ lấy bản ghi active, loại bản ghi đã xóa (qua sts_hub)</t>
        </is>
      </c>
      <c r="F1085" s="49" t="inlineStr">
        <is>
          <t>PASS</t>
        </is>
      </c>
      <c r="G1085" s="48" t="inlineStr">
        <is>
          <t>Pass</t>
        </is>
      </c>
      <c r="H1085" s="50" t="inlineStr">
        <is>
          <t>1 sts_hub_* đọc đúng format</t>
        </is>
      </c>
      <c r="I108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8" t="inlineStr">
        <is>
          <t>074. OCB_GOLD_TCKH_T24_USER_BAOANH.xlsx [SCRIPT: T24_USER]</t>
        </is>
      </c>
    </row>
    <row r="1086">
      <c r="A1086" s="48" t="inlineStr">
        <is>
          <t>TCKH.T24_USER</t>
        </is>
      </c>
      <c r="B1086" s="48" t="inlineStr">
        <is>
          <t>SILVER_CONSUMER</t>
        </is>
      </c>
      <c r="C1086" s="48" t="inlineStr">
        <is>
          <t>2.2</t>
        </is>
      </c>
      <c r="D1086" s="48" t="inlineStr">
        <is>
          <t>Nhom 2 - Logic</t>
        </is>
      </c>
      <c r="E1086" s="48" t="inlineStr">
        <is>
          <t>Thống nhất MỘT pattern duy nhất xác định bản ghi active mới nhất</t>
        </is>
      </c>
      <c r="F1086" s="49" t="inlineStr">
        <is>
          <t>PASS</t>
        </is>
      </c>
      <c r="G1086" s="48" t="inlineStr">
        <is>
          <t>Pass</t>
        </is>
      </c>
      <c r="H1086" s="50" t="inlineStr">
        <is>
          <t>file này dùng: ['MAX_BY']; toàn batch dùng: ['MAX_BY']</t>
        </is>
      </c>
      <c r="I108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8" t="inlineStr">
        <is>
          <t>074. OCB_GOLD_TCKH_T24_USER_BAOANH.xlsx [SCRIPT: T24_USER]</t>
        </is>
      </c>
    </row>
    <row r="1087">
      <c r="A1087" s="48" t="inlineStr">
        <is>
          <t>TCKH.T24_USER</t>
        </is>
      </c>
      <c r="B1087" s="48" t="inlineStr">
        <is>
          <t>SILVER_CONSUMER</t>
        </is>
      </c>
      <c r="C1087" s="48" t="inlineStr">
        <is>
          <t>2.3</t>
        </is>
      </c>
      <c r="D1087" s="48" t="inlineStr">
        <is>
          <t>Nhom 2 - Logic</t>
        </is>
      </c>
      <c r="E1087" s="48" t="inlineStr">
        <is>
          <t>Điều kiện lọc trạng thái đặt SAU khi xác định bản ghi mới nhất</t>
        </is>
      </c>
      <c r="F1087" s="49" t="inlineStr">
        <is>
          <t>PASS</t>
        </is>
      </c>
      <c r="G1087" s="48" t="inlineStr">
        <is>
          <t>Pass</t>
        </is>
      </c>
      <c r="H1087" s="50" t="inlineStr">
        <is>
          <t>không có điều kiện trạng thái nào lồng trong JOIN ON</t>
        </is>
      </c>
      <c r="I108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8" t="inlineStr">
        <is>
          <t>074. OCB_GOLD_TCKH_T24_USER_BAOANH.xlsx [SCRIPT: T24_USER]</t>
        </is>
      </c>
    </row>
    <row r="1088">
      <c r="A1088" s="48" t="inlineStr">
        <is>
          <t>TCKH.T24_USER</t>
        </is>
      </c>
      <c r="B1088" s="48" t="inlineStr">
        <is>
          <t>SILVER_CONSUMER</t>
        </is>
      </c>
      <c r="C1088" s="48" t="inlineStr">
        <is>
          <t>2.4</t>
        </is>
      </c>
      <c r="D1088" s="48" t="inlineStr">
        <is>
          <t>Nhom 2 - Logic</t>
        </is>
      </c>
      <c r="E1088" s="48" t="inlineStr">
        <is>
          <t>source_event_date áp dụng đúng dạng theo loại bảng</t>
        </is>
      </c>
      <c r="F1088" s="49" t="inlineStr">
        <is>
          <t>PASS</t>
        </is>
      </c>
      <c r="G1088" s="48" t="inlineStr">
        <is>
          <t>Pass</t>
        </is>
      </c>
      <c r="H1088" s="50" t="inlineStr">
        <is>
          <t>3 satellite đều đúng dạng điều kiện source_event_date</t>
        </is>
      </c>
      <c r="I108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8" t="inlineStr">
        <is>
          <t>074. OCB_GOLD_TCKH_T24_USER_BAOANH.xlsx [SCRIPT: T24_USER]</t>
        </is>
      </c>
    </row>
    <row r="1089">
      <c r="A1089" s="48" t="inlineStr">
        <is>
          <t>TCKH.T24_USER</t>
        </is>
      </c>
      <c r="B1089" s="48" t="inlineStr">
        <is>
          <t>SILVER_CONSUMER</t>
        </is>
      </c>
      <c r="C1089" s="48" t="inlineStr">
        <is>
          <t>2.5</t>
        </is>
      </c>
      <c r="D1089" s="48" t="inlineStr">
        <is>
          <t>Nhom 2 - Logic</t>
        </is>
      </c>
      <c r="E1089" s="48" t="inlineStr">
        <is>
          <t>Không lặp lại lỗi logic cũ đã được DA Data Vault fix</t>
        </is>
      </c>
      <c r="F1089" s="49" t="inlineStr">
        <is>
          <t>PASS</t>
        </is>
      </c>
      <c r="G1089" s="48" t="inlineStr">
        <is>
          <t>Pass</t>
        </is>
      </c>
      <c r="H1089" s="50" t="inlineStr">
        <is>
          <t>không trùng lỗi nào trong Issue log của DA Data Vault</t>
        </is>
      </c>
      <c r="I108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8" t="inlineStr">
        <is>
          <t>074. OCB_GOLD_TCKH_T24_USER_BAOANH.xlsx [SCRIPT: T24_USER]</t>
        </is>
      </c>
    </row>
    <row r="1090">
      <c r="A1090" s="48" t="inlineStr">
        <is>
          <t>TCKH.T24_USER</t>
        </is>
      </c>
      <c r="B1090" s="48" t="inlineStr">
        <is>
          <t>SILVER_CONSUMER</t>
        </is>
      </c>
      <c r="C1090" s="48" t="inlineStr">
        <is>
          <t>2.6</t>
        </is>
      </c>
      <c r="D1090" s="48" t="inlineStr">
        <is>
          <t>Nhom 2 - Logic</t>
        </is>
      </c>
      <c r="E1090" s="48" t="inlineStr">
        <is>
          <t>SCD Type 2 cho bảng DIM áp dụng đúng kỹ thuật đã thống nhất</t>
        </is>
      </c>
      <c r="F1090" s="48" t="inlineStr">
        <is>
          <t>N-A</t>
        </is>
      </c>
      <c r="G1090" s="48" t="inlineStr">
        <is>
          <t>Pass</t>
        </is>
      </c>
      <c r="H1090" s="50" t="inlineStr">
        <is>
          <t>object không phải bảng DIM nên không áp dụng SCD Type 2</t>
        </is>
      </c>
      <c r="I109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8" t="inlineStr">
        <is>
          <t>074. OCB_GOLD_TCKH_T24_USER_BAOANH.xlsx [SCRIPT: T24_USER]</t>
        </is>
      </c>
    </row>
    <row r="1091">
      <c r="A1091" s="48" t="inlineStr">
        <is>
          <t>TCKH.T24_USER</t>
        </is>
      </c>
      <c r="B1091" s="48" t="inlineStr">
        <is>
          <t>SILVER_CONSUMER</t>
        </is>
      </c>
      <c r="C1091" s="48" t="inlineStr">
        <is>
          <t>2.7</t>
        </is>
      </c>
      <c r="D1091" s="48" t="inlineStr">
        <is>
          <t>Nhom 2 - Logic</t>
        </is>
      </c>
      <c r="E1091" s="48" t="inlineStr">
        <is>
          <t>CASE WHEN cover đủ nhánh như job on-prem</t>
        </is>
      </c>
      <c r="F1091" s="48" t="inlineStr">
        <is>
          <t>N-A</t>
        </is>
      </c>
      <c r="G1091" s="48" t="inlineStr">
        <is>
          <t>Pass</t>
        </is>
      </c>
      <c r="H1091" s="50" t="inlineStr">
        <is>
          <t>script không có CASE WHEN nào</t>
        </is>
      </c>
      <c r="I1091" s="50" t="inlineStr">
        <is>
          <t>Mở job on-prem tương ứng (DataStage DSX hoặc SQL cũ), đối chiếu từng nhánh WHEN và cả nhánh ELSE. CASE không có ELSE sẽ trả NULL âm thầm — xác nhận đó là ý muốn hay thiếu nhánh.</t>
        </is>
      </c>
      <c r="J1091" s="48" t="inlineStr">
        <is>
          <t>074. OCB_GOLD_TCKH_T24_USER_BAOANH.xlsx [SCRIPT: T24_USER]</t>
        </is>
      </c>
    </row>
    <row r="1092">
      <c r="A1092" s="48" t="inlineStr">
        <is>
          <t>TCKH.T24_USER</t>
        </is>
      </c>
      <c r="B1092" s="48" t="inlineStr">
        <is>
          <t>SILVER_CONSUMER</t>
        </is>
      </c>
      <c r="C1092" s="48" t="inlineStr">
        <is>
          <t>2.8</t>
        </is>
      </c>
      <c r="D1092" s="48" t="inlineStr">
        <is>
          <t>Nhom 2 - Logic</t>
        </is>
      </c>
      <c r="E1092" s="48" t="inlineStr">
        <is>
          <t>Cột SUM/COUNT được COALESCE/NVL hợp lý</t>
        </is>
      </c>
      <c r="F1092" s="49" t="inlineStr">
        <is>
          <t>PASS</t>
        </is>
      </c>
      <c r="G1092" s="48" t="inlineStr">
        <is>
          <t>Pass</t>
        </is>
      </c>
      <c r="H1092" s="50" t="inlineStr">
        <is>
          <t>mọi SUM/COUNT đều đã coalesce (trực tiếp hoặc ở lớp ngoài)</t>
        </is>
      </c>
      <c r="I109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8" t="inlineStr">
        <is>
          <t>074. OCB_GOLD_TCKH_T24_USER_BAOANH.xlsx [SCRIPT: T24_USER]</t>
        </is>
      </c>
    </row>
    <row r="1093">
      <c r="A1093" s="48" t="inlineStr">
        <is>
          <t>TCKH.T24_USER</t>
        </is>
      </c>
      <c r="B1093" s="48" t="inlineStr">
        <is>
          <t>SILVER_CONSUMER</t>
        </is>
      </c>
      <c r="C1093" s="48" t="inlineStr">
        <is>
          <t>2.9</t>
        </is>
      </c>
      <c r="D1093" s="48" t="inlineStr">
        <is>
          <t>Nhom 2 - Logic</t>
        </is>
      </c>
      <c r="E1093" s="48" t="inlineStr">
        <is>
          <t>Subquery / custom function / điều kiện LIKE đúng ý nghĩa nghiệp vụ</t>
        </is>
      </c>
      <c r="F1093" s="48" t="inlineStr">
        <is>
          <t>N-A</t>
        </is>
      </c>
      <c r="G1093" s="48" t="inlineStr">
        <is>
          <t>Pass</t>
        </is>
      </c>
      <c r="H1093" s="50" t="inlineStr">
        <is>
          <t>script không có điều kiện LIKE hay scalar subquery nào</t>
        </is>
      </c>
      <c r="I1093" s="50" t="inlineStr">
        <is>
          <t>Đọc lại từng điều kiện LIKE và từng subquery, đối chiếu ý nghĩa nghiệp vụ với on-prem — đúng cú pháp không đủ. Chú ý pattern LIKE có ký tự % ở đầu/cuối và phân biệt chữ hoa/thường.</t>
        </is>
      </c>
      <c r="J1093" s="48" t="inlineStr">
        <is>
          <t>074. OCB_GOLD_TCKH_T24_USER_BAOANH.xlsx [SCRIPT: T24_USER]</t>
        </is>
      </c>
    </row>
    <row r="1094">
      <c r="A1094" s="48" t="inlineStr">
        <is>
          <t>TCKH.T24_USER</t>
        </is>
      </c>
      <c r="B1094" s="48" t="inlineStr">
        <is>
          <t>SILVER_CONSUMER</t>
        </is>
      </c>
      <c r="C1094" s="48" t="inlineStr">
        <is>
          <t>2.10</t>
        </is>
      </c>
      <c r="D1094" s="48" t="inlineStr">
        <is>
          <t>Nhom 2 - Logic</t>
        </is>
      </c>
      <c r="E1094" s="48" t="inlineStr">
        <is>
          <t>Aggregation kèm filter date range chính xác</t>
        </is>
      </c>
      <c r="F1094" s="49" t="inlineStr">
        <is>
          <t>PASS</t>
        </is>
      </c>
      <c r="G1094" s="48" t="inlineStr">
        <is>
          <t>Pass</t>
        </is>
      </c>
      <c r="H1094" s="50" t="inlineStr">
        <is>
          <t>mọi khối tổng hợp đều có điều kiện theo kỳ dữ liệu</t>
        </is>
      </c>
      <c r="I1094" s="50" t="inlineStr">
        <is>
          <t>Mỗi khối SUM/COUNT/AVG phải có điều kiện lọc theo kỳ dữ liệu (CDR_DT_ID, DATA_DATE, :DATADT…). Nếu điều kiện nằm ở CTE nguồn thì ghi rõ trong comment để người review không phải truy ngược.</t>
        </is>
      </c>
      <c r="J1094" s="48" t="inlineStr">
        <is>
          <t>074. OCB_GOLD_TCKH_T24_USER_BAOANH.xlsx [SCRIPT: T24_USER]</t>
        </is>
      </c>
    </row>
    <row r="1095">
      <c r="A1095" s="48" t="inlineStr">
        <is>
          <t>TCKH.T24_USER</t>
        </is>
      </c>
      <c r="B1095" s="48" t="inlineStr">
        <is>
          <t>SILVER_CONSUMER</t>
        </is>
      </c>
      <c r="C1095" s="48" t="inlineStr">
        <is>
          <t>2.11</t>
        </is>
      </c>
      <c r="D1095" s="48" t="inlineStr">
        <is>
          <t>Nhom 2 - Logic</t>
        </is>
      </c>
      <c r="E1095" s="48" t="inlineStr">
        <is>
          <t>Join dùng key hợp lý, không lạm dụng UNION ALL + EXISTS/NOT EXISTS</t>
        </is>
      </c>
      <c r="F1095" s="49" t="inlineStr">
        <is>
          <t>PASS</t>
        </is>
      </c>
      <c r="G1095" s="48" t="inlineStr">
        <is>
          <t>Pass</t>
        </is>
      </c>
      <c r="H1095" s="50" t="inlineStr">
        <is>
          <t>join đều theo điều kiện bằng, không lạm dụng UNION ALL + EXISTS</t>
        </is>
      </c>
      <c r="I1095" s="50" t="inlineStr">
        <is>
          <t>Ưu tiên LEFT JOIN theo business key hoặc hashkey. Xem lại các chỗ dùng UNION ALL kết hợp EXISTS/NOT EXISTS — thường thay được bằng một LEFT JOIN. Join không có điều kiện bằng (=) dễ tạo tích Descartes.</t>
        </is>
      </c>
      <c r="J1095" s="48" t="inlineStr">
        <is>
          <t>074. OCB_GOLD_TCKH_T24_USER_BAOANH.xlsx [SCRIPT: T24_USER]</t>
        </is>
      </c>
    </row>
    <row r="1096">
      <c r="A1096" s="48" t="inlineStr">
        <is>
          <t>TCKH.T24_USER</t>
        </is>
      </c>
      <c r="B1096" s="48" t="inlineStr">
        <is>
          <t>SILVER_CONSUMER</t>
        </is>
      </c>
      <c r="C1096" s="48" t="inlineStr">
        <is>
          <t>2.12</t>
        </is>
      </c>
      <c r="D1096" s="48" t="inlineStr">
        <is>
          <t>Nhom 2 - Logic</t>
        </is>
      </c>
      <c r="E1096" s="48" t="inlineStr">
        <is>
          <t>Build Gold từ CTE snapshot Silver, không build nhiều tầng chồng chéo</t>
        </is>
      </c>
      <c r="F1096" s="49" t="inlineStr">
        <is>
          <t>PASS</t>
        </is>
      </c>
      <c r="G1096" s="48" t="inlineStr">
        <is>
          <t>Pass</t>
        </is>
      </c>
      <c r="H1096" s="50" t="inlineStr">
        <is>
          <t>mỗi bảng nguồn chỉ đọc trong 1 khối SELECT</t>
        </is>
      </c>
      <c r="I109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8" t="inlineStr">
        <is>
          <t>074. OCB_GOLD_TCKH_T24_USER_BAOANH.xlsx [SCRIPT: T24_USER]</t>
        </is>
      </c>
    </row>
    <row r="1097">
      <c r="A1097" s="48" t="inlineStr">
        <is>
          <t>TCKH.T24_USER</t>
        </is>
      </c>
      <c r="B1097" s="48" t="inlineStr">
        <is>
          <t>SILVER_CONSUMER</t>
        </is>
      </c>
      <c r="C1097" s="48" t="inlineStr">
        <is>
          <t>3.1</t>
        </is>
      </c>
      <c r="D1097" s="48" t="inlineStr">
        <is>
          <t>Nhom 3 - Optimization</t>
        </is>
      </c>
      <c r="E1097" s="48" t="inlineStr">
        <is>
          <t>Không SELECT *</t>
        </is>
      </c>
      <c r="F1097" s="49" t="inlineStr">
        <is>
          <t>PASS</t>
        </is>
      </c>
      <c r="G1097" s="48" t="inlineStr">
        <is>
          <t>Pass</t>
        </is>
      </c>
      <c r="H1097" s="50" t="inlineStr">
        <is>
          <t>không dùng SELECT * ở đâu</t>
        </is>
      </c>
      <c r="I1097" s="50" t="inlineStr">
        <is>
          <t>Liệt kê tường minh các cột cần dùng, kể cả trong CTE trung gian. SELECT * làm tăng IO/memory và vỡ script khi bảng nguồn thêm cột.</t>
        </is>
      </c>
      <c r="J1097" s="48" t="inlineStr">
        <is>
          <t>074. OCB_GOLD_TCKH_T24_USER_BAOANH.xlsx [SCRIPT: T24_USER]</t>
        </is>
      </c>
    </row>
    <row r="1098">
      <c r="A1098" s="48" t="inlineStr">
        <is>
          <t>TCKH.T24_USER</t>
        </is>
      </c>
      <c r="B1098" s="48" t="inlineStr">
        <is>
          <t>SILVER_CONSUMER</t>
        </is>
      </c>
      <c r="C1098" s="48" t="inlineStr">
        <is>
          <t>3.2</t>
        </is>
      </c>
      <c r="D1098" s="48" t="inlineStr">
        <is>
          <t>Nhom 3 - Optimization</t>
        </is>
      </c>
      <c r="E1098" s="48" t="inlineStr">
        <is>
          <t>CTE không bị scan lại nhiều lần</t>
        </is>
      </c>
      <c r="F1098" s="49" t="inlineStr">
        <is>
          <t>PASS</t>
        </is>
      </c>
      <c r="G1098" s="48" t="inlineStr">
        <is>
          <t>Pass</t>
        </is>
      </c>
      <c r="H1098" s="50" t="inlineStr">
        <is>
          <t>không có CTE nào bị gọi lại</t>
        </is>
      </c>
      <c r="I1098" s="50" t="inlineStr">
        <is>
          <t>Với CTE nặng (đọc nhiều bảng Silver) bị tham chiếu từ 2 chỗ trở lên: gom lại còn một lần dùng, hoặc vật chất hóa (CACHE / bảng tạm). CTE nhẹ chỉ chứa tham số thì bỏ qua được — tự tick Pass.</t>
        </is>
      </c>
      <c r="J1098" s="48" t="inlineStr">
        <is>
          <t>074. OCB_GOLD_TCKH_T24_USER_BAOANH.xlsx [SCRIPT: T24_USER]</t>
        </is>
      </c>
    </row>
    <row r="1099">
      <c r="A1099" s="48" t="inlineStr">
        <is>
          <t>TCKH.T24_USER</t>
        </is>
      </c>
      <c r="B1099" s="48" t="inlineStr">
        <is>
          <t>SILVER_CONSUMER</t>
        </is>
      </c>
      <c r="C1099" s="48" t="inlineStr">
        <is>
          <t>3.3</t>
        </is>
      </c>
      <c r="D1099" s="48" t="inlineStr">
        <is>
          <t>Nhom 3 - Optimization</t>
        </is>
      </c>
      <c r="E1099" s="48" t="inlineStr">
        <is>
          <t>Filter trước khi join, tận dụng partition pruning</t>
        </is>
      </c>
      <c r="F1099" s="49" t="inlineStr">
        <is>
          <t>PASS</t>
        </is>
      </c>
      <c r="G1099" s="48" t="inlineStr">
        <is>
          <t>Pass</t>
        </is>
      </c>
      <c r="H1099" s="50" t="inlineStr">
        <is>
          <t>các bảng join đều được filter trước</t>
        </is>
      </c>
      <c r="I1099" s="50" t="inlineStr">
        <is>
          <t>Đưa điều kiện lọc (ngày dữ liệu, trạng thái) vào subquery của từng bảng TRƯỚC khi join, để tận dụng partition pruning. Bảng dim nhỏ không partition thì không cần — tự tick Pass.</t>
        </is>
      </c>
      <c r="J1099" s="48" t="inlineStr">
        <is>
          <t>074. OCB_GOLD_TCKH_T24_USER_BAOANH.xlsx [SCRIPT: T24_USER]</t>
        </is>
      </c>
    </row>
    <row r="1100">
      <c r="A1100" s="48" t="inlineStr">
        <is>
          <t>TCKH.T24_USER</t>
        </is>
      </c>
      <c r="B1100" s="48" t="inlineStr">
        <is>
          <t>SILVER_CONSUMER</t>
        </is>
      </c>
      <c r="C1100" s="48" t="inlineStr">
        <is>
          <t>3.4</t>
        </is>
      </c>
      <c r="D1100" s="48" t="inlineStr">
        <is>
          <t>Nhom 3 - Optimization</t>
        </is>
      </c>
      <c r="E1100" s="48" t="inlineStr">
        <is>
          <t>Sử dụng CACHE cho query lặp lại trong cùng luồng</t>
        </is>
      </c>
      <c r="F1100" s="48" t="inlineStr">
        <is>
          <t>N-A</t>
        </is>
      </c>
      <c r="G1100" s="48" t="inlineStr">
        <is>
          <t>Pass</t>
        </is>
      </c>
      <c r="H1100" s="50" t="inlineStr">
        <is>
          <t>không có kết quả nào được dùng lại nhiều lần nên chưa cần CACHE</t>
        </is>
      </c>
      <c r="I1100" s="50" t="inlineStr">
        <is>
          <t>Nếu một kết quả nặng được dùng lại nhiều bước trong cùng luồng, thêm CACHE TABLE / CACHE SELECT. Kết quả nhỏ thì cache còn chậm hơn — tự tick Pass.</t>
        </is>
      </c>
      <c r="J1100" s="48" t="inlineStr">
        <is>
          <t>074. OCB_GOLD_TCKH_T24_USER_BAOANH.xlsx [SCRIPT: T24_USER]</t>
        </is>
      </c>
    </row>
    <row r="1101">
      <c r="A1101" s="48" t="inlineStr">
        <is>
          <t>TCKH.T24_USER</t>
        </is>
      </c>
      <c r="B1101" s="48" t="inlineStr">
        <is>
          <t>SILVER_CONSUMER</t>
        </is>
      </c>
      <c r="C1101" s="48" t="inlineStr">
        <is>
          <t>3.5</t>
        </is>
      </c>
      <c r="D1101" s="48" t="inlineStr">
        <is>
          <t>Nhom 3 - Optimization</t>
        </is>
      </c>
      <c r="E1101" s="48" t="inlineStr">
        <is>
          <t>Ưu tiên MAX_BY + QUALIFY thay ROW_NUMBER() + WHERE rn = 1</t>
        </is>
      </c>
      <c r="F1101" s="48" t="inlineStr">
        <is>
          <t>N-A</t>
        </is>
      </c>
      <c r="G1101" s="48" t="inlineStr">
        <is>
          <t>Pass</t>
        </is>
      </c>
      <c r="H1101" s="50" t="inlineStr">
        <is>
          <t>script không dùng ROW_NUMBER</t>
        </is>
      </c>
      <c r="I110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8" t="inlineStr">
        <is>
          <t>074. OCB_GOLD_TCKH_T24_USER_BAOANH.xlsx [SCRIPT: T24_USER]</t>
        </is>
      </c>
    </row>
    <row r="1102">
      <c r="A1102" s="48" t="inlineStr">
        <is>
          <t>TCKH.T24_USER</t>
        </is>
      </c>
      <c r="B1102" s="48" t="inlineStr">
        <is>
          <t>SILVER_CONSUMER</t>
        </is>
      </c>
      <c r="C1102" s="48" t="inlineStr">
        <is>
          <t>3.6</t>
        </is>
      </c>
      <c r="D1102" s="48" t="inlineStr">
        <is>
          <t>Nhom 3 - Optimization</t>
        </is>
      </c>
      <c r="E1102" s="48" t="inlineStr">
        <is>
          <t>Không lạm dụng window function; có comment khi dùng</t>
        </is>
      </c>
      <c r="F1102" s="48" t="inlineStr">
        <is>
          <t>N-A</t>
        </is>
      </c>
      <c r="G1102" s="48" t="inlineStr">
        <is>
          <t>Pass</t>
        </is>
      </c>
      <c r="H1102" s="50" t="inlineStr">
        <is>
          <t>script không dùng window function</t>
        </is>
      </c>
      <c r="I1102" s="50" t="inlineStr">
        <is>
          <t>Mỗi window function cần một comment ngay trên khối CTE chứa nó, nói rõ vì sao không dùng được max_by/QUALIFY đơn giản hơn.</t>
        </is>
      </c>
      <c r="J1102" s="48" t="inlineStr">
        <is>
          <t>074. OCB_GOLD_TCKH_T24_USER_BAOANH.xlsx [SCRIPT: T24_USER]</t>
        </is>
      </c>
    </row>
    <row r="1103">
      <c r="A1103" s="48" t="inlineStr">
        <is>
          <t>TCKH.T24_USER</t>
        </is>
      </c>
      <c r="B1103" s="48" t="inlineStr">
        <is>
          <t>SILVER_CONSUMER</t>
        </is>
      </c>
      <c r="C1103" s="48" t="inlineStr">
        <is>
          <t>X.1</t>
        </is>
      </c>
      <c r="D1103" s="48" t="inlineStr">
        <is>
          <t>Nhom X - Bo sung Raffles</t>
        </is>
      </c>
      <c r="E1103" s="48" t="inlineStr">
        <is>
          <t>[Bổ sung] Link phải rút về current trước khi join (chống fan-out)</t>
        </is>
      </c>
      <c r="F1103" s="49" t="inlineStr">
        <is>
          <t>PASS</t>
        </is>
      </c>
      <c r="G1103" s="48" t="inlineStr">
        <is>
          <t>Pass</t>
        </is>
      </c>
      <c r="H1103" s="50" t="inlineStr">
        <is>
          <t>các bảng link_* đều được rút về current trước khi join</t>
        </is>
      </c>
      <c r="I110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8" t="inlineStr">
        <is>
          <t>074. OCB_GOLD_TCKH_T24_USER_BAOANH.xlsx [SCRIPT: T24_USER]</t>
        </is>
      </c>
    </row>
    <row r="1104">
      <c r="A1104" s="48" t="inlineStr">
        <is>
          <t>TCKH.T24_USER</t>
        </is>
      </c>
      <c r="B1104" s="48" t="inlineStr">
        <is>
          <t>SILVER_CONSUMER</t>
        </is>
      </c>
      <c r="C1104" s="48" t="inlineStr">
        <is>
          <t>X.6</t>
        </is>
      </c>
      <c r="D1104" s="48" t="inlineStr">
        <is>
          <t>Nhom X - Bo sung Raffles</t>
        </is>
      </c>
      <c r="E1104" s="48" t="inlineStr">
        <is>
          <t>[Bổ sung] Satellite phải LEFT JOIN, không INNER JOIN</t>
        </is>
      </c>
      <c r="F1104" s="49" t="inlineStr">
        <is>
          <t>PASS</t>
        </is>
      </c>
      <c r="G1104" s="48" t="inlineStr">
        <is>
          <t>Pass</t>
        </is>
      </c>
      <c r="H1104" s="50" t="inlineStr">
        <is>
          <t>các satellite đều LEFT JOIN</t>
        </is>
      </c>
      <c r="I1104" s="50" t="inlineStr">
        <is>
          <t>Technical Document III.4.2.2 nguyên tắc 1: làm giàu thuộc tính luôn dùng LEFT JOIN. INNER JOIN satellite sẽ loại mất bản ghi Hub đang còn hiệu lực nhưng chưa có dòng satellite.</t>
        </is>
      </c>
      <c r="J1104" s="48" t="inlineStr">
        <is>
          <t>074. OCB_GOLD_TCKH_T24_USER_BAOANH.xlsx [SCRIPT: T24_USER]</t>
        </is>
      </c>
    </row>
    <row r="1105">
      <c r="A1105" s="48" t="inlineStr">
        <is>
          <t>TCKH.T24_USER</t>
        </is>
      </c>
      <c r="B1105" s="48" t="inlineStr">
        <is>
          <t>SILVER_CONSUMER</t>
        </is>
      </c>
      <c r="C1105" s="48" t="inlineStr">
        <is>
          <t>X.7</t>
        </is>
      </c>
      <c r="D1105" s="48" t="inlineStr">
        <is>
          <t>Nhom X - Bo sung Raffles</t>
        </is>
      </c>
      <c r="E1105" s="48" t="inlineStr">
        <is>
          <t>[Bổ sung] Không hard-code catalog, dùng biến môi trường</t>
        </is>
      </c>
      <c r="F1105" s="49" t="inlineStr">
        <is>
          <t>PASS</t>
        </is>
      </c>
      <c r="G1105" s="48" t="inlineStr">
        <is>
          <t>Pass</t>
        </is>
      </c>
      <c r="H1105" s="50" t="inlineStr">
        <is>
          <t>dùng biến môi trường cho catalog</t>
        </is>
      </c>
      <c r="I110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8" t="inlineStr">
        <is>
          <t>074. OCB_GOLD_TCKH_T24_USER_BAOANH.xlsx [SCRIPT: T24_USER]</t>
        </is>
      </c>
    </row>
    <row r="1106">
      <c r="A1106" s="48" t="inlineStr">
        <is>
          <t>TCKH.TXN_TP_DIM</t>
        </is>
      </c>
      <c r="B1106" s="48" t="inlineStr">
        <is>
          <t>SILVER_CONSUMER</t>
        </is>
      </c>
      <c r="C1106" s="48" t="inlineStr">
        <is>
          <t>1.1</t>
        </is>
      </c>
      <c r="D1106" s="48" t="inlineStr">
        <is>
          <t>Nhom 1 - Mapping</t>
        </is>
      </c>
      <c r="E1106" s="48" t="inlineStr">
        <is>
          <t>Đầy đủ mapping từ Silver/manual sang Gold</t>
        </is>
      </c>
      <c r="F1106" s="49" t="inlineStr">
        <is>
          <t>PASS</t>
        </is>
      </c>
      <c r="G1106" s="48" t="inlineStr">
        <is>
          <t>Pass</t>
        </is>
      </c>
      <c r="H1106" s="50" t="inlineStr">
        <is>
          <t>workbook 071. OCB_GOLD_TCKH_OPEX_DTL_HOP.xlsx: thiết kế 4 field, SQL có 4 cột</t>
        </is>
      </c>
      <c r="I110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8" t="inlineStr">
        <is>
          <t>076. OCB_GOLD_TCKH_TXN_TP_DIM_HOP.xlsx [SCRIPT: TXN_TP_DIM]</t>
        </is>
      </c>
    </row>
    <row r="1107">
      <c r="A1107" s="48" t="inlineStr">
        <is>
          <t>TCKH.TXN_TP_DIM</t>
        </is>
      </c>
      <c r="B1107" s="48" t="inlineStr">
        <is>
          <t>SILVER_CONSUMER</t>
        </is>
      </c>
      <c r="C1107" s="48" t="inlineStr">
        <is>
          <t>1.2</t>
        </is>
      </c>
      <c r="D1107" s="48" t="inlineStr">
        <is>
          <t>Nhom 1 - Mapping</t>
        </is>
      </c>
      <c r="E1107" s="48" t="inlineStr">
        <is>
          <t>Danh sách bảng/view Gold khớp tài liệu thiết kế đã duyệt</t>
        </is>
      </c>
      <c r="F1107" s="49" t="inlineStr">
        <is>
          <t>PASS</t>
        </is>
      </c>
      <c r="G1107" s="48" t="inlineStr">
        <is>
          <t>Pass</t>
        </is>
      </c>
      <c r="H1107" s="50" t="inlineStr">
        <is>
          <t>TXN_TP_DIM có workbook thiết kế: 071. OCB_GOLD_TCKH_OPEX_DTL_HOP.xlsx</t>
        </is>
      </c>
      <c r="I1107" s="50" t="inlineStr">
        <is>
          <t>Đảm bảo object có workbook thiết kế tương ứng trong thư mục --mapping-dir. Muốn đối chiếu với danh sách đã duyệt thì chạy thêm tham số --gold-list "&lt;file danh sách Gold&gt;.xlsx".</t>
        </is>
      </c>
      <c r="J1107" s="48" t="inlineStr">
        <is>
          <t>076. OCB_GOLD_TCKH_TXN_TP_DIM_HOP.xlsx [SCRIPT: TXN_TP_DIM]</t>
        </is>
      </c>
    </row>
    <row r="1108">
      <c r="A1108" s="48" t="inlineStr">
        <is>
          <t>TCKH.TXN_TP_DIM</t>
        </is>
      </c>
      <c r="B1108" s="48" t="inlineStr">
        <is>
          <t>SILVER_CONSUMER</t>
        </is>
      </c>
      <c r="C1108" s="48" t="inlineStr">
        <is>
          <t>2.1</t>
        </is>
      </c>
      <c r="D1108" s="48" t="inlineStr">
        <is>
          <t>Nhom 2 - Logic</t>
        </is>
      </c>
      <c r="E1108" s="48" t="inlineStr">
        <is>
          <t>Chỉ lấy bản ghi active, loại bản ghi đã xóa (qua sts_hub)</t>
        </is>
      </c>
      <c r="F1108" s="48" t="inlineStr">
        <is>
          <t>N-A</t>
        </is>
      </c>
      <c r="G1108" s="48" t="inlineStr">
        <is>
          <t>Pass</t>
        </is>
      </c>
      <c r="H1108" s="50" t="inlineStr">
        <is>
          <t>script không đọc sts_hub/satellite nào nên không có bản ghi xóa để lọc</t>
        </is>
      </c>
      <c r="I110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8" t="inlineStr">
        <is>
          <t>076. OCB_GOLD_TCKH_TXN_TP_DIM_HOP.xlsx [SCRIPT: TXN_TP_DIM]</t>
        </is>
      </c>
    </row>
    <row r="1109">
      <c r="A1109" s="48" t="inlineStr">
        <is>
          <t>TCKH.TXN_TP_DIM</t>
        </is>
      </c>
      <c r="B1109" s="48" t="inlineStr">
        <is>
          <t>SILVER_CONSUMER</t>
        </is>
      </c>
      <c r="C1109" s="48" t="inlineStr">
        <is>
          <t>2.2</t>
        </is>
      </c>
      <c r="D1109" s="48" t="inlineStr">
        <is>
          <t>Nhom 2 - Logic</t>
        </is>
      </c>
      <c r="E1109" s="48" t="inlineStr">
        <is>
          <t>Thống nhất MỘT pattern duy nhất xác định bản ghi active mới nhất</t>
        </is>
      </c>
      <c r="F1109" s="48" t="inlineStr">
        <is>
          <t>N-A</t>
        </is>
      </c>
      <c r="G1109" s="48" t="inlineStr">
        <is>
          <t>Pass</t>
        </is>
      </c>
      <c r="H1109" s="50" t="inlineStr">
        <is>
          <t>script không có bước lấy bản ghi mới nhất từ satellite</t>
        </is>
      </c>
      <c r="I110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8" t="inlineStr">
        <is>
          <t>076. OCB_GOLD_TCKH_TXN_TP_DIM_HOP.xlsx [SCRIPT: TXN_TP_DIM]</t>
        </is>
      </c>
    </row>
    <row r="1110">
      <c r="A1110" s="48" t="inlineStr">
        <is>
          <t>TCKH.TXN_TP_DIM</t>
        </is>
      </c>
      <c r="B1110" s="48" t="inlineStr">
        <is>
          <t>SILVER_CONSUMER</t>
        </is>
      </c>
      <c r="C1110" s="48" t="inlineStr">
        <is>
          <t>2.3</t>
        </is>
      </c>
      <c r="D1110" s="48" t="inlineStr">
        <is>
          <t>Nhom 2 - Logic</t>
        </is>
      </c>
      <c r="E1110" s="48" t="inlineStr">
        <is>
          <t>Điều kiện lọc trạng thái đặt SAU khi xác định bản ghi mới nhất</t>
        </is>
      </c>
      <c r="F1110" s="49" t="inlineStr">
        <is>
          <t>PASS</t>
        </is>
      </c>
      <c r="G1110" s="48" t="inlineStr">
        <is>
          <t>Pass</t>
        </is>
      </c>
      <c r="H1110" s="50" t="inlineStr">
        <is>
          <t>không có điều kiện trạng thái nào lồng trong JOIN ON</t>
        </is>
      </c>
      <c r="I111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8" t="inlineStr">
        <is>
          <t>076. OCB_GOLD_TCKH_TXN_TP_DIM_HOP.xlsx [SCRIPT: TXN_TP_DIM]</t>
        </is>
      </c>
    </row>
    <row r="1111">
      <c r="A1111" s="48" t="inlineStr">
        <is>
          <t>TCKH.TXN_TP_DIM</t>
        </is>
      </c>
      <c r="B1111" s="48" t="inlineStr">
        <is>
          <t>SILVER_CONSUMER</t>
        </is>
      </c>
      <c r="C1111" s="48" t="inlineStr">
        <is>
          <t>2.4</t>
        </is>
      </c>
      <c r="D1111" s="48" t="inlineStr">
        <is>
          <t>Nhom 2 - Logic</t>
        </is>
      </c>
      <c r="E1111" s="48" t="inlineStr">
        <is>
          <t>source_event_date áp dụng đúng dạng theo loại bảng</t>
        </is>
      </c>
      <c r="F1111" s="48" t="inlineStr">
        <is>
          <t>N-A</t>
        </is>
      </c>
      <c r="G1111" s="48" t="inlineStr">
        <is>
          <t>Pass</t>
        </is>
      </c>
      <c r="H1111" s="50" t="inlineStr">
        <is>
          <t>script không đọc satellite nào</t>
        </is>
      </c>
      <c r="I111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8" t="inlineStr">
        <is>
          <t>076. OCB_GOLD_TCKH_TXN_TP_DIM_HOP.xlsx [SCRIPT: TXN_TP_DIM]</t>
        </is>
      </c>
    </row>
    <row r="1112">
      <c r="A1112" s="48" t="inlineStr">
        <is>
          <t>TCKH.TXN_TP_DIM</t>
        </is>
      </c>
      <c r="B1112" s="48" t="inlineStr">
        <is>
          <t>SILVER_CONSUMER</t>
        </is>
      </c>
      <c r="C1112" s="48" t="inlineStr">
        <is>
          <t>2.5</t>
        </is>
      </c>
      <c r="D1112" s="48" t="inlineStr">
        <is>
          <t>Nhom 2 - Logic</t>
        </is>
      </c>
      <c r="E1112" s="48" t="inlineStr">
        <is>
          <t>Không lặp lại lỗi logic cũ đã được DA Data Vault fix</t>
        </is>
      </c>
      <c r="F1112" s="49" t="inlineStr">
        <is>
          <t>PASS</t>
        </is>
      </c>
      <c r="G1112" s="48" t="inlineStr">
        <is>
          <t>Pass</t>
        </is>
      </c>
      <c r="H1112" s="50" t="inlineStr">
        <is>
          <t>không trùng lỗi nào trong Issue log của DA Data Vault</t>
        </is>
      </c>
      <c r="I111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8" t="inlineStr">
        <is>
          <t>076. OCB_GOLD_TCKH_TXN_TP_DIM_HOP.xlsx [SCRIPT: TXN_TP_DIM]</t>
        </is>
      </c>
    </row>
    <row r="1113">
      <c r="A1113" s="48" t="inlineStr">
        <is>
          <t>TCKH.TXN_TP_DIM</t>
        </is>
      </c>
      <c r="B1113" s="48" t="inlineStr">
        <is>
          <t>SILVER_CONSUMER</t>
        </is>
      </c>
      <c r="C1113" s="48" t="inlineStr">
        <is>
          <t>2.6</t>
        </is>
      </c>
      <c r="D1113" s="48" t="inlineStr">
        <is>
          <t>Nhom 2 - Logic</t>
        </is>
      </c>
      <c r="E1113" s="48" t="inlineStr">
        <is>
          <t>SCD Type 2 cho bảng DIM áp dụng đúng kỹ thuật đã thống nhất</t>
        </is>
      </c>
      <c r="F1113" s="52" t="inlineStr">
        <is>
          <t>FAIL</t>
        </is>
      </c>
      <c r="G1113" s="48" t="inlineStr">
        <is>
          <t>Fail</t>
        </is>
      </c>
      <c r="H1113" s="50" t="inlineStr">
        <is>
          <t>không dùng APPLY CHANGES ... SCD TYPE 2 và cũng không có cột effective_date/end_date/current_flag để tự quản hiệu lực</t>
        </is>
      </c>
      <c r="I111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8" t="inlineStr">
        <is>
          <t>076. OCB_GOLD_TCKH_TXN_TP_DIM_HOP.xlsx [SCRIPT: TXN_TP_DIM]</t>
        </is>
      </c>
    </row>
    <row r="1114">
      <c r="A1114" s="48" t="inlineStr">
        <is>
          <t>TCKH.TXN_TP_DIM</t>
        </is>
      </c>
      <c r="B1114" s="48" t="inlineStr">
        <is>
          <t>SILVER_CONSUMER</t>
        </is>
      </c>
      <c r="C1114" s="48" t="inlineStr">
        <is>
          <t>2.7</t>
        </is>
      </c>
      <c r="D1114" s="48" t="inlineStr">
        <is>
          <t>Nhom 2 - Logic</t>
        </is>
      </c>
      <c r="E1114" s="48" t="inlineStr">
        <is>
          <t>CASE WHEN cover đủ nhánh như job on-prem</t>
        </is>
      </c>
      <c r="F1114" s="49" t="inlineStr">
        <is>
          <t>PASS</t>
        </is>
      </c>
      <c r="G1114" s="48" t="inlineStr">
        <is>
          <t>Pass</t>
        </is>
      </c>
      <c r="H1114" s="50" t="inlineStr">
        <is>
          <t>cả 2 CASE đều có nhánh ELSE</t>
        </is>
      </c>
      <c r="I1114" s="50" t="inlineStr">
        <is>
          <t>Mở job on-prem tương ứng (DataStage DSX hoặc SQL cũ), đối chiếu từng nhánh WHEN và cả nhánh ELSE. CASE không có ELSE sẽ trả NULL âm thầm — xác nhận đó là ý muốn hay thiếu nhánh.</t>
        </is>
      </c>
      <c r="J1114" s="48" t="inlineStr">
        <is>
          <t>076. OCB_GOLD_TCKH_TXN_TP_DIM_HOP.xlsx [SCRIPT: TXN_TP_DIM]</t>
        </is>
      </c>
    </row>
    <row r="1115">
      <c r="A1115" s="48" t="inlineStr">
        <is>
          <t>TCKH.TXN_TP_DIM</t>
        </is>
      </c>
      <c r="B1115" s="48" t="inlineStr">
        <is>
          <t>SILVER_CONSUMER</t>
        </is>
      </c>
      <c r="C1115" s="48" t="inlineStr">
        <is>
          <t>2.8</t>
        </is>
      </c>
      <c r="D1115" s="48" t="inlineStr">
        <is>
          <t>Nhom 2 - Logic</t>
        </is>
      </c>
      <c r="E1115" s="48" t="inlineStr">
        <is>
          <t>Cột SUM/COUNT được COALESCE/NVL hợp lý</t>
        </is>
      </c>
      <c r="F1115" s="49" t="inlineStr">
        <is>
          <t>PASS</t>
        </is>
      </c>
      <c r="G1115" s="48" t="inlineStr">
        <is>
          <t>Pass</t>
        </is>
      </c>
      <c r="H1115" s="50" t="inlineStr">
        <is>
          <t>mọi SUM/COUNT đều đã coalesce (trực tiếp hoặc ở lớp ngoài)</t>
        </is>
      </c>
      <c r="I111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8" t="inlineStr">
        <is>
          <t>076. OCB_GOLD_TCKH_TXN_TP_DIM_HOP.xlsx [SCRIPT: TXN_TP_DIM]</t>
        </is>
      </c>
    </row>
    <row r="1116">
      <c r="A1116" s="48" t="inlineStr">
        <is>
          <t>TCKH.TXN_TP_DIM</t>
        </is>
      </c>
      <c r="B1116" s="48" t="inlineStr">
        <is>
          <t>SILVER_CONSUMER</t>
        </is>
      </c>
      <c r="C1116" s="48" t="inlineStr">
        <is>
          <t>2.9</t>
        </is>
      </c>
      <c r="D1116" s="48" t="inlineStr">
        <is>
          <t>Nhom 2 - Logic</t>
        </is>
      </c>
      <c r="E1116" s="48" t="inlineStr">
        <is>
          <t>Subquery / custom function / điều kiện LIKE đúng ý nghĩa nghiệp vụ</t>
        </is>
      </c>
      <c r="F1116" s="48" t="inlineStr">
        <is>
          <t>N-A</t>
        </is>
      </c>
      <c r="G1116" s="48" t="inlineStr">
        <is>
          <t>Pass</t>
        </is>
      </c>
      <c r="H1116" s="50" t="inlineStr">
        <is>
          <t>script không có điều kiện LIKE hay scalar subquery nào</t>
        </is>
      </c>
      <c r="I1116" s="50" t="inlineStr">
        <is>
          <t>Đọc lại từng điều kiện LIKE và từng subquery, đối chiếu ý nghĩa nghiệp vụ với on-prem — đúng cú pháp không đủ. Chú ý pattern LIKE có ký tự % ở đầu/cuối và phân biệt chữ hoa/thường.</t>
        </is>
      </c>
      <c r="J1116" s="48" t="inlineStr">
        <is>
          <t>076. OCB_GOLD_TCKH_TXN_TP_DIM_HOP.xlsx [SCRIPT: TXN_TP_DIM]</t>
        </is>
      </c>
    </row>
    <row r="1117">
      <c r="A1117" s="48" t="inlineStr">
        <is>
          <t>TCKH.TXN_TP_DIM</t>
        </is>
      </c>
      <c r="B1117" s="48" t="inlineStr">
        <is>
          <t>SILVER_CONSUMER</t>
        </is>
      </c>
      <c r="C1117" s="48" t="inlineStr">
        <is>
          <t>2.10</t>
        </is>
      </c>
      <c r="D1117" s="48" t="inlineStr">
        <is>
          <t>Nhom 2 - Logic</t>
        </is>
      </c>
      <c r="E1117" s="48" t="inlineStr">
        <is>
          <t>Aggregation kèm filter date range chính xác</t>
        </is>
      </c>
      <c r="F1117" s="49" t="inlineStr">
        <is>
          <t>PASS</t>
        </is>
      </c>
      <c r="G1117" s="48" t="inlineStr">
        <is>
          <t>Pass</t>
        </is>
      </c>
      <c r="H1117" s="50" t="inlineStr">
        <is>
          <t>mọi khối tổng hợp đều có điều kiện theo kỳ dữ liệu</t>
        </is>
      </c>
      <c r="I1117" s="50" t="inlineStr">
        <is>
          <t>Mỗi khối SUM/COUNT/AVG phải có điều kiện lọc theo kỳ dữ liệu (CDR_DT_ID, DATA_DATE, :DATADT…). Nếu điều kiện nằm ở CTE nguồn thì ghi rõ trong comment để người review không phải truy ngược.</t>
        </is>
      </c>
      <c r="J1117" s="48" t="inlineStr">
        <is>
          <t>076. OCB_GOLD_TCKH_TXN_TP_DIM_HOP.xlsx [SCRIPT: TXN_TP_DIM]</t>
        </is>
      </c>
    </row>
    <row r="1118">
      <c r="A1118" s="48" t="inlineStr">
        <is>
          <t>TCKH.TXN_TP_DIM</t>
        </is>
      </c>
      <c r="B1118" s="48" t="inlineStr">
        <is>
          <t>SILVER_CONSUMER</t>
        </is>
      </c>
      <c r="C1118" s="48" t="inlineStr">
        <is>
          <t>2.11</t>
        </is>
      </c>
      <c r="D1118" s="48" t="inlineStr">
        <is>
          <t>Nhom 2 - Logic</t>
        </is>
      </c>
      <c r="E1118" s="48" t="inlineStr">
        <is>
          <t>Join dùng key hợp lý, không lạm dụng UNION ALL + EXISTS/NOT EXISTS</t>
        </is>
      </c>
      <c r="F1118" s="49" t="inlineStr">
        <is>
          <t>PASS</t>
        </is>
      </c>
      <c r="G1118" s="48" t="inlineStr">
        <is>
          <t>Pass</t>
        </is>
      </c>
      <c r="H1118" s="50" t="inlineStr">
        <is>
          <t>join đều theo điều kiện bằng, không lạm dụng UNION ALL + EXISTS</t>
        </is>
      </c>
      <c r="I1118" s="50" t="inlineStr">
        <is>
          <t>Ưu tiên LEFT JOIN theo business key hoặc hashkey. Xem lại các chỗ dùng UNION ALL kết hợp EXISTS/NOT EXISTS — thường thay được bằng một LEFT JOIN. Join không có điều kiện bằng (=) dễ tạo tích Descartes.</t>
        </is>
      </c>
      <c r="J1118" s="48" t="inlineStr">
        <is>
          <t>076. OCB_GOLD_TCKH_TXN_TP_DIM_HOP.xlsx [SCRIPT: TXN_TP_DIM]</t>
        </is>
      </c>
    </row>
    <row r="1119">
      <c r="A1119" s="48" t="inlineStr">
        <is>
          <t>TCKH.TXN_TP_DIM</t>
        </is>
      </c>
      <c r="B1119" s="48" t="inlineStr">
        <is>
          <t>SILVER_CONSUMER</t>
        </is>
      </c>
      <c r="C1119" s="48" t="inlineStr">
        <is>
          <t>2.12</t>
        </is>
      </c>
      <c r="D1119" s="48" t="inlineStr">
        <is>
          <t>Nhom 2 - Logic</t>
        </is>
      </c>
      <c r="E1119" s="48" t="inlineStr">
        <is>
          <t>Build Gold từ CTE snapshot Silver, không build nhiều tầng chồng chéo</t>
        </is>
      </c>
      <c r="F1119" s="49" t="inlineStr">
        <is>
          <t>PASS</t>
        </is>
      </c>
      <c r="G1119" s="48" t="inlineStr">
        <is>
          <t>Pass</t>
        </is>
      </c>
      <c r="H1119" s="50" t="inlineStr">
        <is>
          <t>mỗi bảng nguồn chỉ đọc trong 1 khối SELECT</t>
        </is>
      </c>
      <c r="I111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8" t="inlineStr">
        <is>
          <t>076. OCB_GOLD_TCKH_TXN_TP_DIM_HOP.xlsx [SCRIPT: TXN_TP_DIM]</t>
        </is>
      </c>
    </row>
    <row r="1120">
      <c r="A1120" s="48" t="inlineStr">
        <is>
          <t>TCKH.TXN_TP_DIM</t>
        </is>
      </c>
      <c r="B1120" s="48" t="inlineStr">
        <is>
          <t>SILVER_CONSUMER</t>
        </is>
      </c>
      <c r="C1120" s="48" t="inlineStr">
        <is>
          <t>3.1</t>
        </is>
      </c>
      <c r="D1120" s="48" t="inlineStr">
        <is>
          <t>Nhom 3 - Optimization</t>
        </is>
      </c>
      <c r="E1120" s="48" t="inlineStr">
        <is>
          <t>Không SELECT *</t>
        </is>
      </c>
      <c r="F1120" s="49" t="inlineStr">
        <is>
          <t>PASS</t>
        </is>
      </c>
      <c r="G1120" s="48" t="inlineStr">
        <is>
          <t>Pass</t>
        </is>
      </c>
      <c r="H1120" s="50" t="inlineStr">
        <is>
          <t>không dùng SELECT * ở đâu</t>
        </is>
      </c>
      <c r="I1120" s="50" t="inlineStr">
        <is>
          <t>Liệt kê tường minh các cột cần dùng, kể cả trong CTE trung gian. SELECT * làm tăng IO/memory và vỡ script khi bảng nguồn thêm cột.</t>
        </is>
      </c>
      <c r="J1120" s="48" t="inlineStr">
        <is>
          <t>076. OCB_GOLD_TCKH_TXN_TP_DIM_HOP.xlsx [SCRIPT: TXN_TP_DIM]</t>
        </is>
      </c>
    </row>
    <row r="1121">
      <c r="A1121" s="48" t="inlineStr">
        <is>
          <t>TCKH.TXN_TP_DIM</t>
        </is>
      </c>
      <c r="B1121" s="48" t="inlineStr">
        <is>
          <t>SILVER_CONSUMER</t>
        </is>
      </c>
      <c r="C1121" s="48" t="inlineStr">
        <is>
          <t>3.2</t>
        </is>
      </c>
      <c r="D1121" s="48" t="inlineStr">
        <is>
          <t>Nhom 3 - Optimization</t>
        </is>
      </c>
      <c r="E1121" s="48" t="inlineStr">
        <is>
          <t>CTE không bị scan lại nhiều lần</t>
        </is>
      </c>
      <c r="F1121" s="49" t="inlineStr">
        <is>
          <t>PASS</t>
        </is>
      </c>
      <c r="G1121" s="48" t="inlineStr">
        <is>
          <t>Pass</t>
        </is>
      </c>
      <c r="H1121" s="50" t="inlineStr">
        <is>
          <t>không có CTE nào bị gọi lại</t>
        </is>
      </c>
      <c r="I1121" s="50" t="inlineStr">
        <is>
          <t>Với CTE nặng (đọc nhiều bảng Silver) bị tham chiếu từ 2 chỗ trở lên: gom lại còn một lần dùng, hoặc vật chất hóa (CACHE / bảng tạm). CTE nhẹ chỉ chứa tham số thì bỏ qua được — tự tick Pass.</t>
        </is>
      </c>
      <c r="J1121" s="48" t="inlineStr">
        <is>
          <t>076. OCB_GOLD_TCKH_TXN_TP_DIM_HOP.xlsx [SCRIPT: TXN_TP_DIM]</t>
        </is>
      </c>
    </row>
    <row r="1122">
      <c r="A1122" s="48" t="inlineStr">
        <is>
          <t>TCKH.TXN_TP_DIM</t>
        </is>
      </c>
      <c r="B1122" s="48" t="inlineStr">
        <is>
          <t>SILVER_CONSUMER</t>
        </is>
      </c>
      <c r="C1122" s="48" t="inlineStr">
        <is>
          <t>3.3</t>
        </is>
      </c>
      <c r="D1122" s="48" t="inlineStr">
        <is>
          <t>Nhom 3 - Optimization</t>
        </is>
      </c>
      <c r="E1122" s="48" t="inlineStr">
        <is>
          <t>Filter trước khi join, tận dụng partition pruning</t>
        </is>
      </c>
      <c r="F1122" s="49" t="inlineStr">
        <is>
          <t>PASS</t>
        </is>
      </c>
      <c r="G1122" s="48" t="inlineStr">
        <is>
          <t>Pass</t>
        </is>
      </c>
      <c r="H1122" s="50" t="inlineStr">
        <is>
          <t>các bảng join đều được filter trước</t>
        </is>
      </c>
      <c r="I1122" s="50" t="inlineStr">
        <is>
          <t>Đưa điều kiện lọc (ngày dữ liệu, trạng thái) vào subquery của từng bảng TRƯỚC khi join, để tận dụng partition pruning. Bảng dim nhỏ không partition thì không cần — tự tick Pass.</t>
        </is>
      </c>
      <c r="J1122" s="48" t="inlineStr">
        <is>
          <t>076. OCB_GOLD_TCKH_TXN_TP_DIM_HOP.xlsx [SCRIPT: TXN_TP_DIM]</t>
        </is>
      </c>
    </row>
    <row r="1123">
      <c r="A1123" s="48" t="inlineStr">
        <is>
          <t>TCKH.TXN_TP_DIM</t>
        </is>
      </c>
      <c r="B1123" s="48" t="inlineStr">
        <is>
          <t>SILVER_CONSUMER</t>
        </is>
      </c>
      <c r="C1123" s="48" t="inlineStr">
        <is>
          <t>3.4</t>
        </is>
      </c>
      <c r="D1123" s="48" t="inlineStr">
        <is>
          <t>Nhom 3 - Optimization</t>
        </is>
      </c>
      <c r="E1123" s="48" t="inlineStr">
        <is>
          <t>Sử dụng CACHE cho query lặp lại trong cùng luồng</t>
        </is>
      </c>
      <c r="F1123" s="48" t="inlineStr">
        <is>
          <t>N-A</t>
        </is>
      </c>
      <c r="G1123" s="48" t="inlineStr">
        <is>
          <t>Pass</t>
        </is>
      </c>
      <c r="H1123" s="50" t="inlineStr">
        <is>
          <t>không có kết quả nào được dùng lại nhiều lần nên chưa cần CACHE</t>
        </is>
      </c>
      <c r="I1123" s="50" t="inlineStr">
        <is>
          <t>Nếu một kết quả nặng được dùng lại nhiều bước trong cùng luồng, thêm CACHE TABLE / CACHE SELECT. Kết quả nhỏ thì cache còn chậm hơn — tự tick Pass.</t>
        </is>
      </c>
      <c r="J1123" s="48" t="inlineStr">
        <is>
          <t>076. OCB_GOLD_TCKH_TXN_TP_DIM_HOP.xlsx [SCRIPT: TXN_TP_DIM]</t>
        </is>
      </c>
    </row>
    <row r="1124">
      <c r="A1124" s="48" t="inlineStr">
        <is>
          <t>TCKH.TXN_TP_DIM</t>
        </is>
      </c>
      <c r="B1124" s="48" t="inlineStr">
        <is>
          <t>SILVER_CONSUMER</t>
        </is>
      </c>
      <c r="C1124" s="48" t="inlineStr">
        <is>
          <t>3.5</t>
        </is>
      </c>
      <c r="D1124" s="48" t="inlineStr">
        <is>
          <t>Nhom 3 - Optimization</t>
        </is>
      </c>
      <c r="E1124" s="48" t="inlineStr">
        <is>
          <t>Ưu tiên MAX_BY + QUALIFY thay ROW_NUMBER() + WHERE rn = 1</t>
        </is>
      </c>
      <c r="F1124" s="48" t="inlineStr">
        <is>
          <t>N-A</t>
        </is>
      </c>
      <c r="G1124" s="48" t="inlineStr">
        <is>
          <t>Pass</t>
        </is>
      </c>
      <c r="H1124" s="50" t="inlineStr">
        <is>
          <t>script không dùng ROW_NUMBER</t>
        </is>
      </c>
      <c r="I112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8" t="inlineStr">
        <is>
          <t>076. OCB_GOLD_TCKH_TXN_TP_DIM_HOP.xlsx [SCRIPT: TXN_TP_DIM]</t>
        </is>
      </c>
    </row>
    <row r="1125">
      <c r="A1125" s="48" t="inlineStr">
        <is>
          <t>TCKH.TXN_TP_DIM</t>
        </is>
      </c>
      <c r="B1125" s="48" t="inlineStr">
        <is>
          <t>SILVER_CONSUMER</t>
        </is>
      </c>
      <c r="C1125" s="48" t="inlineStr">
        <is>
          <t>3.6</t>
        </is>
      </c>
      <c r="D1125" s="48" t="inlineStr">
        <is>
          <t>Nhom 3 - Optimization</t>
        </is>
      </c>
      <c r="E1125" s="48" t="inlineStr">
        <is>
          <t>Không lạm dụng window function; có comment khi dùng</t>
        </is>
      </c>
      <c r="F1125" s="48" t="inlineStr">
        <is>
          <t>N-A</t>
        </is>
      </c>
      <c r="G1125" s="48" t="inlineStr">
        <is>
          <t>Pass</t>
        </is>
      </c>
      <c r="H1125" s="50" t="inlineStr">
        <is>
          <t>script không dùng window function</t>
        </is>
      </c>
      <c r="I1125" s="50" t="inlineStr">
        <is>
          <t>Mỗi window function cần một comment ngay trên khối CTE chứa nó, nói rõ vì sao không dùng được max_by/QUALIFY đơn giản hơn.</t>
        </is>
      </c>
      <c r="J1125" s="48" t="inlineStr">
        <is>
          <t>076. OCB_GOLD_TCKH_TXN_TP_DIM_HOP.xlsx [SCRIPT: TXN_TP_DIM]</t>
        </is>
      </c>
    </row>
    <row r="1126">
      <c r="A1126" s="48" t="inlineStr">
        <is>
          <t>TCKH.TXN_TP_DIM</t>
        </is>
      </c>
      <c r="B1126" s="48" t="inlineStr">
        <is>
          <t>SILVER_CONSUMER</t>
        </is>
      </c>
      <c r="C1126" s="48" t="inlineStr">
        <is>
          <t>X.1</t>
        </is>
      </c>
      <c r="D1126" s="48" t="inlineStr">
        <is>
          <t>Nhom X - Bo sung Raffles</t>
        </is>
      </c>
      <c r="E1126" s="48" t="inlineStr">
        <is>
          <t>[Bổ sung] Link phải rút về current trước khi join (chống fan-out)</t>
        </is>
      </c>
      <c r="F1126" s="49" t="inlineStr">
        <is>
          <t>PASS</t>
        </is>
      </c>
      <c r="G1126" s="48" t="inlineStr">
        <is>
          <t>Pass</t>
        </is>
      </c>
      <c r="H1126" s="50" t="inlineStr">
        <is>
          <t>các bảng link_* đều được rút về current trước khi join</t>
        </is>
      </c>
      <c r="I112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8" t="inlineStr">
        <is>
          <t>076. OCB_GOLD_TCKH_TXN_TP_DIM_HOP.xlsx [SCRIPT: TXN_TP_DIM]</t>
        </is>
      </c>
    </row>
    <row r="1127">
      <c r="A1127" s="48" t="inlineStr">
        <is>
          <t>TCKH.TXN_TP_DIM</t>
        </is>
      </c>
      <c r="B1127" s="48" t="inlineStr">
        <is>
          <t>SILVER_CONSUMER</t>
        </is>
      </c>
      <c r="C1127" s="48" t="inlineStr">
        <is>
          <t>X.6</t>
        </is>
      </c>
      <c r="D1127" s="48" t="inlineStr">
        <is>
          <t>Nhom X - Bo sung Raffles</t>
        </is>
      </c>
      <c r="E1127" s="48" t="inlineStr">
        <is>
          <t>[Bổ sung] Satellite phải LEFT JOIN, không INNER JOIN</t>
        </is>
      </c>
      <c r="F1127" s="48" t="inlineStr">
        <is>
          <t>N-A</t>
        </is>
      </c>
      <c r="G1127" s="48" t="inlineStr">
        <is>
          <t>Pass</t>
        </is>
      </c>
      <c r="H1127" s="50" t="inlineStr">
        <is>
          <t>không join satellite trực tiếp</t>
        </is>
      </c>
      <c r="I1127" s="50" t="inlineStr">
        <is>
          <t>Technical Document III.4.2.2 nguyên tắc 1: làm giàu thuộc tính luôn dùng LEFT JOIN. INNER JOIN satellite sẽ loại mất bản ghi Hub đang còn hiệu lực nhưng chưa có dòng satellite.</t>
        </is>
      </c>
      <c r="J1127" s="48" t="inlineStr">
        <is>
          <t>076. OCB_GOLD_TCKH_TXN_TP_DIM_HOP.xlsx [SCRIPT: TXN_TP_DIM]</t>
        </is>
      </c>
    </row>
    <row r="1128">
      <c r="A1128" s="48" t="inlineStr">
        <is>
          <t>TCKH.TXN_TP_DIM</t>
        </is>
      </c>
      <c r="B1128" s="48" t="inlineStr">
        <is>
          <t>SILVER_CONSUMER</t>
        </is>
      </c>
      <c r="C1128" s="48" t="inlineStr">
        <is>
          <t>X.7</t>
        </is>
      </c>
      <c r="D1128" s="48" t="inlineStr">
        <is>
          <t>Nhom X - Bo sung Raffles</t>
        </is>
      </c>
      <c r="E1128" s="48" t="inlineStr">
        <is>
          <t>[Bổ sung] Không hard-code catalog, dùng biến môi trường</t>
        </is>
      </c>
      <c r="F1128" s="49" t="inlineStr">
        <is>
          <t>PASS</t>
        </is>
      </c>
      <c r="G1128" s="48" t="inlineStr">
        <is>
          <t>Pass</t>
        </is>
      </c>
      <c r="H1128" s="50" t="inlineStr">
        <is>
          <t>dùng biến môi trường cho catalog</t>
        </is>
      </c>
      <c r="I112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8" t="inlineStr">
        <is>
          <t>076. OCB_GOLD_TCKH_TXN_TP_DIM_HOP.xlsx [SCRIPT: TXN_TP_DIM]</t>
        </is>
      </c>
    </row>
    <row r="1129">
      <c r="A1129" s="48" t="inlineStr">
        <is>
          <t>TCKH.CB_OU_DIM</t>
        </is>
      </c>
      <c r="B1129" s="48" t="inlineStr">
        <is>
          <t>SILVER_CONSUMER</t>
        </is>
      </c>
      <c r="C1129" s="48" t="inlineStr">
        <is>
          <t>1.1</t>
        </is>
      </c>
      <c r="D1129" s="48" t="inlineStr">
        <is>
          <t>Nhom 1 - Mapping</t>
        </is>
      </c>
      <c r="E1129" s="48" t="inlineStr">
        <is>
          <t>Đầy đủ mapping từ Silver/manual sang Gold</t>
        </is>
      </c>
      <c r="F1129" s="49" t="inlineStr">
        <is>
          <t>PASS</t>
        </is>
      </c>
      <c r="G1129" s="48" t="inlineStr">
        <is>
          <t>Pass</t>
        </is>
      </c>
      <c r="H1129" s="50" t="inlineStr">
        <is>
          <t>workbook 063. OCB_GOLD_TCKH_CB_OFCR_DIM_HOP.xlsx: thiết kế 15 field, SQL có 15 cột</t>
        </is>
      </c>
      <c r="I112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8" t="inlineStr">
        <is>
          <t>079. OCB_GOLD_TCKH_CB_OU_DIM_HOP.xlsx [SCRIPT: CB_OU_DIM]</t>
        </is>
      </c>
    </row>
    <row r="1130">
      <c r="A1130" s="48" t="inlineStr">
        <is>
          <t>TCKH.CB_OU_DIM</t>
        </is>
      </c>
      <c r="B1130" s="48" t="inlineStr">
        <is>
          <t>SILVER_CONSUMER</t>
        </is>
      </c>
      <c r="C1130" s="48" t="inlineStr">
        <is>
          <t>1.2</t>
        </is>
      </c>
      <c r="D1130" s="48" t="inlineStr">
        <is>
          <t>Nhom 1 - Mapping</t>
        </is>
      </c>
      <c r="E1130" s="48" t="inlineStr">
        <is>
          <t>Danh sách bảng/view Gold khớp tài liệu thiết kế đã duyệt</t>
        </is>
      </c>
      <c r="F1130" s="49" t="inlineStr">
        <is>
          <t>PASS</t>
        </is>
      </c>
      <c r="G1130" s="48" t="inlineStr">
        <is>
          <t>Pass</t>
        </is>
      </c>
      <c r="H1130" s="50" t="inlineStr">
        <is>
          <t>CB_OU_DIM có workbook thiết kế: 063. OCB_GOLD_TCKH_CB_OFCR_DIM_HOP.xlsx</t>
        </is>
      </c>
      <c r="I1130" s="50" t="inlineStr">
        <is>
          <t>Đảm bảo object có workbook thiết kế tương ứng trong thư mục --mapping-dir. Muốn đối chiếu với danh sách đã duyệt thì chạy thêm tham số --gold-list "&lt;file danh sách Gold&gt;.xlsx".</t>
        </is>
      </c>
      <c r="J1130" s="48" t="inlineStr">
        <is>
          <t>079. OCB_GOLD_TCKH_CB_OU_DIM_HOP.xlsx [SCRIPT: CB_OU_DIM]</t>
        </is>
      </c>
    </row>
    <row r="1131">
      <c r="A1131" s="48" t="inlineStr">
        <is>
          <t>TCKH.CB_OU_DIM</t>
        </is>
      </c>
      <c r="B1131" s="48" t="inlineStr">
        <is>
          <t>SILVER_CONSUMER</t>
        </is>
      </c>
      <c r="C1131" s="48" t="inlineStr">
        <is>
          <t>2.1</t>
        </is>
      </c>
      <c r="D1131" s="48" t="inlineStr">
        <is>
          <t>Nhom 2 - Logic</t>
        </is>
      </c>
      <c r="E1131" s="48" t="inlineStr">
        <is>
          <t>Chỉ lấy bản ghi active, loại bản ghi đã xóa (qua sts_hub)</t>
        </is>
      </c>
      <c r="F1131" s="49" t="inlineStr">
        <is>
          <t>PASS</t>
        </is>
      </c>
      <c r="G1131" s="48" t="inlineStr">
        <is>
          <t>Pass</t>
        </is>
      </c>
      <c r="H1131" s="50" t="inlineStr">
        <is>
          <t>1 sts_hub_* đọc đúng format</t>
        </is>
      </c>
      <c r="I113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8" t="inlineStr">
        <is>
          <t>079. OCB_GOLD_TCKH_CB_OU_DIM_HOP.xlsx [SCRIPT: CB_OU_DIM]</t>
        </is>
      </c>
    </row>
    <row r="1132">
      <c r="A1132" s="48" t="inlineStr">
        <is>
          <t>TCKH.CB_OU_DIM</t>
        </is>
      </c>
      <c r="B1132" s="48" t="inlineStr">
        <is>
          <t>SILVER_CONSUMER</t>
        </is>
      </c>
      <c r="C1132" s="48" t="inlineStr">
        <is>
          <t>2.2</t>
        </is>
      </c>
      <c r="D1132" s="48" t="inlineStr">
        <is>
          <t>Nhom 2 - Logic</t>
        </is>
      </c>
      <c r="E1132" s="48" t="inlineStr">
        <is>
          <t>Thống nhất MỘT pattern duy nhất xác định bản ghi active mới nhất</t>
        </is>
      </c>
      <c r="F1132" s="49" t="inlineStr">
        <is>
          <t>PASS</t>
        </is>
      </c>
      <c r="G1132" s="48" t="inlineStr">
        <is>
          <t>Pass</t>
        </is>
      </c>
      <c r="H1132" s="50" t="inlineStr">
        <is>
          <t>file này dùng: ['MAX_BY']; toàn batch dùng: ['MAX_BY']</t>
        </is>
      </c>
      <c r="I113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8" t="inlineStr">
        <is>
          <t>079. OCB_GOLD_TCKH_CB_OU_DIM_HOP.xlsx [SCRIPT: CB_OU_DIM]</t>
        </is>
      </c>
    </row>
    <row r="1133">
      <c r="A1133" s="48" t="inlineStr">
        <is>
          <t>TCKH.CB_OU_DIM</t>
        </is>
      </c>
      <c r="B1133" s="48" t="inlineStr">
        <is>
          <t>SILVER_CONSUMER</t>
        </is>
      </c>
      <c r="C1133" s="48" t="inlineStr">
        <is>
          <t>2.3</t>
        </is>
      </c>
      <c r="D1133" s="48" t="inlineStr">
        <is>
          <t>Nhom 2 - Logic</t>
        </is>
      </c>
      <c r="E1133" s="48" t="inlineStr">
        <is>
          <t>Điều kiện lọc trạng thái đặt SAU khi xác định bản ghi mới nhất</t>
        </is>
      </c>
      <c r="F1133" s="49" t="inlineStr">
        <is>
          <t>PASS</t>
        </is>
      </c>
      <c r="G1133" s="48" t="inlineStr">
        <is>
          <t>Pass</t>
        </is>
      </c>
      <c r="H1133" s="50" t="inlineStr">
        <is>
          <t>không có điều kiện trạng thái nào lồng trong JOIN ON</t>
        </is>
      </c>
      <c r="I113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8" t="inlineStr">
        <is>
          <t>079. OCB_GOLD_TCKH_CB_OU_DIM_HOP.xlsx [SCRIPT: CB_OU_DIM]</t>
        </is>
      </c>
    </row>
    <row r="1134">
      <c r="A1134" s="48" t="inlineStr">
        <is>
          <t>TCKH.CB_OU_DIM</t>
        </is>
      </c>
      <c r="B1134" s="48" t="inlineStr">
        <is>
          <t>SILVER_CONSUMER</t>
        </is>
      </c>
      <c r="C1134" s="48" t="inlineStr">
        <is>
          <t>2.4</t>
        </is>
      </c>
      <c r="D1134" s="48" t="inlineStr">
        <is>
          <t>Nhom 2 - Logic</t>
        </is>
      </c>
      <c r="E1134" s="48" t="inlineStr">
        <is>
          <t>source_event_date áp dụng đúng dạng theo loại bảng</t>
        </is>
      </c>
      <c r="F1134" s="49" t="inlineStr">
        <is>
          <t>PASS</t>
        </is>
      </c>
      <c r="G1134" s="48" t="inlineStr">
        <is>
          <t>Pass</t>
        </is>
      </c>
      <c r="H1134" s="50" t="inlineStr">
        <is>
          <t>2 satellite đều đúng dạng điều kiện source_event_date</t>
        </is>
      </c>
      <c r="I113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8" t="inlineStr">
        <is>
          <t>079. OCB_GOLD_TCKH_CB_OU_DIM_HOP.xlsx [SCRIPT: CB_OU_DIM]</t>
        </is>
      </c>
    </row>
    <row r="1135">
      <c r="A1135" s="48" t="inlineStr">
        <is>
          <t>TCKH.CB_OU_DIM</t>
        </is>
      </c>
      <c r="B1135" s="48" t="inlineStr">
        <is>
          <t>SILVER_CONSUMER</t>
        </is>
      </c>
      <c r="C1135" s="48" t="inlineStr">
        <is>
          <t>2.5</t>
        </is>
      </c>
      <c r="D1135" s="48" t="inlineStr">
        <is>
          <t>Nhom 2 - Logic</t>
        </is>
      </c>
      <c r="E1135" s="48" t="inlineStr">
        <is>
          <t>Không lặp lại lỗi logic cũ đã được DA Data Vault fix</t>
        </is>
      </c>
      <c r="F1135" s="52" t="inlineStr">
        <is>
          <t>FAIL</t>
        </is>
      </c>
      <c r="G1135" s="48" t="inlineStr">
        <is>
          <t>Fail</t>
        </is>
      </c>
      <c r="H1135" s="50" t="inlineStr">
        <is>
          <t>lặp lại 2 lỗi DA Data Vault đã nêu ở Issue log: Issue#4 surrogate key DIM sinh bang MAX(&lt;DIM_ID&gt;) + ROW_NUMBER (trung khi chay song song) @ dòng [5]; Issue#4 COALESCE(MAX(&lt;DIM_ID&gt;),0) lam moc tang dan cho surrogate key @ dòng [97]</t>
        </is>
      </c>
      <c r="I113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8" t="inlineStr">
        <is>
          <t>079. OCB_GOLD_TCKH_CB_OU_DIM_HOP.xlsx [SCRIPT: CB_OU_DIM]</t>
        </is>
      </c>
    </row>
    <row r="1136">
      <c r="A1136" s="48" t="inlineStr">
        <is>
          <t>TCKH.CB_OU_DIM</t>
        </is>
      </c>
      <c r="B1136" s="48" t="inlineStr">
        <is>
          <t>SILVER_CONSUMER</t>
        </is>
      </c>
      <c r="C1136" s="48" t="inlineStr">
        <is>
          <t>2.6</t>
        </is>
      </c>
      <c r="D1136" s="48" t="inlineStr">
        <is>
          <t>Nhom 2 - Logic</t>
        </is>
      </c>
      <c r="E1136" s="48" t="inlineStr">
        <is>
          <t>SCD Type 2 cho bảng DIM áp dụng đúng kỹ thuật đã thống nhất</t>
        </is>
      </c>
      <c r="F1136" s="52" t="inlineStr">
        <is>
          <t>FAIL</t>
        </is>
      </c>
      <c r="G1136" s="48" t="inlineStr">
        <is>
          <t>Fail</t>
        </is>
      </c>
      <c r="H1136" s="50" t="inlineStr">
        <is>
          <t>dùng antipattern MAX(ID) + ROW_NUMBER để sinh surrogate key ở dòng [5, 130] (Issue log #4)</t>
        </is>
      </c>
      <c r="I113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8" t="inlineStr">
        <is>
          <t>079. OCB_GOLD_TCKH_CB_OU_DIM_HOP.xlsx [SCRIPT: CB_OU_DIM]</t>
        </is>
      </c>
    </row>
    <row r="1137">
      <c r="A1137" s="48" t="inlineStr">
        <is>
          <t>TCKH.CB_OU_DIM</t>
        </is>
      </c>
      <c r="B1137" s="48" t="inlineStr">
        <is>
          <t>SILVER_CONSUMER</t>
        </is>
      </c>
      <c r="C1137" s="48" t="inlineStr">
        <is>
          <t>2.7</t>
        </is>
      </c>
      <c r="D1137" s="48" t="inlineStr">
        <is>
          <t>Nhom 2 - Logic</t>
        </is>
      </c>
      <c r="E1137" s="48" t="inlineStr">
        <is>
          <t>CASE WHEN cover đủ nhánh như job on-prem</t>
        </is>
      </c>
      <c r="F1137" s="49" t="inlineStr">
        <is>
          <t>PASS</t>
        </is>
      </c>
      <c r="G1137" s="48" t="inlineStr">
        <is>
          <t>Pass</t>
        </is>
      </c>
      <c r="H1137" s="50" t="inlineStr">
        <is>
          <t>cả 1 CASE đều có nhánh ELSE</t>
        </is>
      </c>
      <c r="I1137" s="50" t="inlineStr">
        <is>
          <t>Mở job on-prem tương ứng (DataStage DSX hoặc SQL cũ), đối chiếu từng nhánh WHEN và cả nhánh ELSE. CASE không có ELSE sẽ trả NULL âm thầm — xác nhận đó là ý muốn hay thiếu nhánh.</t>
        </is>
      </c>
      <c r="J1137" s="48" t="inlineStr">
        <is>
          <t>079. OCB_GOLD_TCKH_CB_OU_DIM_HOP.xlsx [SCRIPT: CB_OU_DIM]</t>
        </is>
      </c>
    </row>
    <row r="1138">
      <c r="A1138" s="48" t="inlineStr">
        <is>
          <t>TCKH.CB_OU_DIM</t>
        </is>
      </c>
      <c r="B1138" s="48" t="inlineStr">
        <is>
          <t>SILVER_CONSUMER</t>
        </is>
      </c>
      <c r="C1138" s="48" t="inlineStr">
        <is>
          <t>2.8</t>
        </is>
      </c>
      <c r="D1138" s="48" t="inlineStr">
        <is>
          <t>Nhom 2 - Logic</t>
        </is>
      </c>
      <c r="E1138" s="48" t="inlineStr">
        <is>
          <t>Cột SUM/COUNT được COALESCE/NVL hợp lý</t>
        </is>
      </c>
      <c r="F1138" s="49" t="inlineStr">
        <is>
          <t>PASS</t>
        </is>
      </c>
      <c r="G1138" s="48" t="inlineStr">
        <is>
          <t>Pass</t>
        </is>
      </c>
      <c r="H1138" s="50" t="inlineStr">
        <is>
          <t>mọi SUM/COUNT đều đã coalesce (trực tiếp hoặc ở lớp ngoài)</t>
        </is>
      </c>
      <c r="I113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8" t="inlineStr">
        <is>
          <t>079. OCB_GOLD_TCKH_CB_OU_DIM_HOP.xlsx [SCRIPT: CB_OU_DIM]</t>
        </is>
      </c>
    </row>
    <row r="1139">
      <c r="A1139" s="48" t="inlineStr">
        <is>
          <t>TCKH.CB_OU_DIM</t>
        </is>
      </c>
      <c r="B1139" s="48" t="inlineStr">
        <is>
          <t>SILVER_CONSUMER</t>
        </is>
      </c>
      <c r="C1139" s="48" t="inlineStr">
        <is>
          <t>2.9</t>
        </is>
      </c>
      <c r="D1139" s="48" t="inlineStr">
        <is>
          <t>Nhom 2 - Logic</t>
        </is>
      </c>
      <c r="E1139" s="48" t="inlineStr">
        <is>
          <t>Subquery / custom function / điều kiện LIKE đúng ý nghĩa nghiệp vụ</t>
        </is>
      </c>
      <c r="F1139" s="49" t="inlineStr">
        <is>
          <t>PASS</t>
        </is>
      </c>
      <c r="G1139" s="48" t="inlineStr">
        <is>
          <t>Pass</t>
        </is>
      </c>
      <c r="H1139" s="50" t="inlineStr">
        <is>
          <t>2 subquery nằm trong điều kiện; cú pháp hợp lệ; ý nghĩa nghiệp vụ cần người review đối chiếu job on-prem</t>
        </is>
      </c>
      <c r="I1139" s="50" t="inlineStr">
        <is>
          <t>Đọc lại từng điều kiện LIKE và từng subquery, đối chiếu ý nghĩa nghiệp vụ với on-prem — đúng cú pháp không đủ. Chú ý pattern LIKE có ký tự % ở đầu/cuối và phân biệt chữ hoa/thường.</t>
        </is>
      </c>
      <c r="J1139" s="48" t="inlineStr">
        <is>
          <t>079. OCB_GOLD_TCKH_CB_OU_DIM_HOP.xlsx [SCRIPT: CB_OU_DIM]</t>
        </is>
      </c>
    </row>
    <row r="1140">
      <c r="A1140" s="48" t="inlineStr">
        <is>
          <t>TCKH.CB_OU_DIM</t>
        </is>
      </c>
      <c r="B1140" s="48" t="inlineStr">
        <is>
          <t>SILVER_CONSUMER</t>
        </is>
      </c>
      <c r="C1140" s="48" t="inlineStr">
        <is>
          <t>2.10</t>
        </is>
      </c>
      <c r="D1140" s="48" t="inlineStr">
        <is>
          <t>Nhom 2 - Logic</t>
        </is>
      </c>
      <c r="E1140" s="48" t="inlineStr">
        <is>
          <t>Aggregation kèm filter date range chính xác</t>
        </is>
      </c>
      <c r="F1140" s="51" t="inlineStr">
        <is>
          <t>WARN</t>
        </is>
      </c>
      <c r="G1140" s="48" t="inlineStr">
        <is>
          <t>WARN</t>
        </is>
      </c>
      <c r="H1140" s="50" t="inlineStr">
        <is>
          <t>1 khối tổng hợp không thấy filter theo ngày/tham số: max_id</t>
        </is>
      </c>
      <c r="I1140" s="50" t="inlineStr">
        <is>
          <t>Mỗi khối SUM/COUNT/AVG phải có điều kiện lọc theo kỳ dữ liệu (CDR_DT_ID, DATA_DATE, :DATADT…). Nếu điều kiện nằm ở CTE nguồn thì ghi rõ trong comment để người review không phải truy ngược.</t>
        </is>
      </c>
      <c r="J1140" s="48" t="inlineStr">
        <is>
          <t>079. OCB_GOLD_TCKH_CB_OU_DIM_HOP.xlsx [SCRIPT: CB_OU_DIM]</t>
        </is>
      </c>
    </row>
    <row r="1141">
      <c r="A1141" s="48" t="inlineStr">
        <is>
          <t>TCKH.CB_OU_DIM</t>
        </is>
      </c>
      <c r="B1141" s="48" t="inlineStr">
        <is>
          <t>SILVER_CONSUMER</t>
        </is>
      </c>
      <c r="C1141" s="48" t="inlineStr">
        <is>
          <t>2.11</t>
        </is>
      </c>
      <c r="D1141" s="48" t="inlineStr">
        <is>
          <t>Nhom 2 - Logic</t>
        </is>
      </c>
      <c r="E1141" s="48" t="inlineStr">
        <is>
          <t>Join dùng key hợp lý, không lạm dụng UNION ALL + EXISTS/NOT EXISTS</t>
        </is>
      </c>
      <c r="F1141" s="49" t="inlineStr">
        <is>
          <t>PASS</t>
        </is>
      </c>
      <c r="G1141" s="48" t="inlineStr">
        <is>
          <t>Pass</t>
        </is>
      </c>
      <c r="H1141" s="50" t="inlineStr">
        <is>
          <t>join đều theo điều kiện bằng, không lạm dụng UNION ALL + EXISTS</t>
        </is>
      </c>
      <c r="I1141" s="50" t="inlineStr">
        <is>
          <t>Ưu tiên LEFT JOIN theo business key hoặc hashkey. Xem lại các chỗ dùng UNION ALL kết hợp EXISTS/NOT EXISTS — thường thay được bằng một LEFT JOIN. Join không có điều kiện bằng (=) dễ tạo tích Descartes.</t>
        </is>
      </c>
      <c r="J1141" s="48" t="inlineStr">
        <is>
          <t>079. OCB_GOLD_TCKH_CB_OU_DIM_HOP.xlsx [SCRIPT: CB_OU_DIM]</t>
        </is>
      </c>
    </row>
    <row r="1142">
      <c r="A1142" s="48" t="inlineStr">
        <is>
          <t>TCKH.CB_OU_DIM</t>
        </is>
      </c>
      <c r="B1142" s="48" t="inlineStr">
        <is>
          <t>SILVER_CONSUMER</t>
        </is>
      </c>
      <c r="C1142" s="48" t="inlineStr">
        <is>
          <t>2.12</t>
        </is>
      </c>
      <c r="D1142" s="48" t="inlineStr">
        <is>
          <t>Nhom 2 - Logic</t>
        </is>
      </c>
      <c r="E1142" s="48" t="inlineStr">
        <is>
          <t>Build Gold từ CTE snapshot Silver, không build nhiều tầng chồng chéo</t>
        </is>
      </c>
      <c r="F1142" s="49" t="inlineStr">
        <is>
          <t>PASS</t>
        </is>
      </c>
      <c r="G1142" s="48" t="inlineStr">
        <is>
          <t>Pass</t>
        </is>
      </c>
      <c r="H1142" s="50" t="inlineStr">
        <is>
          <t>mỗi bảng nguồn chỉ đọc trong 1 khối SELECT</t>
        </is>
      </c>
      <c r="I114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8" t="inlineStr">
        <is>
          <t>079. OCB_GOLD_TCKH_CB_OU_DIM_HOP.xlsx [SCRIPT: CB_OU_DIM]</t>
        </is>
      </c>
    </row>
    <row r="1143">
      <c r="A1143" s="48" t="inlineStr">
        <is>
          <t>TCKH.CB_OU_DIM</t>
        </is>
      </c>
      <c r="B1143" s="48" t="inlineStr">
        <is>
          <t>SILVER_CONSUMER</t>
        </is>
      </c>
      <c r="C1143" s="48" t="inlineStr">
        <is>
          <t>3.1</t>
        </is>
      </c>
      <c r="D1143" s="48" t="inlineStr">
        <is>
          <t>Nhom 3 - Optimization</t>
        </is>
      </c>
      <c r="E1143" s="48" t="inlineStr">
        <is>
          <t>Không SELECT *</t>
        </is>
      </c>
      <c r="F1143" s="52" t="inlineStr">
        <is>
          <t>FAIL</t>
        </is>
      </c>
      <c r="G1143" s="48" t="inlineStr">
        <is>
          <t>Fail</t>
        </is>
      </c>
      <c r="H1143" s="50" t="inlineStr">
        <is>
          <t>có 2 lần SELECT * ở dòng [165, 167]</t>
        </is>
      </c>
      <c r="I1143" s="50" t="inlineStr">
        <is>
          <t>Liệt kê tường minh các cột cần dùng, kể cả trong CTE trung gian. SELECT * làm tăng IO/memory và vỡ script khi bảng nguồn thêm cột.</t>
        </is>
      </c>
      <c r="J1143" s="48" t="inlineStr">
        <is>
          <t>079. OCB_GOLD_TCKH_CB_OU_DIM_HOP.xlsx [SCRIPT: CB_OU_DIM]</t>
        </is>
      </c>
    </row>
    <row r="1144">
      <c r="A1144" s="48" t="inlineStr">
        <is>
          <t>TCKH.CB_OU_DIM</t>
        </is>
      </c>
      <c r="B1144" s="48" t="inlineStr">
        <is>
          <t>SILVER_CONSUMER</t>
        </is>
      </c>
      <c r="C1144" s="48" t="inlineStr">
        <is>
          <t>3.2</t>
        </is>
      </c>
      <c r="D1144" s="48" t="inlineStr">
        <is>
          <t>Nhom 3 - Optimization</t>
        </is>
      </c>
      <c r="E1144" s="48" t="inlineStr">
        <is>
          <t>CTE không bị scan lại nhiều lần</t>
        </is>
      </c>
      <c r="F1144" s="51" t="inlineStr">
        <is>
          <t>WARN</t>
        </is>
      </c>
      <c r="G1144" s="48" t="inlineStr">
        <is>
          <t>WARN</t>
        </is>
      </c>
      <c r="H1144" s="50" t="inlineStr">
        <is>
          <t>CTE bị tham chiếu lại nhiều lần: hub_active x2, sat_latest x2, source_data x3, changed x2</t>
        </is>
      </c>
      <c r="I1144" s="50" t="inlineStr">
        <is>
          <t>Với CTE nặng (đọc nhiều bảng Silver) bị tham chiếu từ 2 chỗ trở lên: gom lại còn một lần dùng, hoặc vật chất hóa (CACHE / bảng tạm). CTE nhẹ chỉ chứa tham số thì bỏ qua được — tự tick Pass.</t>
        </is>
      </c>
      <c r="J1144" s="48" t="inlineStr">
        <is>
          <t>079. OCB_GOLD_TCKH_CB_OU_DIM_HOP.xlsx [SCRIPT: CB_OU_DIM]</t>
        </is>
      </c>
    </row>
    <row r="1145">
      <c r="A1145" s="48" t="inlineStr">
        <is>
          <t>TCKH.CB_OU_DIM</t>
        </is>
      </c>
      <c r="B1145" s="48" t="inlineStr">
        <is>
          <t>SILVER_CONSUMER</t>
        </is>
      </c>
      <c r="C1145" s="48" t="inlineStr">
        <is>
          <t>3.3</t>
        </is>
      </c>
      <c r="D1145" s="48" t="inlineStr">
        <is>
          <t>Nhom 3 - Optimization</t>
        </is>
      </c>
      <c r="E1145" s="48" t="inlineStr">
        <is>
          <t>Filter trước khi join, tận dụng partition pruning</t>
        </is>
      </c>
      <c r="F1145" s="51" t="inlineStr">
        <is>
          <t>WARN</t>
        </is>
      </c>
      <c r="G1145" s="48" t="inlineStr">
        <is>
          <t>WARN</t>
        </is>
      </c>
      <c r="H1145" s="50" t="inlineStr">
        <is>
          <t>1 bảng join trực tiếp mà không có filter riêng: ou_area_mapping (am)</t>
        </is>
      </c>
      <c r="I1145" s="50" t="inlineStr">
        <is>
          <t>Đưa điều kiện lọc (ngày dữ liệu, trạng thái) vào subquery của từng bảng TRƯỚC khi join, để tận dụng partition pruning. Bảng dim nhỏ không partition thì không cần — tự tick Pass.</t>
        </is>
      </c>
      <c r="J1145" s="48" t="inlineStr">
        <is>
          <t>079. OCB_GOLD_TCKH_CB_OU_DIM_HOP.xlsx [SCRIPT: CB_OU_DIM]</t>
        </is>
      </c>
    </row>
    <row r="1146">
      <c r="A1146" s="48" t="inlineStr">
        <is>
          <t>TCKH.CB_OU_DIM</t>
        </is>
      </c>
      <c r="B1146" s="48" t="inlineStr">
        <is>
          <t>SILVER_CONSUMER</t>
        </is>
      </c>
      <c r="C1146" s="48" t="inlineStr">
        <is>
          <t>3.4</t>
        </is>
      </c>
      <c r="D1146" s="48" t="inlineStr">
        <is>
          <t>Nhom 3 - Optimization</t>
        </is>
      </c>
      <c r="E1146" s="48" t="inlineStr">
        <is>
          <t>Sử dụng CACHE cho query lặp lại trong cùng luồng</t>
        </is>
      </c>
      <c r="F1146" s="51" t="inlineStr">
        <is>
          <t>WARN</t>
        </is>
      </c>
      <c r="G1146" s="48" t="inlineStr">
        <is>
          <t>WARN</t>
        </is>
      </c>
      <c r="H1146" s="50" t="inlineStr">
        <is>
          <t>4 CTE nặng dùng lại &gt;= 2 lần mà không có CACHE: changed, hub_active, sat_latest, source_data</t>
        </is>
      </c>
      <c r="I1146" s="50" t="inlineStr">
        <is>
          <t>Nếu một kết quả nặng được dùng lại nhiều bước trong cùng luồng, thêm CACHE TABLE / CACHE SELECT. Kết quả nhỏ thì cache còn chậm hơn — tự tick Pass.</t>
        </is>
      </c>
      <c r="J1146" s="48" t="inlineStr">
        <is>
          <t>079. OCB_GOLD_TCKH_CB_OU_DIM_HOP.xlsx [SCRIPT: CB_OU_DIM]</t>
        </is>
      </c>
    </row>
    <row r="1147">
      <c r="A1147" s="48" t="inlineStr">
        <is>
          <t>TCKH.CB_OU_DIM</t>
        </is>
      </c>
      <c r="B1147" s="48" t="inlineStr">
        <is>
          <t>SILVER_CONSUMER</t>
        </is>
      </c>
      <c r="C1147" s="48" t="inlineStr">
        <is>
          <t>3.5</t>
        </is>
      </c>
      <c r="D1147" s="48" t="inlineStr">
        <is>
          <t>Nhom 3 - Optimization</t>
        </is>
      </c>
      <c r="E1147" s="48" t="inlineStr">
        <is>
          <t>Ưu tiên MAX_BY + QUALIFY thay ROW_NUMBER() + WHERE rn = 1</t>
        </is>
      </c>
      <c r="F1147" s="49" t="inlineStr">
        <is>
          <t>PASS</t>
        </is>
      </c>
      <c r="G1147" s="48" t="inlineStr">
        <is>
          <t>Pass</t>
        </is>
      </c>
      <c r="H1147" s="50" t="inlineStr">
        <is>
          <t>đã dùng MAX_BY</t>
        </is>
      </c>
      <c r="I114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8" t="inlineStr">
        <is>
          <t>079. OCB_GOLD_TCKH_CB_OU_DIM_HOP.xlsx [SCRIPT: CB_OU_DIM]</t>
        </is>
      </c>
    </row>
    <row r="1148">
      <c r="A1148" s="48" t="inlineStr">
        <is>
          <t>TCKH.CB_OU_DIM</t>
        </is>
      </c>
      <c r="B1148" s="48" t="inlineStr">
        <is>
          <t>SILVER_CONSUMER</t>
        </is>
      </c>
      <c r="C1148" s="48" t="inlineStr">
        <is>
          <t>3.6</t>
        </is>
      </c>
      <c r="D1148" s="48" t="inlineStr">
        <is>
          <t>Nhom 3 - Optimization</t>
        </is>
      </c>
      <c r="E1148" s="48" t="inlineStr">
        <is>
          <t>Không lạm dụng window function; có comment khi dùng</t>
        </is>
      </c>
      <c r="F1148" s="51" t="inlineStr">
        <is>
          <t>WARN</t>
        </is>
      </c>
      <c r="G1148" s="48" t="inlineStr">
        <is>
          <t>WARN</t>
        </is>
      </c>
      <c r="H1148" s="50" t="inlineStr">
        <is>
          <t>1/1 window function không có comment giải thích, ở dòng [130]</t>
        </is>
      </c>
      <c r="I1148" s="50" t="inlineStr">
        <is>
          <t>Mỗi window function cần một comment ngay trên khối CTE chứa nó, nói rõ vì sao không dùng được max_by/QUALIFY đơn giản hơn.</t>
        </is>
      </c>
      <c r="J1148" s="48" t="inlineStr">
        <is>
          <t>079. OCB_GOLD_TCKH_CB_OU_DIM_HOP.xlsx [SCRIPT: CB_OU_DIM]</t>
        </is>
      </c>
    </row>
    <row r="1149">
      <c r="A1149" s="48" t="inlineStr">
        <is>
          <t>TCKH.CB_OU_DIM</t>
        </is>
      </c>
      <c r="B1149" s="48" t="inlineStr">
        <is>
          <t>SILVER_CONSUMER</t>
        </is>
      </c>
      <c r="C1149" s="48" t="inlineStr">
        <is>
          <t>X.1</t>
        </is>
      </c>
      <c r="D1149" s="48" t="inlineStr">
        <is>
          <t>Nhom X - Bo sung Raffles</t>
        </is>
      </c>
      <c r="E1149" s="48" t="inlineStr">
        <is>
          <t>[Bổ sung] Link phải rút về current trước khi join (chống fan-out)</t>
        </is>
      </c>
      <c r="F1149" s="49" t="inlineStr">
        <is>
          <t>PASS</t>
        </is>
      </c>
      <c r="G1149" s="48" t="inlineStr">
        <is>
          <t>Pass</t>
        </is>
      </c>
      <c r="H1149" s="50" t="inlineStr">
        <is>
          <t>các bảng link_* đều được rút về current trước khi join</t>
        </is>
      </c>
      <c r="I114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8" t="inlineStr">
        <is>
          <t>079. OCB_GOLD_TCKH_CB_OU_DIM_HOP.xlsx [SCRIPT: CB_OU_DIM]</t>
        </is>
      </c>
    </row>
    <row r="1150">
      <c r="A1150" s="48" t="inlineStr">
        <is>
          <t>TCKH.CB_OU_DIM</t>
        </is>
      </c>
      <c r="B1150" s="48" t="inlineStr">
        <is>
          <t>SILVER_CONSUMER</t>
        </is>
      </c>
      <c r="C1150" s="48" t="inlineStr">
        <is>
          <t>X.6</t>
        </is>
      </c>
      <c r="D1150" s="48" t="inlineStr">
        <is>
          <t>Nhom X - Bo sung Raffles</t>
        </is>
      </c>
      <c r="E1150" s="48" t="inlineStr">
        <is>
          <t>[Bổ sung] Satellite phải LEFT JOIN, không INNER JOIN</t>
        </is>
      </c>
      <c r="F1150" s="49" t="inlineStr">
        <is>
          <t>PASS</t>
        </is>
      </c>
      <c r="G1150" s="48" t="inlineStr">
        <is>
          <t>Pass</t>
        </is>
      </c>
      <c r="H1150" s="50" t="inlineStr">
        <is>
          <t>các satellite đều LEFT JOIN</t>
        </is>
      </c>
      <c r="I1150" s="50" t="inlineStr">
        <is>
          <t>Technical Document III.4.2.2 nguyên tắc 1: làm giàu thuộc tính luôn dùng LEFT JOIN. INNER JOIN satellite sẽ loại mất bản ghi Hub đang còn hiệu lực nhưng chưa có dòng satellite.</t>
        </is>
      </c>
      <c r="J1150" s="48" t="inlineStr">
        <is>
          <t>079. OCB_GOLD_TCKH_CB_OU_DIM_HOP.xlsx [SCRIPT: CB_OU_DIM]</t>
        </is>
      </c>
    </row>
    <row r="1151">
      <c r="A1151" s="48" t="inlineStr">
        <is>
          <t>TCKH.CB_OU_DIM</t>
        </is>
      </c>
      <c r="B1151" s="48" t="inlineStr">
        <is>
          <t>SILVER_CONSUMER</t>
        </is>
      </c>
      <c r="C1151" s="48" t="inlineStr">
        <is>
          <t>X.7</t>
        </is>
      </c>
      <c r="D1151" s="48" t="inlineStr">
        <is>
          <t>Nhom X - Bo sung Raffles</t>
        </is>
      </c>
      <c r="E1151" s="48" t="inlineStr">
        <is>
          <t>[Bổ sung] Không hard-code catalog, dùng biến môi trường</t>
        </is>
      </c>
      <c r="F1151" s="49" t="inlineStr">
        <is>
          <t>PASS</t>
        </is>
      </c>
      <c r="G1151" s="48" t="inlineStr">
        <is>
          <t>Pass</t>
        </is>
      </c>
      <c r="H1151" s="50" t="inlineStr">
        <is>
          <t>dùng biến môi trường cho catalog</t>
        </is>
      </c>
      <c r="I115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8" t="inlineStr">
        <is>
          <t>079. OCB_GOLD_TCKH_CB_OU_DIM_HOP.xlsx [SCRIPT: CB_OU_DIM]</t>
        </is>
      </c>
    </row>
    <row r="1152">
      <c r="A1152" s="48" t="inlineStr">
        <is>
          <t>TCKH.V_DATE_OF_WORK</t>
        </is>
      </c>
      <c r="B1152" s="48" t="inlineStr">
        <is>
          <t>SILVER_CONSUMER</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065. OCB_GOLD_TCKH_RT_AR_DTL_HOP.xlsx: thiết kế 20 field, SQL có 20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081. OCB_GOLD_TCKH_V_DATE_OF_WORK_HOP.xlsx [SCRIPT: V_DATE_OF_WORK]</t>
        </is>
      </c>
    </row>
    <row r="1153">
      <c r="A1153" s="48" t="inlineStr">
        <is>
          <t>TCKH.V_DATE_OF_WORK</t>
        </is>
      </c>
      <c r="B1153" s="48" t="inlineStr">
        <is>
          <t>SILVER_CONSUMER</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V_DATE_OF_WORK có workbook thiết kế: 065. OCB_GOLD_TCKH_RT_AR_DTL_HOP.xlsx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081. OCB_GOLD_TCKH_V_DATE_OF_WORK_HOP.xlsx [SCRIPT: V_DATE_OF_WORK]</t>
        </is>
      </c>
    </row>
    <row r="1154">
      <c r="A1154" s="48" t="inlineStr">
        <is>
          <t>TCKH.V_DATE_OF_WORK</t>
        </is>
      </c>
      <c r="B1154" s="48" t="inlineStr">
        <is>
          <t>SILVER_CONSUMER</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script không đọc sts_hub/satellite nào nên không có bản ghi xóa để lọc</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081. OCB_GOLD_TCKH_V_DATE_OF_WORK_HOP.xlsx [SCRIPT: V_DATE_OF_WORK]</t>
        </is>
      </c>
    </row>
    <row r="1155">
      <c r="A1155" s="48" t="inlineStr">
        <is>
          <t>TCKH.V_DATE_OF_WORK</t>
        </is>
      </c>
      <c r="B1155" s="48" t="inlineStr">
        <is>
          <t>SILVER_CONSUMER</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script không có bước lấy bản ghi mới nhất từ satellite</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081. OCB_GOLD_TCKH_V_DATE_OF_WORK_HOP.xlsx [SCRIPT: V_DATE_OF_WORK]</t>
        </is>
      </c>
    </row>
    <row r="1156">
      <c r="A1156" s="48" t="inlineStr">
        <is>
          <t>TCKH.V_DATE_OF_WORK</t>
        </is>
      </c>
      <c r="B1156" s="48" t="inlineStr">
        <is>
          <t>SILVER_CONSUMER</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081. OCB_GOLD_TCKH_V_DATE_OF_WORK_HOP.xlsx [SCRIPT: V_DATE_OF_WORK]</t>
        </is>
      </c>
    </row>
    <row r="1157">
      <c r="A1157" s="48" t="inlineStr">
        <is>
          <t>TCKH.V_DATE_OF_WORK</t>
        </is>
      </c>
      <c r="B1157" s="48" t="inlineStr">
        <is>
          <t>SILVER_CONSUMER</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script không đọc satellite nào</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081. OCB_GOLD_TCKH_V_DATE_OF_WORK_HOP.xlsx [SCRIPT: V_DATE_OF_WORK]</t>
        </is>
      </c>
    </row>
    <row r="1158">
      <c r="A1158" s="48" t="inlineStr">
        <is>
          <t>TCKH.V_DATE_OF_WORK</t>
        </is>
      </c>
      <c r="B1158" s="48" t="inlineStr">
        <is>
          <t>SILVER_CONSUMER</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081. OCB_GOLD_TCKH_V_DATE_OF_WORK_HOP.xlsx [SCRIPT: V_DATE_OF_WORK]</t>
        </is>
      </c>
    </row>
    <row r="1159">
      <c r="A1159" s="48" t="inlineStr">
        <is>
          <t>TCKH.V_DATE_OF_WORK</t>
        </is>
      </c>
      <c r="B1159" s="48" t="inlineStr">
        <is>
          <t>SILVER_CONSUMER</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081. OCB_GOLD_TCKH_V_DATE_OF_WORK_HOP.xlsx [SCRIPT: V_DATE_OF_WORK]</t>
        </is>
      </c>
    </row>
    <row r="1160">
      <c r="A1160" s="48" t="inlineStr">
        <is>
          <t>TCKH.V_DATE_OF_WORK</t>
        </is>
      </c>
      <c r="B1160" s="48" t="inlineStr">
        <is>
          <t>SILVER_CONSUMER</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081. OCB_GOLD_TCKH_V_DATE_OF_WORK_HOP.xlsx [SCRIPT: V_DATE_OF_WORK]</t>
        </is>
      </c>
    </row>
    <row r="1161">
      <c r="A1161" s="48" t="inlineStr">
        <is>
          <t>TCKH.V_DATE_OF_WORK</t>
        </is>
      </c>
      <c r="B1161" s="48" t="inlineStr">
        <is>
          <t>SILVER_CONSUMER</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081. OCB_GOLD_TCKH_V_DATE_OF_WORK_HOP.xlsx [SCRIPT: V_DATE_OF_WORK]</t>
        </is>
      </c>
    </row>
    <row r="1162">
      <c r="A1162" s="48" t="inlineStr">
        <is>
          <t>TCKH.V_DATE_OF_WORK</t>
        </is>
      </c>
      <c r="B1162" s="48" t="inlineStr">
        <is>
          <t>SILVER_CONSUMER</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081. OCB_GOLD_TCKH_V_DATE_OF_WORK_HOP.xlsx [SCRIPT: V_DATE_OF_WORK]</t>
        </is>
      </c>
    </row>
    <row r="1163">
      <c r="A1163" s="48" t="inlineStr">
        <is>
          <t>TCKH.V_DATE_OF_WORK</t>
        </is>
      </c>
      <c r="B1163" s="48" t="inlineStr">
        <is>
          <t>SILVER_CONSUMER</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081. OCB_GOLD_TCKH_V_DATE_OF_WORK_HOP.xlsx [SCRIPT: V_DATE_OF_WORK]</t>
        </is>
      </c>
    </row>
    <row r="1164">
      <c r="A1164" s="48" t="inlineStr">
        <is>
          <t>TCKH.V_DATE_OF_WORK</t>
        </is>
      </c>
      <c r="B1164" s="48" t="inlineStr">
        <is>
          <t>SILVER_CONSUMER</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081. OCB_GOLD_TCKH_V_DATE_OF_WORK_HOP.xlsx [SCRIPT: V_DATE_OF_WORK]</t>
        </is>
      </c>
    </row>
    <row r="1165">
      <c r="A1165" s="48" t="inlineStr">
        <is>
          <t>TCKH.V_DATE_OF_WORK</t>
        </is>
      </c>
      <c r="B1165" s="48" t="inlineStr">
        <is>
          <t>SILVER_CONSUMER</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081. OCB_GOLD_TCKH_V_DATE_OF_WORK_HOP.xlsx [SCRIPT: V_DATE_OF_WORK]</t>
        </is>
      </c>
    </row>
    <row r="1166">
      <c r="A1166" s="48" t="inlineStr">
        <is>
          <t>TCKH.V_DATE_OF_WORK</t>
        </is>
      </c>
      <c r="B1166" s="48" t="inlineStr">
        <is>
          <t>SILVER_CONSUMER</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081. OCB_GOLD_TCKH_V_DATE_OF_WORK_HOP.xlsx [SCRIPT: V_DATE_OF_WORK]</t>
        </is>
      </c>
    </row>
    <row r="1167">
      <c r="A1167" s="48" t="inlineStr">
        <is>
          <t>TCKH.V_DATE_OF_WORK</t>
        </is>
      </c>
      <c r="B1167" s="48" t="inlineStr">
        <is>
          <t>SILVER_CONSUMER</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081. OCB_GOLD_TCKH_V_DATE_OF_WORK_HOP.xlsx [SCRIPT: V_DATE_OF_WORK]</t>
        </is>
      </c>
    </row>
    <row r="1168">
      <c r="A1168" s="48" t="inlineStr">
        <is>
          <t>TCKH.V_DATE_OF_WORK</t>
        </is>
      </c>
      <c r="B1168" s="48" t="inlineStr">
        <is>
          <t>SILVER_CONSUMER</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081. OCB_GOLD_TCKH_V_DATE_OF_WORK_HOP.xlsx [SCRIPT: V_DATE_OF_WORK]</t>
        </is>
      </c>
    </row>
    <row r="1169">
      <c r="A1169" s="48" t="inlineStr">
        <is>
          <t>TCKH.V_DATE_OF_WORK</t>
        </is>
      </c>
      <c r="B1169" s="48" t="inlineStr">
        <is>
          <t>SILVER_CONSUMER</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081. OCB_GOLD_TCKH_V_DATE_OF_WORK_HOP.xlsx [SCRIPT: V_DATE_OF_WORK]</t>
        </is>
      </c>
    </row>
    <row r="1170">
      <c r="A1170" s="48" t="inlineStr">
        <is>
          <t>TCKH.V_DATE_OF_WORK</t>
        </is>
      </c>
      <c r="B1170" s="48" t="inlineStr">
        <is>
          <t>SILVER_CONSUMER</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081. OCB_GOLD_TCKH_V_DATE_OF_WORK_HOP.xlsx [SCRIPT: V_DATE_OF_WORK]</t>
        </is>
      </c>
    </row>
    <row r="1171">
      <c r="A1171" s="48" t="inlineStr">
        <is>
          <t>TCKH.V_DATE_OF_WORK</t>
        </is>
      </c>
      <c r="B1171" s="48" t="inlineStr">
        <is>
          <t>SILVER_CONSUMER</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081. OCB_GOLD_TCKH_V_DATE_OF_WORK_HOP.xlsx [SCRIPT: V_DATE_OF_WORK]</t>
        </is>
      </c>
    </row>
    <row r="1172">
      <c r="A1172" s="48" t="inlineStr">
        <is>
          <t>TCKH.V_DATE_OF_WORK</t>
        </is>
      </c>
      <c r="B1172" s="48" t="inlineStr">
        <is>
          <t>SILVER_CONSUMER</t>
        </is>
      </c>
      <c r="C1172" s="48" t="inlineStr">
        <is>
          <t>X.1</t>
        </is>
      </c>
      <c r="D1172" s="48" t="inlineStr">
        <is>
          <t>Nhom X - Bo sung Raffles</t>
        </is>
      </c>
      <c r="E1172" s="48" t="inlineStr">
        <is>
          <t>[Bổ sung] Link phải rút về current trước khi join (chống fan-out)</t>
        </is>
      </c>
      <c r="F1172" s="49" t="inlineStr">
        <is>
          <t>PASS</t>
        </is>
      </c>
      <c r="G1172" s="48" t="inlineStr">
        <is>
          <t>Pass</t>
        </is>
      </c>
      <c r="H1172" s="50" t="inlineStr">
        <is>
          <t>các bảng link_* đều được rút về current trước khi join</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081. OCB_GOLD_TCKH_V_DATE_OF_WORK_HOP.xlsx [SCRIPT: V_DATE_OF_WORK]</t>
        </is>
      </c>
    </row>
    <row r="1173">
      <c r="A1173" s="48" t="inlineStr">
        <is>
          <t>TCKH.V_DATE_OF_WORK</t>
        </is>
      </c>
      <c r="B1173" s="48" t="inlineStr">
        <is>
          <t>SILVER_CONSUMER</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không join satellite trực tiếp</t>
        </is>
      </c>
      <c r="I1173" s="50" t="inlineStr">
        <is>
          <t>Technical Document III.4.2.2 nguyên tắc 1: làm giàu thuộc tính luôn dùng LEFT JOIN. INNER JOIN satellite sẽ loại mất bản ghi Hub đang còn hiệu lực nhưng chưa có dòng satellite.</t>
        </is>
      </c>
      <c r="J1173" s="48" t="inlineStr">
        <is>
          <t>081. OCB_GOLD_TCKH_V_DATE_OF_WORK_HOP.xlsx [SCRIPT: V_DATE_OF_WORK]</t>
        </is>
      </c>
    </row>
    <row r="1174">
      <c r="A1174" s="48" t="inlineStr">
        <is>
          <t>TCKH.V_DATE_OF_WORK</t>
        </is>
      </c>
      <c r="B1174" s="48" t="inlineStr">
        <is>
          <t>SILVER_CONSUMER</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081. OCB_GOLD_TCKH_V_DATE_OF_WORK_HOP.xlsx [SCRIPT: V_DATE_OF_WORK]</t>
        </is>
      </c>
    </row>
    <row r="1175">
      <c r="A1175" s="48" t="inlineStr">
        <is>
          <t>TCKH.V_LD_FTP_RATE</t>
        </is>
      </c>
      <c r="B1175" s="48" t="inlineStr">
        <is>
          <t>GOLD_DERIVED</t>
        </is>
      </c>
      <c r="C1175" s="48" t="inlineStr">
        <is>
          <t>1.1</t>
        </is>
      </c>
      <c r="D1175" s="48" t="inlineStr">
        <is>
          <t>Nhom 1 - Mapping</t>
        </is>
      </c>
      <c r="E1175" s="48" t="inlineStr">
        <is>
          <t>Đầy đủ mapping từ Silver/manual sang Gold</t>
        </is>
      </c>
      <c r="F1175" s="49" t="inlineStr">
        <is>
          <t>PASS</t>
        </is>
      </c>
      <c r="G1175" s="48" t="inlineStr">
        <is>
          <t>Pass</t>
        </is>
      </c>
      <c r="H1175" s="50" t="inlineStr">
        <is>
          <t>workbook 052. OCB_GOLD_TCKH_V_FTP_RATE_PHAT.xlsx: thiết kế 6 field, SQL có 6 cột</t>
        </is>
      </c>
      <c r="I117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8" t="inlineStr">
        <is>
          <t>082. OCB_GOLD_TCKH_V_LD_FTP_RATE_PHAT.xlsx [Script: V_LD_FTP_RATE]</t>
        </is>
      </c>
    </row>
    <row r="1176">
      <c r="A1176" s="48" t="inlineStr">
        <is>
          <t>TCKH.V_LD_FTP_RATE</t>
        </is>
      </c>
      <c r="B1176" s="48" t="inlineStr">
        <is>
          <t>GOLD_DERIVED</t>
        </is>
      </c>
      <c r="C1176" s="48" t="inlineStr">
        <is>
          <t>1.2</t>
        </is>
      </c>
      <c r="D1176" s="48" t="inlineStr">
        <is>
          <t>Nhom 1 - Mapping</t>
        </is>
      </c>
      <c r="E1176" s="48" t="inlineStr">
        <is>
          <t>Danh sách bảng/view Gold khớp tài liệu thiết kế đã duyệt</t>
        </is>
      </c>
      <c r="F1176" s="49" t="inlineStr">
        <is>
          <t>PASS</t>
        </is>
      </c>
      <c r="G1176" s="48" t="inlineStr">
        <is>
          <t>Pass</t>
        </is>
      </c>
      <c r="H1176" s="50" t="inlineStr">
        <is>
          <t>V_LD_FTP_RATE có workbook thiết kế: 052. OCB_GOLD_TCKH_V_FTP_RATE_PHAT.xlsx</t>
        </is>
      </c>
      <c r="I1176" s="50" t="inlineStr">
        <is>
          <t>Đảm bảo object có workbook thiết kế tương ứng trong thư mục --mapping-dir. Muốn đối chiếu với danh sách đã duyệt thì chạy thêm tham số --gold-list "&lt;file danh sách Gold&gt;.xlsx".</t>
        </is>
      </c>
      <c r="J1176" s="48" t="inlineStr">
        <is>
          <t>082. OCB_GOLD_TCKH_V_LD_FTP_RATE_PHAT.xlsx [Script: V_LD_FTP_RATE]</t>
        </is>
      </c>
    </row>
    <row r="1177">
      <c r="A1177" s="48" t="inlineStr">
        <is>
          <t>TCKH.V_LD_FTP_RATE</t>
        </is>
      </c>
      <c r="B1177" s="48" t="inlineStr">
        <is>
          <t>GOLD_DERIVED</t>
        </is>
      </c>
      <c r="C1177" s="48" t="inlineStr">
        <is>
          <t>2.1</t>
        </is>
      </c>
      <c r="D1177" s="48" t="inlineStr">
        <is>
          <t>Nhom 2 - Logic</t>
        </is>
      </c>
      <c r="E1177" s="48" t="inlineStr">
        <is>
          <t>Chỉ lấy bản ghi active, loại bản ghi đã xóa (qua sts_hub)</t>
        </is>
      </c>
      <c r="F1177" s="48" t="inlineStr">
        <is>
          <t>N-A</t>
        </is>
      </c>
      <c r="G1177" s="48" t="inlineStr">
        <is>
          <t>Pass</t>
        </is>
      </c>
      <c r="H1177" s="50" t="inlineStr">
        <is>
          <t>khong ap dung cho profile GOLD_DERIVED</t>
        </is>
      </c>
      <c r="I117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8" t="inlineStr">
        <is>
          <t>082. OCB_GOLD_TCKH_V_LD_FTP_RATE_PHAT.xlsx [Script: V_LD_FTP_RATE]</t>
        </is>
      </c>
    </row>
    <row r="1178">
      <c r="A1178" s="48" t="inlineStr">
        <is>
          <t>TCKH.V_LD_FTP_RATE</t>
        </is>
      </c>
      <c r="B1178" s="48" t="inlineStr">
        <is>
          <t>GOLD_DERIVED</t>
        </is>
      </c>
      <c r="C1178" s="48" t="inlineStr">
        <is>
          <t>2.2</t>
        </is>
      </c>
      <c r="D1178" s="48" t="inlineStr">
        <is>
          <t>Nhom 2 - Logic</t>
        </is>
      </c>
      <c r="E1178" s="48" t="inlineStr">
        <is>
          <t>Thống nhất MỘT pattern duy nhất xác định bản ghi active mới nhất</t>
        </is>
      </c>
      <c r="F1178" s="48" t="inlineStr">
        <is>
          <t>N-A</t>
        </is>
      </c>
      <c r="G1178" s="48" t="inlineStr">
        <is>
          <t>Pass</t>
        </is>
      </c>
      <c r="H1178" s="50" t="inlineStr">
        <is>
          <t>khong ap dung cho profile GOLD_DERIVED</t>
        </is>
      </c>
      <c r="I117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8" t="inlineStr">
        <is>
          <t>082. OCB_GOLD_TCKH_V_LD_FTP_RATE_PHAT.xlsx [Script: V_LD_FTP_RATE]</t>
        </is>
      </c>
    </row>
    <row r="1179">
      <c r="A1179" s="48" t="inlineStr">
        <is>
          <t>TCKH.V_LD_FTP_RATE</t>
        </is>
      </c>
      <c r="B1179" s="48" t="inlineStr">
        <is>
          <t>GOLD_DERIVED</t>
        </is>
      </c>
      <c r="C1179" s="48" t="inlineStr">
        <is>
          <t>2.3</t>
        </is>
      </c>
      <c r="D1179" s="48" t="inlineStr">
        <is>
          <t>Nhom 2 - Logic</t>
        </is>
      </c>
      <c r="E1179" s="48" t="inlineStr">
        <is>
          <t>Điều kiện lọc trạng thái đặt SAU khi xác định bản ghi mới nhất</t>
        </is>
      </c>
      <c r="F1179" s="49" t="inlineStr">
        <is>
          <t>PASS</t>
        </is>
      </c>
      <c r="G1179" s="48" t="inlineStr">
        <is>
          <t>Pass</t>
        </is>
      </c>
      <c r="H1179" s="50" t="inlineStr">
        <is>
          <t>không có điều kiện trạng thái nào lồng trong JOIN ON</t>
        </is>
      </c>
      <c r="I117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8" t="inlineStr">
        <is>
          <t>082. OCB_GOLD_TCKH_V_LD_FTP_RATE_PHAT.xlsx [Script: V_LD_FTP_RATE]</t>
        </is>
      </c>
    </row>
    <row r="1180">
      <c r="A1180" s="48" t="inlineStr">
        <is>
          <t>TCKH.V_LD_FTP_RATE</t>
        </is>
      </c>
      <c r="B1180" s="48" t="inlineStr">
        <is>
          <t>GOLD_DERIVED</t>
        </is>
      </c>
      <c r="C1180" s="48" t="inlineStr">
        <is>
          <t>2.4</t>
        </is>
      </c>
      <c r="D1180" s="48" t="inlineStr">
        <is>
          <t>Nhom 2 - Logic</t>
        </is>
      </c>
      <c r="E1180" s="48" t="inlineStr">
        <is>
          <t>source_event_date áp dụng đúng dạng theo loại bảng</t>
        </is>
      </c>
      <c r="F1180" s="48" t="inlineStr">
        <is>
          <t>N-A</t>
        </is>
      </c>
      <c r="G1180" s="48" t="inlineStr">
        <is>
          <t>Pass</t>
        </is>
      </c>
      <c r="H1180" s="50" t="inlineStr">
        <is>
          <t>khong ap dung cho profile GOLD_DERIVED</t>
        </is>
      </c>
      <c r="I118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8" t="inlineStr">
        <is>
          <t>082. OCB_GOLD_TCKH_V_LD_FTP_RATE_PHAT.xlsx [Script: V_LD_FTP_RATE]</t>
        </is>
      </c>
    </row>
    <row r="1181">
      <c r="A1181" s="48" t="inlineStr">
        <is>
          <t>TCKH.V_LD_FTP_RATE</t>
        </is>
      </c>
      <c r="B1181" s="48" t="inlineStr">
        <is>
          <t>GOLD_DERIVED</t>
        </is>
      </c>
      <c r="C1181" s="48" t="inlineStr">
        <is>
          <t>2.5</t>
        </is>
      </c>
      <c r="D1181" s="48" t="inlineStr">
        <is>
          <t>Nhom 2 - Logic</t>
        </is>
      </c>
      <c r="E1181" s="48" t="inlineStr">
        <is>
          <t>Không lặp lại lỗi logic cũ đã được DA Data Vault fix</t>
        </is>
      </c>
      <c r="F1181" s="49" t="inlineStr">
        <is>
          <t>PASS</t>
        </is>
      </c>
      <c r="G1181" s="48" t="inlineStr">
        <is>
          <t>Pass</t>
        </is>
      </c>
      <c r="H1181" s="50" t="inlineStr">
        <is>
          <t>không trùng lỗi nào trong Issue log của DA Data Vault</t>
        </is>
      </c>
      <c r="I118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8" t="inlineStr">
        <is>
          <t>082. OCB_GOLD_TCKH_V_LD_FTP_RATE_PHAT.xlsx [Script: V_LD_FTP_RATE]</t>
        </is>
      </c>
    </row>
    <row r="1182">
      <c r="A1182" s="48" t="inlineStr">
        <is>
          <t>TCKH.V_LD_FTP_RATE</t>
        </is>
      </c>
      <c r="B1182" s="48" t="inlineStr">
        <is>
          <t>GOLD_DERIVED</t>
        </is>
      </c>
      <c r="C1182" s="48" t="inlineStr">
        <is>
          <t>2.6</t>
        </is>
      </c>
      <c r="D1182" s="48" t="inlineStr">
        <is>
          <t>Nhom 2 - Logic</t>
        </is>
      </c>
      <c r="E1182" s="48" t="inlineStr">
        <is>
          <t>SCD Type 2 cho bảng DIM áp dụng đúng kỹ thuật đã thống nhất</t>
        </is>
      </c>
      <c r="F1182" s="48" t="inlineStr">
        <is>
          <t>N-A</t>
        </is>
      </c>
      <c r="G1182" s="48" t="inlineStr">
        <is>
          <t>Pass</t>
        </is>
      </c>
      <c r="H1182" s="50" t="inlineStr">
        <is>
          <t>object không phải bảng DIM nên không áp dụng SCD Type 2</t>
        </is>
      </c>
      <c r="I118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8" t="inlineStr">
        <is>
          <t>082. OCB_GOLD_TCKH_V_LD_FTP_RATE_PHAT.xlsx [Script: V_LD_FTP_RATE]</t>
        </is>
      </c>
    </row>
    <row r="1183">
      <c r="A1183" s="48" t="inlineStr">
        <is>
          <t>TCKH.V_LD_FTP_RATE</t>
        </is>
      </c>
      <c r="B1183" s="48" t="inlineStr">
        <is>
          <t>GOLD_DERIVED</t>
        </is>
      </c>
      <c r="C1183" s="48" t="inlineStr">
        <is>
          <t>2.7</t>
        </is>
      </c>
      <c r="D1183" s="48" t="inlineStr">
        <is>
          <t>Nhom 2 - Logic</t>
        </is>
      </c>
      <c r="E1183" s="48" t="inlineStr">
        <is>
          <t>CASE WHEN cover đủ nhánh như job on-prem</t>
        </is>
      </c>
      <c r="F1183" s="49" t="inlineStr">
        <is>
          <t>PASS</t>
        </is>
      </c>
      <c r="G1183" s="48" t="inlineStr">
        <is>
          <t>Pass</t>
        </is>
      </c>
      <c r="H1183" s="50" t="inlineStr">
        <is>
          <t>cả 2 CASE đều có nhánh ELSE</t>
        </is>
      </c>
      <c r="I1183" s="50" t="inlineStr">
        <is>
          <t>Mở job on-prem tương ứng (DataStage DSX hoặc SQL cũ), đối chiếu từng nhánh WHEN và cả nhánh ELSE. CASE không có ELSE sẽ trả NULL âm thầm — xác nhận đó là ý muốn hay thiếu nhánh.</t>
        </is>
      </c>
      <c r="J1183" s="48" t="inlineStr">
        <is>
          <t>082. OCB_GOLD_TCKH_V_LD_FTP_RATE_PHAT.xlsx [Script: V_LD_FTP_RATE]</t>
        </is>
      </c>
    </row>
    <row r="1184">
      <c r="A1184" s="48" t="inlineStr">
        <is>
          <t>TCKH.V_LD_FTP_RATE</t>
        </is>
      </c>
      <c r="B1184" s="48" t="inlineStr">
        <is>
          <t>GOLD_DERIVED</t>
        </is>
      </c>
      <c r="C1184" s="48" t="inlineStr">
        <is>
          <t>2.8</t>
        </is>
      </c>
      <c r="D1184" s="48" t="inlineStr">
        <is>
          <t>Nhom 2 - Logic</t>
        </is>
      </c>
      <c r="E1184" s="48" t="inlineStr">
        <is>
          <t>Cột SUM/COUNT được COALESCE/NVL hợp lý</t>
        </is>
      </c>
      <c r="F1184" s="51" t="inlineStr">
        <is>
          <t>WARN</t>
        </is>
      </c>
      <c r="G1184" s="48" t="inlineStr">
        <is>
          <t>WARN</t>
        </is>
      </c>
      <c r="H1184"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18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8" t="inlineStr">
        <is>
          <t>082. OCB_GOLD_TCKH_V_LD_FTP_RATE_PHAT.xlsx [Script: V_LD_FTP_RATE]</t>
        </is>
      </c>
    </row>
    <row r="1185">
      <c r="A1185" s="48" t="inlineStr">
        <is>
          <t>TCKH.V_LD_FTP_RATE</t>
        </is>
      </c>
      <c r="B1185" s="48" t="inlineStr">
        <is>
          <t>GOLD_DERIVED</t>
        </is>
      </c>
      <c r="C1185" s="48" t="inlineStr">
        <is>
          <t>2.9</t>
        </is>
      </c>
      <c r="D1185" s="48" t="inlineStr">
        <is>
          <t>Nhom 2 - Logic</t>
        </is>
      </c>
      <c r="E1185" s="48" t="inlineStr">
        <is>
          <t>Subquery / custom function / điều kiện LIKE đúng ý nghĩa nghiệp vụ</t>
        </is>
      </c>
      <c r="F1185" s="48" t="inlineStr">
        <is>
          <t>N-A</t>
        </is>
      </c>
      <c r="G1185" s="48" t="inlineStr">
        <is>
          <t>Pass</t>
        </is>
      </c>
      <c r="H1185" s="50" t="inlineStr">
        <is>
          <t>script không có điều kiện LIKE hay scalar subquery nào</t>
        </is>
      </c>
      <c r="I1185" s="50" t="inlineStr">
        <is>
          <t>Đọc lại từng điều kiện LIKE và từng subquery, đối chiếu ý nghĩa nghiệp vụ với on-prem — đúng cú pháp không đủ. Chú ý pattern LIKE có ký tự % ở đầu/cuối và phân biệt chữ hoa/thường.</t>
        </is>
      </c>
      <c r="J1185" s="48" t="inlineStr">
        <is>
          <t>082. OCB_GOLD_TCKH_V_LD_FTP_RATE_PHAT.xlsx [Script: V_LD_FTP_RATE]</t>
        </is>
      </c>
    </row>
    <row r="1186">
      <c r="A1186" s="48" t="inlineStr">
        <is>
          <t>TCKH.V_LD_FTP_RATE</t>
        </is>
      </c>
      <c r="B1186" s="48" t="inlineStr">
        <is>
          <t>GOLD_DERIVED</t>
        </is>
      </c>
      <c r="C1186" s="48" t="inlineStr">
        <is>
          <t>2.10</t>
        </is>
      </c>
      <c r="D1186" s="48" t="inlineStr">
        <is>
          <t>Nhom 2 - Logic</t>
        </is>
      </c>
      <c r="E1186" s="48" t="inlineStr">
        <is>
          <t>Aggregation kèm filter date range chính xác</t>
        </is>
      </c>
      <c r="F1186" s="51" t="inlineStr">
        <is>
          <t>WARN</t>
        </is>
      </c>
      <c r="G1186" s="48" t="inlineStr">
        <is>
          <t>WARN</t>
        </is>
      </c>
      <c r="H1186" s="50" t="inlineStr">
        <is>
          <t>1 khối tổng hợp không thấy filter theo ngày/tham số: SELECT tu FTP_CONTRACT_HIST</t>
        </is>
      </c>
      <c r="I1186" s="50" t="inlineStr">
        <is>
          <t>Mỗi khối SUM/COUNT/AVG phải có điều kiện lọc theo kỳ dữ liệu (CDR_DT_ID, DATA_DATE, :DATADT…). Nếu điều kiện nằm ở CTE nguồn thì ghi rõ trong comment để người review không phải truy ngược.</t>
        </is>
      </c>
      <c r="J1186" s="48" t="inlineStr">
        <is>
          <t>082. OCB_GOLD_TCKH_V_LD_FTP_RATE_PHAT.xlsx [Script: V_LD_FTP_RATE]</t>
        </is>
      </c>
    </row>
    <row r="1187">
      <c r="A1187" s="48" t="inlineStr">
        <is>
          <t>TCKH.V_LD_FTP_RATE</t>
        </is>
      </c>
      <c r="B1187" s="48" t="inlineStr">
        <is>
          <t>GOLD_DERIVED</t>
        </is>
      </c>
      <c r="C1187" s="48" t="inlineStr">
        <is>
          <t>2.11</t>
        </is>
      </c>
      <c r="D1187" s="48" t="inlineStr">
        <is>
          <t>Nhom 2 - Logic</t>
        </is>
      </c>
      <c r="E1187" s="48" t="inlineStr">
        <is>
          <t>Join dùng key hợp lý, không lạm dụng UNION ALL + EXISTS/NOT EXISTS</t>
        </is>
      </c>
      <c r="F1187" s="49" t="inlineStr">
        <is>
          <t>PASS</t>
        </is>
      </c>
      <c r="G1187" s="48" t="inlineStr">
        <is>
          <t>Pass</t>
        </is>
      </c>
      <c r="H1187" s="50" t="inlineStr">
        <is>
          <t>join đều theo điều kiện bằng, không lạm dụng UNION ALL + EXISTS</t>
        </is>
      </c>
      <c r="I1187" s="50" t="inlineStr">
        <is>
          <t>Ưu tiên LEFT JOIN theo business key hoặc hashkey. Xem lại các chỗ dùng UNION ALL kết hợp EXISTS/NOT EXISTS — thường thay được bằng một LEFT JOIN. Join không có điều kiện bằng (=) dễ tạo tích Descartes.</t>
        </is>
      </c>
      <c r="J1187" s="48" t="inlineStr">
        <is>
          <t>082. OCB_GOLD_TCKH_V_LD_FTP_RATE_PHAT.xlsx [Script: V_LD_FTP_RATE]</t>
        </is>
      </c>
    </row>
    <row r="1188">
      <c r="A1188" s="48" t="inlineStr">
        <is>
          <t>TCKH.V_LD_FTP_RATE</t>
        </is>
      </c>
      <c r="B1188" s="48" t="inlineStr">
        <is>
          <t>GOLD_DERIVED</t>
        </is>
      </c>
      <c r="C1188" s="48" t="inlineStr">
        <is>
          <t>2.12</t>
        </is>
      </c>
      <c r="D1188" s="48" t="inlineStr">
        <is>
          <t>Nhom 2 - Logic</t>
        </is>
      </c>
      <c r="E1188" s="48" t="inlineStr">
        <is>
          <t>Build Gold từ CTE snapshot Silver, không build nhiều tầng chồng chéo</t>
        </is>
      </c>
      <c r="F1188" s="49" t="inlineStr">
        <is>
          <t>PASS</t>
        </is>
      </c>
      <c r="G1188" s="48" t="inlineStr">
        <is>
          <t>Pass</t>
        </is>
      </c>
      <c r="H1188" s="50" t="inlineStr">
        <is>
          <t>mỗi bảng nguồn chỉ đọc trong 1 khối SELECT</t>
        </is>
      </c>
      <c r="I118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8" t="inlineStr">
        <is>
          <t>082. OCB_GOLD_TCKH_V_LD_FTP_RATE_PHAT.xlsx [Script: V_LD_FTP_RATE]</t>
        </is>
      </c>
    </row>
    <row r="1189">
      <c r="A1189" s="48" t="inlineStr">
        <is>
          <t>TCKH.V_LD_FTP_RATE</t>
        </is>
      </c>
      <c r="B1189" s="48" t="inlineStr">
        <is>
          <t>GOLD_DERIVED</t>
        </is>
      </c>
      <c r="C1189" s="48" t="inlineStr">
        <is>
          <t>3.1</t>
        </is>
      </c>
      <c r="D1189" s="48" t="inlineStr">
        <is>
          <t>Nhom 3 - Optimization</t>
        </is>
      </c>
      <c r="E1189" s="48" t="inlineStr">
        <is>
          <t>Không SELECT *</t>
        </is>
      </c>
      <c r="F1189" s="49" t="inlineStr">
        <is>
          <t>PASS</t>
        </is>
      </c>
      <c r="G1189" s="48" t="inlineStr">
        <is>
          <t>Pass</t>
        </is>
      </c>
      <c r="H1189" s="50" t="inlineStr">
        <is>
          <t>không dùng SELECT * ở đâu</t>
        </is>
      </c>
      <c r="I1189" s="50" t="inlineStr">
        <is>
          <t>Liệt kê tường minh các cột cần dùng, kể cả trong CTE trung gian. SELECT * làm tăng IO/memory và vỡ script khi bảng nguồn thêm cột.</t>
        </is>
      </c>
      <c r="J1189" s="48" t="inlineStr">
        <is>
          <t>082. OCB_GOLD_TCKH_V_LD_FTP_RATE_PHAT.xlsx [Script: V_LD_FTP_RATE]</t>
        </is>
      </c>
    </row>
    <row r="1190">
      <c r="A1190" s="48" t="inlineStr">
        <is>
          <t>TCKH.V_LD_FTP_RATE</t>
        </is>
      </c>
      <c r="B1190" s="48" t="inlineStr">
        <is>
          <t>GOLD_DERIVED</t>
        </is>
      </c>
      <c r="C1190" s="48" t="inlineStr">
        <is>
          <t>3.2</t>
        </is>
      </c>
      <c r="D1190" s="48" t="inlineStr">
        <is>
          <t>Nhom 3 - Optimization</t>
        </is>
      </c>
      <c r="E1190" s="48" t="inlineStr">
        <is>
          <t>CTE không bị scan lại nhiều lần</t>
        </is>
      </c>
      <c r="F1190" s="49" t="inlineStr">
        <is>
          <t>PASS</t>
        </is>
      </c>
      <c r="G1190" s="48" t="inlineStr">
        <is>
          <t>Pass</t>
        </is>
      </c>
      <c r="H1190" s="50" t="inlineStr">
        <is>
          <t>không có CTE nào bị gọi lại</t>
        </is>
      </c>
      <c r="I1190" s="50" t="inlineStr">
        <is>
          <t>Với CTE nặng (đọc nhiều bảng Silver) bị tham chiếu từ 2 chỗ trở lên: gom lại còn một lần dùng, hoặc vật chất hóa (CACHE / bảng tạm). CTE nhẹ chỉ chứa tham số thì bỏ qua được — tự tick Pass.</t>
        </is>
      </c>
      <c r="J1190" s="48" t="inlineStr">
        <is>
          <t>082. OCB_GOLD_TCKH_V_LD_FTP_RATE_PHAT.xlsx [Script: V_LD_FTP_RATE]</t>
        </is>
      </c>
    </row>
    <row r="1191">
      <c r="A1191" s="48" t="inlineStr">
        <is>
          <t>TCKH.V_LD_FTP_RATE</t>
        </is>
      </c>
      <c r="B1191" s="48" t="inlineStr">
        <is>
          <t>GOLD_DERIVED</t>
        </is>
      </c>
      <c r="C1191" s="48" t="inlineStr">
        <is>
          <t>3.3</t>
        </is>
      </c>
      <c r="D1191" s="48" t="inlineStr">
        <is>
          <t>Nhom 3 - Optimization</t>
        </is>
      </c>
      <c r="E1191" s="48" t="inlineStr">
        <is>
          <t>Filter trước khi join, tận dụng partition pruning</t>
        </is>
      </c>
      <c r="F1191" s="49" t="inlineStr">
        <is>
          <t>PASS</t>
        </is>
      </c>
      <c r="G1191" s="48" t="inlineStr">
        <is>
          <t>Pass</t>
        </is>
      </c>
      <c r="H1191" s="50" t="inlineStr">
        <is>
          <t>các bảng join đều được filter trước</t>
        </is>
      </c>
      <c r="I1191" s="50" t="inlineStr">
        <is>
          <t>Đưa điều kiện lọc (ngày dữ liệu, trạng thái) vào subquery của từng bảng TRƯỚC khi join, để tận dụng partition pruning. Bảng dim nhỏ không partition thì không cần — tự tick Pass.</t>
        </is>
      </c>
      <c r="J1191" s="48" t="inlineStr">
        <is>
          <t>082. OCB_GOLD_TCKH_V_LD_FTP_RATE_PHAT.xlsx [Script: V_LD_FTP_RATE]</t>
        </is>
      </c>
    </row>
    <row r="1192">
      <c r="A1192" s="48" t="inlineStr">
        <is>
          <t>TCKH.V_LD_FTP_RATE</t>
        </is>
      </c>
      <c r="B1192" s="48" t="inlineStr">
        <is>
          <t>GOLD_DERIVED</t>
        </is>
      </c>
      <c r="C1192" s="48" t="inlineStr">
        <is>
          <t>3.4</t>
        </is>
      </c>
      <c r="D1192" s="48" t="inlineStr">
        <is>
          <t>Nhom 3 - Optimization</t>
        </is>
      </c>
      <c r="E1192" s="48" t="inlineStr">
        <is>
          <t>Sử dụng CACHE cho query lặp lại trong cùng luồng</t>
        </is>
      </c>
      <c r="F1192" s="48" t="inlineStr">
        <is>
          <t>N-A</t>
        </is>
      </c>
      <c r="G1192" s="48" t="inlineStr">
        <is>
          <t>Pass</t>
        </is>
      </c>
      <c r="H1192" s="50" t="inlineStr">
        <is>
          <t>không có kết quả nào được dùng lại nhiều lần nên chưa cần CACHE</t>
        </is>
      </c>
      <c r="I1192" s="50" t="inlineStr">
        <is>
          <t>Nếu một kết quả nặng được dùng lại nhiều bước trong cùng luồng, thêm CACHE TABLE / CACHE SELECT. Kết quả nhỏ thì cache còn chậm hơn — tự tick Pass.</t>
        </is>
      </c>
      <c r="J1192" s="48" t="inlineStr">
        <is>
          <t>082. OCB_GOLD_TCKH_V_LD_FTP_RATE_PHAT.xlsx [Script: V_LD_FTP_RATE]</t>
        </is>
      </c>
    </row>
    <row r="1193">
      <c r="A1193" s="48" t="inlineStr">
        <is>
          <t>TCKH.V_LD_FTP_RATE</t>
        </is>
      </c>
      <c r="B1193" s="48" t="inlineStr">
        <is>
          <t>GOLD_DERIVED</t>
        </is>
      </c>
      <c r="C1193" s="48" t="inlineStr">
        <is>
          <t>3.5</t>
        </is>
      </c>
      <c r="D1193" s="48" t="inlineStr">
        <is>
          <t>Nhom 3 - Optimization</t>
        </is>
      </c>
      <c r="E1193" s="48" t="inlineStr">
        <is>
          <t>Ưu tiên MAX_BY + QUALIFY thay ROW_NUMBER() + WHERE rn = 1</t>
        </is>
      </c>
      <c r="F1193" s="48" t="inlineStr">
        <is>
          <t>N-A</t>
        </is>
      </c>
      <c r="G1193" s="48" t="inlineStr">
        <is>
          <t>Pass</t>
        </is>
      </c>
      <c r="H1193" s="50" t="inlineStr">
        <is>
          <t>script không dùng ROW_NUMBER</t>
        </is>
      </c>
      <c r="I119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8" t="inlineStr">
        <is>
          <t>082. OCB_GOLD_TCKH_V_LD_FTP_RATE_PHAT.xlsx [Script: V_LD_FTP_RATE]</t>
        </is>
      </c>
    </row>
    <row r="1194">
      <c r="A1194" s="48" t="inlineStr">
        <is>
          <t>TCKH.V_LD_FTP_RATE</t>
        </is>
      </c>
      <c r="B1194" s="48" t="inlineStr">
        <is>
          <t>GOLD_DERIVED</t>
        </is>
      </c>
      <c r="C1194" s="48" t="inlineStr">
        <is>
          <t>3.6</t>
        </is>
      </c>
      <c r="D1194" s="48" t="inlineStr">
        <is>
          <t>Nhom 3 - Optimization</t>
        </is>
      </c>
      <c r="E1194" s="48" t="inlineStr">
        <is>
          <t>Không lạm dụng window function; có comment khi dùng</t>
        </is>
      </c>
      <c r="F1194" s="48" t="inlineStr">
        <is>
          <t>N-A</t>
        </is>
      </c>
      <c r="G1194" s="48" t="inlineStr">
        <is>
          <t>Pass</t>
        </is>
      </c>
      <c r="H1194" s="50" t="inlineStr">
        <is>
          <t>script không dùng window function</t>
        </is>
      </c>
      <c r="I1194" s="50" t="inlineStr">
        <is>
          <t>Mỗi window function cần một comment ngay trên khối CTE chứa nó, nói rõ vì sao không dùng được max_by/QUALIFY đơn giản hơn.</t>
        </is>
      </c>
      <c r="J1194" s="48" t="inlineStr">
        <is>
          <t>082. OCB_GOLD_TCKH_V_LD_FTP_RATE_PHAT.xlsx [Script: V_LD_FTP_RATE]</t>
        </is>
      </c>
    </row>
    <row r="1195">
      <c r="A1195" s="48" t="inlineStr">
        <is>
          <t>TCKH.V_LD_FTP_RATE</t>
        </is>
      </c>
      <c r="B1195" s="48" t="inlineStr">
        <is>
          <t>GOLD_DERIVED</t>
        </is>
      </c>
      <c r="C1195" s="48" t="inlineStr">
        <is>
          <t>X.1</t>
        </is>
      </c>
      <c r="D1195" s="48" t="inlineStr">
        <is>
          <t>Nhom X - Bo sung Raffles</t>
        </is>
      </c>
      <c r="E1195" s="48" t="inlineStr">
        <is>
          <t>[Bổ sung] Link phải rút về current trước khi join (chống fan-out)</t>
        </is>
      </c>
      <c r="F1195" s="48" t="inlineStr">
        <is>
          <t>N-A</t>
        </is>
      </c>
      <c r="G1195" s="48" t="inlineStr">
        <is>
          <t>Pass</t>
        </is>
      </c>
      <c r="H1195" s="50" t="inlineStr">
        <is>
          <t>khong ap dung cho profile GOLD_DERIVED</t>
        </is>
      </c>
      <c r="I119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8" t="inlineStr">
        <is>
          <t>082. OCB_GOLD_TCKH_V_LD_FTP_RATE_PHAT.xlsx [Script: V_LD_FTP_RATE]</t>
        </is>
      </c>
    </row>
    <row r="1196">
      <c r="A1196" s="48" t="inlineStr">
        <is>
          <t>TCKH.V_LD_FTP_RATE</t>
        </is>
      </c>
      <c r="B1196" s="48" t="inlineStr">
        <is>
          <t>GOLD_DERIVED</t>
        </is>
      </c>
      <c r="C1196" s="48" t="inlineStr">
        <is>
          <t>X.6</t>
        </is>
      </c>
      <c r="D1196" s="48" t="inlineStr">
        <is>
          <t>Nhom X - Bo sung Raffles</t>
        </is>
      </c>
      <c r="E1196" s="48" t="inlineStr">
        <is>
          <t>[Bổ sung] Satellite phải LEFT JOIN, không INNER JOIN</t>
        </is>
      </c>
      <c r="F1196" s="48" t="inlineStr">
        <is>
          <t>N-A</t>
        </is>
      </c>
      <c r="G1196" s="48" t="inlineStr">
        <is>
          <t>Pass</t>
        </is>
      </c>
      <c r="H1196" s="50" t="inlineStr">
        <is>
          <t>khong ap dung cho profile GOLD_DERIVED</t>
        </is>
      </c>
      <c r="I1196" s="50" t="inlineStr">
        <is>
          <t>Technical Document III.4.2.2 nguyên tắc 1: làm giàu thuộc tính luôn dùng LEFT JOIN. INNER JOIN satellite sẽ loại mất bản ghi Hub đang còn hiệu lực nhưng chưa có dòng satellite.</t>
        </is>
      </c>
      <c r="J1196" s="48" t="inlineStr">
        <is>
          <t>082. OCB_GOLD_TCKH_V_LD_FTP_RATE_PHAT.xlsx [Script: V_LD_FTP_RATE]</t>
        </is>
      </c>
    </row>
    <row r="1197">
      <c r="A1197" s="48" t="inlineStr">
        <is>
          <t>TCKH.V_LD_FTP_RATE</t>
        </is>
      </c>
      <c r="B1197" s="48" t="inlineStr">
        <is>
          <t>GOLD_DERIVED</t>
        </is>
      </c>
      <c r="C1197" s="48" t="inlineStr">
        <is>
          <t>X.7</t>
        </is>
      </c>
      <c r="D1197" s="48" t="inlineStr">
        <is>
          <t>Nhom X - Bo sung Raffles</t>
        </is>
      </c>
      <c r="E1197" s="48" t="inlineStr">
        <is>
          <t>[Bổ sung] Không hard-code catalog, dùng biến môi trường</t>
        </is>
      </c>
      <c r="F1197" s="49" t="inlineStr">
        <is>
          <t>PASS</t>
        </is>
      </c>
      <c r="G1197" s="48" t="inlineStr">
        <is>
          <t>Pass</t>
        </is>
      </c>
      <c r="H1197" s="50" t="inlineStr">
        <is>
          <t>dùng biến môi trường cho catalog</t>
        </is>
      </c>
      <c r="I119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8" t="inlineStr">
        <is>
          <t>082. OCB_GOLD_TCKH_V_LD_FTP_RATE_PHAT.xlsx [Script: V_LD_FTP_RATE]</t>
        </is>
      </c>
    </row>
    <row r="1198">
      <c r="A1198" s="48" t="inlineStr">
        <is>
          <t>GSTX.GSTX_INTF_DUPL_CIF</t>
        </is>
      </c>
      <c r="B1198" s="48" t="inlineStr">
        <is>
          <t>SILVER_CONSUMER</t>
        </is>
      </c>
      <c r="C1198" s="48" t="inlineStr">
        <is>
          <t>1.1</t>
        </is>
      </c>
      <c r="D1198" s="48" t="inlineStr">
        <is>
          <t>Nhom 1 - Mapping</t>
        </is>
      </c>
      <c r="E1198" s="48" t="inlineStr">
        <is>
          <t>Đầy đủ mapping từ Silver/manual sang Gold</t>
        </is>
      </c>
      <c r="F1198" s="52" t="inlineStr">
        <is>
          <t>FAIL</t>
        </is>
      </c>
      <c r="G1198" s="48" t="inlineStr">
        <is>
          <t>Fail</t>
        </is>
      </c>
      <c r="H1198" s="50" t="inlineStr">
        <is>
          <t>còn placeholder chưa thay: &lt;t24_customer&gt; tại dòng [250]</t>
        </is>
      </c>
      <c r="I119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8" t="inlineStr">
        <is>
          <t>083. OCB_GOLD_TTDL_GSTX_INTF_DUPL_CIF_Huy.xlsx [Script SQL: GSTX_INTF_DUPL_CIF]</t>
        </is>
      </c>
    </row>
    <row r="1199">
      <c r="A1199" s="48" t="inlineStr">
        <is>
          <t>GSTX.GSTX_INTF_DUPL_CIF</t>
        </is>
      </c>
      <c r="B1199" s="48" t="inlineStr">
        <is>
          <t>SILVER_CONSUMER</t>
        </is>
      </c>
      <c r="C1199" s="48" t="inlineStr">
        <is>
          <t>1.2</t>
        </is>
      </c>
      <c r="D1199" s="48" t="inlineStr">
        <is>
          <t>Nhom 1 - Mapping</t>
        </is>
      </c>
      <c r="E1199" s="48" t="inlineStr">
        <is>
          <t>Danh sách bảng/view Gold khớp tài liệu thiết kế đã duyệt</t>
        </is>
      </c>
      <c r="F1199" s="49" t="inlineStr">
        <is>
          <t>PASS</t>
        </is>
      </c>
      <c r="G1199" s="48" t="inlineStr">
        <is>
          <t>Pass</t>
        </is>
      </c>
      <c r="H1199" s="50" t="inlineStr">
        <is>
          <t>GSTX_INTF_DUPL_CIF có workbook thiết kế: 083. OCB_GOLD_TTDL_GSTX_INTF_DUPL_CIF_Huy.xlsx</t>
        </is>
      </c>
      <c r="I1199" s="50" t="inlineStr">
        <is>
          <t>Đảm bảo object có workbook thiết kế tương ứng trong thư mục --mapping-dir. Muốn đối chiếu với danh sách đã duyệt thì chạy thêm tham số --gold-list "&lt;file danh sách Gold&gt;.xlsx".</t>
        </is>
      </c>
      <c r="J1199" s="48" t="inlineStr">
        <is>
          <t>083. OCB_GOLD_TTDL_GSTX_INTF_DUPL_CIF_Huy.xlsx [Script SQL: GSTX_INTF_DUPL_CIF]</t>
        </is>
      </c>
    </row>
    <row r="1200">
      <c r="A1200" s="48" t="inlineStr">
        <is>
          <t>GSTX.GSTX_INTF_DUPL_CIF</t>
        </is>
      </c>
      <c r="B1200" s="48" t="inlineStr">
        <is>
          <t>SILVER_CONSUMER</t>
        </is>
      </c>
      <c r="C1200" s="48" t="inlineStr">
        <is>
          <t>2.1</t>
        </is>
      </c>
      <c r="D1200" s="48" t="inlineStr">
        <is>
          <t>Nhom 2 - Logic</t>
        </is>
      </c>
      <c r="E1200" s="48" t="inlineStr">
        <is>
          <t>Chỉ lấy bản ghi active, loại bản ghi đã xóa (qua sts_hub)</t>
        </is>
      </c>
      <c r="F1200" s="49" t="inlineStr">
        <is>
          <t>PASS</t>
        </is>
      </c>
      <c r="G1200" s="48" t="inlineStr">
        <is>
          <t>Pass</t>
        </is>
      </c>
      <c r="H1200" s="50" t="inlineStr">
        <is>
          <t>1 sts_hub_* đọc đúng format</t>
        </is>
      </c>
      <c r="I120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8" t="inlineStr">
        <is>
          <t>083. OCB_GOLD_TTDL_GSTX_INTF_DUPL_CIF_Huy.xlsx [Script SQL: GSTX_INTF_DUPL_CIF]</t>
        </is>
      </c>
    </row>
    <row r="1201">
      <c r="A1201" s="48" t="inlineStr">
        <is>
          <t>GSTX.GSTX_INTF_DUPL_CIF</t>
        </is>
      </c>
      <c r="B1201" s="48" t="inlineStr">
        <is>
          <t>SILVER_CONSUMER</t>
        </is>
      </c>
      <c r="C1201" s="48" t="inlineStr">
        <is>
          <t>2.2</t>
        </is>
      </c>
      <c r="D1201" s="48" t="inlineStr">
        <is>
          <t>Nhom 2 - Logic</t>
        </is>
      </c>
      <c r="E1201" s="48" t="inlineStr">
        <is>
          <t>Thống nhất MỘT pattern duy nhất xác định bản ghi active mới nhất</t>
        </is>
      </c>
      <c r="F1201" s="49" t="inlineStr">
        <is>
          <t>PASS</t>
        </is>
      </c>
      <c r="G1201" s="48" t="inlineStr">
        <is>
          <t>Pass</t>
        </is>
      </c>
      <c r="H1201" s="50" t="inlineStr">
        <is>
          <t>file này dùng: ['MAX_BY']; toàn batch dùng: ['MAX_BY']</t>
        </is>
      </c>
      <c r="I120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8" t="inlineStr">
        <is>
          <t>083. OCB_GOLD_TTDL_GSTX_INTF_DUPL_CIF_Huy.xlsx [Script SQL: GSTX_INTF_DUPL_CIF]</t>
        </is>
      </c>
    </row>
    <row r="1202">
      <c r="A1202" s="48" t="inlineStr">
        <is>
          <t>GSTX.GSTX_INTF_DUPL_CIF</t>
        </is>
      </c>
      <c r="B1202" s="48" t="inlineStr">
        <is>
          <t>SILVER_CONSUMER</t>
        </is>
      </c>
      <c r="C1202" s="48" t="inlineStr">
        <is>
          <t>2.3</t>
        </is>
      </c>
      <c r="D1202" s="48" t="inlineStr">
        <is>
          <t>Nhom 2 - Logic</t>
        </is>
      </c>
      <c r="E1202" s="48" t="inlineStr">
        <is>
          <t>Điều kiện lọc trạng thái đặt SAU khi xác định bản ghi mới nhất</t>
        </is>
      </c>
      <c r="F1202" s="52" t="inlineStr">
        <is>
          <t>FAIL</t>
        </is>
      </c>
      <c r="G1202" s="48" t="inlineStr">
        <is>
          <t>Fail</t>
        </is>
      </c>
      <c r="H1202" s="50" t="inlineStr">
        <is>
          <t>đặt trong ON của OUTER JOIN sẽ ra NULL âm thầm khi không match (Issue log #3): ['source_event_date'] nằm trong ON của LEFT JOIN si; ['source_event_date'] nằm trong ON của LEFT JOIN si</t>
        </is>
      </c>
      <c r="I120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8" t="inlineStr">
        <is>
          <t>083. OCB_GOLD_TTDL_GSTX_INTF_DUPL_CIF_Huy.xlsx [Script SQL: GSTX_INTF_DUPL_CIF]</t>
        </is>
      </c>
    </row>
    <row r="1203">
      <c r="A1203" s="48" t="inlineStr">
        <is>
          <t>GSTX.GSTX_INTF_DUPL_CIF</t>
        </is>
      </c>
      <c r="B1203" s="48" t="inlineStr">
        <is>
          <t>SILVER_CONSUMER</t>
        </is>
      </c>
      <c r="C1203" s="48" t="inlineStr">
        <is>
          <t>2.4</t>
        </is>
      </c>
      <c r="D1203" s="48" t="inlineStr">
        <is>
          <t>Nhom 2 - Logic</t>
        </is>
      </c>
      <c r="E1203" s="48" t="inlineStr">
        <is>
          <t>source_event_date áp dụng đúng dạng theo loại bảng</t>
        </is>
      </c>
      <c r="F1203" s="52" t="inlineStr">
        <is>
          <t>FAIL</t>
        </is>
      </c>
      <c r="G1203" s="48" t="inlineStr">
        <is>
          <t>Fail</t>
        </is>
      </c>
      <c r="H1203" s="50" t="inlineStr">
        <is>
          <t>sat_crb_balance (dong 11): là bảng transaction nên phải dùng source_event_date = :DATADT, đang dùng &lt;=</t>
        </is>
      </c>
      <c r="I120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8" t="inlineStr">
        <is>
          <t>083. OCB_GOLD_TTDL_GSTX_INTF_DUPL_CIF_Huy.xlsx [Script SQL: GSTX_INTF_DUPL_CIF]</t>
        </is>
      </c>
    </row>
    <row r="1204">
      <c r="A1204" s="48" t="inlineStr">
        <is>
          <t>GSTX.GSTX_INTF_DUPL_CIF</t>
        </is>
      </c>
      <c r="B1204" s="48" t="inlineStr">
        <is>
          <t>SILVER_CONSUMER</t>
        </is>
      </c>
      <c r="C1204" s="48" t="inlineStr">
        <is>
          <t>2.5</t>
        </is>
      </c>
      <c r="D1204" s="48" t="inlineStr">
        <is>
          <t>Nhom 2 - Logic</t>
        </is>
      </c>
      <c r="E1204" s="48" t="inlineStr">
        <is>
          <t>Không lặp lại lỗi logic cũ đã được DA Data Vault fix</t>
        </is>
      </c>
      <c r="F1204" s="52" t="inlineStr">
        <is>
          <t>FAIL</t>
        </is>
      </c>
      <c r="G1204" s="48" t="inlineStr">
        <is>
          <t>Fail</t>
        </is>
      </c>
      <c r="H1204" s="50" t="inlineStr">
        <is>
          <t>lặp lại 1 lỗi DA Data Vault đã nêu ở Issue log: Issue#5 ROW_NUMBER()+WHERE rn=1 thay vi MAX_BY (cham hon) @ dòng [262]</t>
        </is>
      </c>
      <c r="I120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8" t="inlineStr">
        <is>
          <t>083. OCB_GOLD_TTDL_GSTX_INTF_DUPL_CIF_Huy.xlsx [Script SQL: GSTX_INTF_DUPL_CIF]</t>
        </is>
      </c>
    </row>
    <row r="1205">
      <c r="A1205" s="48" t="inlineStr">
        <is>
          <t>GSTX.GSTX_INTF_DUPL_CIF</t>
        </is>
      </c>
      <c r="B1205" s="48" t="inlineStr">
        <is>
          <t>SILVER_CONSUMER</t>
        </is>
      </c>
      <c r="C1205" s="48" t="inlineStr">
        <is>
          <t>2.6</t>
        </is>
      </c>
      <c r="D1205" s="48" t="inlineStr">
        <is>
          <t>Nhom 2 - Logic</t>
        </is>
      </c>
      <c r="E1205" s="48" t="inlineStr">
        <is>
          <t>SCD Type 2 cho bảng DIM áp dụng đúng kỹ thuật đã thống nhất</t>
        </is>
      </c>
      <c r="F1205" s="48" t="inlineStr">
        <is>
          <t>N-A</t>
        </is>
      </c>
      <c r="G1205" s="48" t="inlineStr">
        <is>
          <t>Pass</t>
        </is>
      </c>
      <c r="H1205" s="50" t="inlineStr">
        <is>
          <t>object không phải bảng DIM nên không áp dụng SCD Type 2</t>
        </is>
      </c>
      <c r="I120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8" t="inlineStr">
        <is>
          <t>083. OCB_GOLD_TTDL_GSTX_INTF_DUPL_CIF_Huy.xlsx [Script SQL: GSTX_INTF_DUPL_CIF]</t>
        </is>
      </c>
    </row>
    <row r="1206">
      <c r="A1206" s="48" t="inlineStr">
        <is>
          <t>GSTX.GSTX_INTF_DUPL_CIF</t>
        </is>
      </c>
      <c r="B1206" s="48" t="inlineStr">
        <is>
          <t>SILVER_CONSUMER</t>
        </is>
      </c>
      <c r="C1206" s="48" t="inlineStr">
        <is>
          <t>2.7</t>
        </is>
      </c>
      <c r="D1206" s="48" t="inlineStr">
        <is>
          <t>Nhom 2 - Logic</t>
        </is>
      </c>
      <c r="E1206" s="48" t="inlineStr">
        <is>
          <t>CASE WHEN cover đủ nhánh như job on-prem</t>
        </is>
      </c>
      <c r="F1206" s="49" t="inlineStr">
        <is>
          <t>PASS</t>
        </is>
      </c>
      <c r="G1206" s="48" t="inlineStr">
        <is>
          <t>Pass</t>
        </is>
      </c>
      <c r="H1206" s="50" t="inlineStr">
        <is>
          <t>cả 10 CASE đều có nhánh ELSE</t>
        </is>
      </c>
      <c r="I1206" s="50" t="inlineStr">
        <is>
          <t>Mở job on-prem tương ứng (DataStage DSX hoặc SQL cũ), đối chiếu từng nhánh WHEN và cả nhánh ELSE. CASE không có ELSE sẽ trả NULL âm thầm — xác nhận đó là ý muốn hay thiếu nhánh.</t>
        </is>
      </c>
      <c r="J1206" s="48" t="inlineStr">
        <is>
          <t>083. OCB_GOLD_TTDL_GSTX_INTF_DUPL_CIF_Huy.xlsx [Script SQL: GSTX_INTF_DUPL_CIF]</t>
        </is>
      </c>
    </row>
    <row r="1207">
      <c r="A1207" s="48" t="inlineStr">
        <is>
          <t>GSTX.GSTX_INTF_DUPL_CIF</t>
        </is>
      </c>
      <c r="B1207" s="48" t="inlineStr">
        <is>
          <t>SILVER_CONSUMER</t>
        </is>
      </c>
      <c r="C1207" s="48" t="inlineStr">
        <is>
          <t>2.8</t>
        </is>
      </c>
      <c r="D1207" s="48" t="inlineStr">
        <is>
          <t>Nhom 2 - Logic</t>
        </is>
      </c>
      <c r="E1207" s="48" t="inlineStr">
        <is>
          <t>Cột SUM/COUNT được COALESCE/NVL hợp lý</t>
        </is>
      </c>
      <c r="F1207" s="51" t="inlineStr">
        <is>
          <t>WARN</t>
        </is>
      </c>
      <c r="G1207" s="48" t="inlineStr">
        <is>
          <t>WARN</t>
        </is>
      </c>
      <c r="H1207" s="50"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20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8" t="inlineStr">
        <is>
          <t>083. OCB_GOLD_TTDL_GSTX_INTF_DUPL_CIF_Huy.xlsx [Script SQL: GSTX_INTF_DUPL_CIF]</t>
        </is>
      </c>
    </row>
    <row r="1208">
      <c r="A1208" s="48" t="inlineStr">
        <is>
          <t>GSTX.GSTX_INTF_DUPL_CIF</t>
        </is>
      </c>
      <c r="B1208" s="48" t="inlineStr">
        <is>
          <t>SILVER_CONSUMER</t>
        </is>
      </c>
      <c r="C1208" s="48" t="inlineStr">
        <is>
          <t>2.9</t>
        </is>
      </c>
      <c r="D1208" s="48" t="inlineStr">
        <is>
          <t>Nhom 2 - Logic</t>
        </is>
      </c>
      <c r="E1208" s="48" t="inlineStr">
        <is>
          <t>Subquery / custom function / điều kiện LIKE đúng ý nghĩa nghiệp vụ</t>
        </is>
      </c>
      <c r="F1208" s="49" t="inlineStr">
        <is>
          <t>PASS</t>
        </is>
      </c>
      <c r="G1208" s="48" t="inlineStr">
        <is>
          <t>Pass</t>
        </is>
      </c>
      <c r="H1208" s="50" t="inlineStr">
        <is>
          <t>4 điều kiện LIKE: gl LIKE '2%' | gl LIKE '42%1' | gl LIKE '42%2' | gl LIKE '43%'; cú pháp hợp lệ; ý nghĩa nghiệp vụ cần người review đối chiếu job on-prem</t>
        </is>
      </c>
      <c r="I1208" s="50" t="inlineStr">
        <is>
          <t>Đọc lại từng điều kiện LIKE và từng subquery, đối chiếu ý nghĩa nghiệp vụ với on-prem — đúng cú pháp không đủ. Chú ý pattern LIKE có ký tự % ở đầu/cuối và phân biệt chữ hoa/thường.</t>
        </is>
      </c>
      <c r="J1208" s="48" t="inlineStr">
        <is>
          <t>083. OCB_GOLD_TTDL_GSTX_INTF_DUPL_CIF_Huy.xlsx [Script SQL: GSTX_INTF_DUPL_CIF]</t>
        </is>
      </c>
    </row>
    <row r="1209">
      <c r="A1209" s="48" t="inlineStr">
        <is>
          <t>GSTX.GSTX_INTF_DUPL_CIF</t>
        </is>
      </c>
      <c r="B1209" s="48" t="inlineStr">
        <is>
          <t>SILVER_CONSUMER</t>
        </is>
      </c>
      <c r="C1209" s="48" t="inlineStr">
        <is>
          <t>2.10</t>
        </is>
      </c>
      <c r="D1209" s="48" t="inlineStr">
        <is>
          <t>Nhom 2 - Logic</t>
        </is>
      </c>
      <c r="E1209" s="48" t="inlineStr">
        <is>
          <t>Aggregation kèm filter date range chính xác</t>
        </is>
      </c>
      <c r="F1209" s="49" t="inlineStr">
        <is>
          <t>PASS</t>
        </is>
      </c>
      <c r="G1209" s="48" t="inlineStr">
        <is>
          <t>Pass</t>
        </is>
      </c>
      <c r="H1209" s="50" t="inlineStr">
        <is>
          <t>mọi khối tổng hợp đều có điều kiện theo kỳ dữ liệu</t>
        </is>
      </c>
      <c r="I1209" s="50" t="inlineStr">
        <is>
          <t>Mỗi khối SUM/COUNT/AVG phải có điều kiện lọc theo kỳ dữ liệu (CDR_DT_ID, DATA_DATE, :DATADT…). Nếu điều kiện nằm ở CTE nguồn thì ghi rõ trong comment để người review không phải truy ngược.</t>
        </is>
      </c>
      <c r="J1209" s="48" t="inlineStr">
        <is>
          <t>083. OCB_GOLD_TTDL_GSTX_INTF_DUPL_CIF_Huy.xlsx [Script SQL: GSTX_INTF_DUPL_CIF]</t>
        </is>
      </c>
    </row>
    <row r="1210">
      <c r="A1210" s="48" t="inlineStr">
        <is>
          <t>GSTX.GSTX_INTF_DUPL_CIF</t>
        </is>
      </c>
      <c r="B1210" s="48" t="inlineStr">
        <is>
          <t>SILVER_CONSUMER</t>
        </is>
      </c>
      <c r="C1210" s="48" t="inlineStr">
        <is>
          <t>2.11</t>
        </is>
      </c>
      <c r="D1210" s="48" t="inlineStr">
        <is>
          <t>Nhom 2 - Logic</t>
        </is>
      </c>
      <c r="E1210" s="48" t="inlineStr">
        <is>
          <t>Join dùng key hợp lý, không lạm dụng UNION ALL + EXISTS/NOT EXISTS</t>
        </is>
      </c>
      <c r="F1210" s="49" t="inlineStr">
        <is>
          <t>PASS</t>
        </is>
      </c>
      <c r="G1210" s="48" t="inlineStr">
        <is>
          <t>Pass</t>
        </is>
      </c>
      <c r="H1210" s="50" t="inlineStr">
        <is>
          <t>join đều theo điều kiện bằng, không lạm dụng UNION ALL + EXISTS</t>
        </is>
      </c>
      <c r="I1210" s="50" t="inlineStr">
        <is>
          <t>Ưu tiên LEFT JOIN theo business key hoặc hashkey. Xem lại các chỗ dùng UNION ALL kết hợp EXISTS/NOT EXISTS — thường thay được bằng một LEFT JOIN. Join không có điều kiện bằng (=) dễ tạo tích Descartes.</t>
        </is>
      </c>
      <c r="J1210" s="48" t="inlineStr">
        <is>
          <t>083. OCB_GOLD_TTDL_GSTX_INTF_DUPL_CIF_Huy.xlsx [Script SQL: GSTX_INTF_DUPL_CIF]</t>
        </is>
      </c>
    </row>
    <row r="1211">
      <c r="A1211" s="48" t="inlineStr">
        <is>
          <t>GSTX.GSTX_INTF_DUPL_CIF</t>
        </is>
      </c>
      <c r="B1211" s="48" t="inlineStr">
        <is>
          <t>SILVER_CONSUMER</t>
        </is>
      </c>
      <c r="C1211" s="48" t="inlineStr">
        <is>
          <t>2.12</t>
        </is>
      </c>
      <c r="D1211" s="48" t="inlineStr">
        <is>
          <t>Nhom 2 - Logic</t>
        </is>
      </c>
      <c r="E1211" s="48" t="inlineStr">
        <is>
          <t>Build Gold từ CTE snapshot Silver, không build nhiều tầng chồng chéo</t>
        </is>
      </c>
      <c r="F1211" s="49" t="inlineStr">
        <is>
          <t>PASS</t>
        </is>
      </c>
      <c r="G1211" s="48" t="inlineStr">
        <is>
          <t>Pass</t>
        </is>
      </c>
      <c r="H1211" s="50" t="inlineStr">
        <is>
          <t>mỗi bảng nguồn chỉ đọc trong 1 khối SELECT</t>
        </is>
      </c>
      <c r="I121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8" t="inlineStr">
        <is>
          <t>083. OCB_GOLD_TTDL_GSTX_INTF_DUPL_CIF_Huy.xlsx [Script SQL: GSTX_INTF_DUPL_CIF]</t>
        </is>
      </c>
    </row>
    <row r="1212">
      <c r="A1212" s="48" t="inlineStr">
        <is>
          <t>GSTX.GSTX_INTF_DUPL_CIF</t>
        </is>
      </c>
      <c r="B1212" s="48" t="inlineStr">
        <is>
          <t>SILVER_CONSUMER</t>
        </is>
      </c>
      <c r="C1212" s="48" t="inlineStr">
        <is>
          <t>3.1</t>
        </is>
      </c>
      <c r="D1212" s="48" t="inlineStr">
        <is>
          <t>Nhom 3 - Optimization</t>
        </is>
      </c>
      <c r="E1212" s="48" t="inlineStr">
        <is>
          <t>Không SELECT *</t>
        </is>
      </c>
      <c r="F1212" s="52" t="inlineStr">
        <is>
          <t>FAIL</t>
        </is>
      </c>
      <c r="G1212" s="48" t="inlineStr">
        <is>
          <t>Fail</t>
        </is>
      </c>
      <c r="H1212" s="50" t="inlineStr">
        <is>
          <t>có 2 lần SELECT * ở dòng [19, 255, 261]</t>
        </is>
      </c>
      <c r="I1212" s="50" t="inlineStr">
        <is>
          <t>Liệt kê tường minh các cột cần dùng, kể cả trong CTE trung gian. SELECT * làm tăng IO/memory và vỡ script khi bảng nguồn thêm cột.</t>
        </is>
      </c>
      <c r="J1212" s="48" t="inlineStr">
        <is>
          <t>083. OCB_GOLD_TTDL_GSTX_INTF_DUPL_CIF_Huy.xlsx [Script SQL: GSTX_INTF_DUPL_CIF]</t>
        </is>
      </c>
    </row>
    <row r="1213">
      <c r="A1213" s="48" t="inlineStr">
        <is>
          <t>GSTX.GSTX_INTF_DUPL_CIF</t>
        </is>
      </c>
      <c r="B1213" s="48" t="inlineStr">
        <is>
          <t>SILVER_CONSUMER</t>
        </is>
      </c>
      <c r="C1213" s="48" t="inlineStr">
        <is>
          <t>3.2</t>
        </is>
      </c>
      <c r="D1213" s="48" t="inlineStr">
        <is>
          <t>Nhom 3 - Optimization</t>
        </is>
      </c>
      <c r="E1213" s="48" t="inlineStr">
        <is>
          <t>CTE không bị scan lại nhiều lần</t>
        </is>
      </c>
      <c r="F1213" s="51" t="inlineStr">
        <is>
          <t>WARN</t>
        </is>
      </c>
      <c r="G1213" s="48" t="inlineStr">
        <is>
          <t>WARN</t>
        </is>
      </c>
      <c r="H1213" s="50" t="inlineStr">
        <is>
          <t>CTE bị tham chiếu lại nhiều lần: branch_dim x3, cust_acct_link x3, user_dir x3</t>
        </is>
      </c>
      <c r="I1213" s="50" t="inlineStr">
        <is>
          <t>Với CTE nặng (đọc nhiều bảng Silver) bị tham chiếu từ 2 chỗ trở lên: gom lại còn một lần dùng, hoặc vật chất hóa (CACHE / bảng tạm). CTE nhẹ chỉ chứa tham số thì bỏ qua được — tự tick Pass.</t>
        </is>
      </c>
      <c r="J1213" s="48" t="inlineStr">
        <is>
          <t>083. OCB_GOLD_TTDL_GSTX_INTF_DUPL_CIF_Huy.xlsx [Script SQL: GSTX_INTF_DUPL_CIF]</t>
        </is>
      </c>
    </row>
    <row r="1214">
      <c r="A1214" s="48" t="inlineStr">
        <is>
          <t>GSTX.GSTX_INTF_DUPL_CIF</t>
        </is>
      </c>
      <c r="B1214" s="48" t="inlineStr">
        <is>
          <t>SILVER_CONSUMER</t>
        </is>
      </c>
      <c r="C1214" s="48" t="inlineStr">
        <is>
          <t>3.3</t>
        </is>
      </c>
      <c r="D1214" s="48" t="inlineStr">
        <is>
          <t>Nhom 3 - Optimization</t>
        </is>
      </c>
      <c r="E1214" s="48" t="inlineStr">
        <is>
          <t>Filter trước khi join, tận dụng partition pruning</t>
        </is>
      </c>
      <c r="F1214" s="49" t="inlineStr">
        <is>
          <t>PASS</t>
        </is>
      </c>
      <c r="G1214" s="48" t="inlineStr">
        <is>
          <t>Pass</t>
        </is>
      </c>
      <c r="H1214" s="50" t="inlineStr">
        <is>
          <t>các bảng join đều được filter trước</t>
        </is>
      </c>
      <c r="I1214" s="50" t="inlineStr">
        <is>
          <t>Đưa điều kiện lọc (ngày dữ liệu, trạng thái) vào subquery của từng bảng TRƯỚC khi join, để tận dụng partition pruning. Bảng dim nhỏ không partition thì không cần — tự tick Pass.</t>
        </is>
      </c>
      <c r="J1214" s="48" t="inlineStr">
        <is>
          <t>083. OCB_GOLD_TTDL_GSTX_INTF_DUPL_CIF_Huy.xlsx [Script SQL: GSTX_INTF_DUPL_CIF]</t>
        </is>
      </c>
    </row>
    <row r="1215">
      <c r="A1215" s="48" t="inlineStr">
        <is>
          <t>GSTX.GSTX_INTF_DUPL_CIF</t>
        </is>
      </c>
      <c r="B1215" s="48" t="inlineStr">
        <is>
          <t>SILVER_CONSUMER</t>
        </is>
      </c>
      <c r="C1215" s="48" t="inlineStr">
        <is>
          <t>3.4</t>
        </is>
      </c>
      <c r="D1215" s="48" t="inlineStr">
        <is>
          <t>Nhom 3 - Optimization</t>
        </is>
      </c>
      <c r="E1215" s="48" t="inlineStr">
        <is>
          <t>Sử dụng CACHE cho query lặp lại trong cùng luồng</t>
        </is>
      </c>
      <c r="F1215" s="51" t="inlineStr">
        <is>
          <t>WARN</t>
        </is>
      </c>
      <c r="G1215" s="48" t="inlineStr">
        <is>
          <t>WARN</t>
        </is>
      </c>
      <c r="H1215" s="50" t="inlineStr">
        <is>
          <t>3 CTE nặng dùng lại &gt;= 2 lần mà không có CACHE: branch_dim, cust_acct_link, user_dir</t>
        </is>
      </c>
      <c r="I1215" s="50" t="inlineStr">
        <is>
          <t>Nếu một kết quả nặng được dùng lại nhiều bước trong cùng luồng, thêm CACHE TABLE / CACHE SELECT. Kết quả nhỏ thì cache còn chậm hơn — tự tick Pass.</t>
        </is>
      </c>
      <c r="J1215" s="48" t="inlineStr">
        <is>
          <t>083. OCB_GOLD_TTDL_GSTX_INTF_DUPL_CIF_Huy.xlsx [Script SQL: GSTX_INTF_DUPL_CIF]</t>
        </is>
      </c>
    </row>
    <row r="1216">
      <c r="A1216" s="48" t="inlineStr">
        <is>
          <t>GSTX.GSTX_INTF_DUPL_CIF</t>
        </is>
      </c>
      <c r="B1216" s="48" t="inlineStr">
        <is>
          <t>SILVER_CONSUMER</t>
        </is>
      </c>
      <c r="C1216" s="48" t="inlineStr">
        <is>
          <t>3.5</t>
        </is>
      </c>
      <c r="D1216" s="48" t="inlineStr">
        <is>
          <t>Nhom 3 - Optimization</t>
        </is>
      </c>
      <c r="E1216" s="48" t="inlineStr">
        <is>
          <t>Ưu tiên MAX_BY + QUALIFY thay ROW_NUMBER() + WHERE rn = 1</t>
        </is>
      </c>
      <c r="F1216" s="49" t="inlineStr">
        <is>
          <t>PASS</t>
        </is>
      </c>
      <c r="G1216" s="48" t="inlineStr">
        <is>
          <t>Pass</t>
        </is>
      </c>
      <c r="H1216" s="50" t="inlineStr">
        <is>
          <t>đã dùng MAX_BY</t>
        </is>
      </c>
      <c r="I121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8" t="inlineStr">
        <is>
          <t>083. OCB_GOLD_TTDL_GSTX_INTF_DUPL_CIF_Huy.xlsx [Script SQL: GSTX_INTF_DUPL_CIF]</t>
        </is>
      </c>
    </row>
    <row r="1217">
      <c r="A1217" s="48" t="inlineStr">
        <is>
          <t>GSTX.GSTX_INTF_DUPL_CIF</t>
        </is>
      </c>
      <c r="B1217" s="48" t="inlineStr">
        <is>
          <t>SILVER_CONSUMER</t>
        </is>
      </c>
      <c r="C1217" s="48" t="inlineStr">
        <is>
          <t>3.6</t>
        </is>
      </c>
      <c r="D1217" s="48" t="inlineStr">
        <is>
          <t>Nhom 3 - Optimization</t>
        </is>
      </c>
      <c r="E1217" s="48" t="inlineStr">
        <is>
          <t>Không lạm dụng window function; có comment khi dùng</t>
        </is>
      </c>
      <c r="F1217" s="49" t="inlineStr">
        <is>
          <t>PASS</t>
        </is>
      </c>
      <c r="G1217" s="48" t="inlineStr">
        <is>
          <t>Pass</t>
        </is>
      </c>
      <c r="H1217" s="50" t="inlineStr">
        <is>
          <t>2 window function đều có comment</t>
        </is>
      </c>
      <c r="I1217" s="50" t="inlineStr">
        <is>
          <t>Mỗi window function cần một comment ngay trên khối CTE chứa nó, nói rõ vì sao không dùng được max_by/QUALIFY đơn giản hơn.</t>
        </is>
      </c>
      <c r="J1217" s="48" t="inlineStr">
        <is>
          <t>083. OCB_GOLD_TTDL_GSTX_INTF_DUPL_CIF_Huy.xlsx [Script SQL: GSTX_INTF_DUPL_CIF]</t>
        </is>
      </c>
    </row>
    <row r="1218">
      <c r="A1218" s="48" t="inlineStr">
        <is>
          <t>GSTX.GSTX_INTF_DUPL_CIF</t>
        </is>
      </c>
      <c r="B1218" s="48" t="inlineStr">
        <is>
          <t>SILVER_CONSUMER</t>
        </is>
      </c>
      <c r="C1218" s="48" t="inlineStr">
        <is>
          <t>X.1</t>
        </is>
      </c>
      <c r="D1218" s="48" t="inlineStr">
        <is>
          <t>Nhom X - Bo sung Raffles</t>
        </is>
      </c>
      <c r="E1218" s="48" t="inlineStr">
        <is>
          <t>[Bổ sung] Link phải rút về current trước khi join (chống fan-out)</t>
        </is>
      </c>
      <c r="F1218" s="49" t="inlineStr">
        <is>
          <t>PASS</t>
        </is>
      </c>
      <c r="G1218" s="48" t="inlineStr">
        <is>
          <t>Pass</t>
        </is>
      </c>
      <c r="H1218" s="50" t="inlineStr">
        <is>
          <t>các bảng link_* đều được rút về current trước khi join</t>
        </is>
      </c>
      <c r="I121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8" t="inlineStr">
        <is>
          <t>083. OCB_GOLD_TTDL_GSTX_INTF_DUPL_CIF_Huy.xlsx [Script SQL: GSTX_INTF_DUPL_CIF]</t>
        </is>
      </c>
    </row>
    <row r="1219">
      <c r="A1219" s="48" t="inlineStr">
        <is>
          <t>GSTX.GSTX_INTF_DUPL_CIF</t>
        </is>
      </c>
      <c r="B1219" s="48" t="inlineStr">
        <is>
          <t>SILVER_CONSUMER</t>
        </is>
      </c>
      <c r="C1219" s="48" t="inlineStr">
        <is>
          <t>X.6</t>
        </is>
      </c>
      <c r="D1219" s="48" t="inlineStr">
        <is>
          <t>Nhom X - Bo sung Raffles</t>
        </is>
      </c>
      <c r="E1219" s="48" t="inlineStr">
        <is>
          <t>[Bổ sung] Satellite phải LEFT JOIN, không INNER JOIN</t>
        </is>
      </c>
      <c r="F1219" s="52" t="inlineStr">
        <is>
          <t>FAIL</t>
        </is>
      </c>
      <c r="G1219" s="48" t="inlineStr">
        <is>
          <t>Fail</t>
        </is>
      </c>
      <c r="H1219" s="50" t="inlineStr">
        <is>
          <t>2 satellite dùng INNER JOIN, sẽ mất bản ghi Hub chưa có dòng satellite: sat_crb_balance (dong 11), sat_soa_cust_package_information (dong 197)</t>
        </is>
      </c>
      <c r="I1219" s="50" t="inlineStr">
        <is>
          <t>Technical Document III.4.2.2 nguyên tắc 1: làm giàu thuộc tính luôn dùng LEFT JOIN. INNER JOIN satellite sẽ loại mất bản ghi Hub đang còn hiệu lực nhưng chưa có dòng satellite.</t>
        </is>
      </c>
      <c r="J1219" s="48" t="inlineStr">
        <is>
          <t>083. OCB_GOLD_TTDL_GSTX_INTF_DUPL_CIF_Huy.xlsx [Script SQL: GSTX_INTF_DUPL_CIF]</t>
        </is>
      </c>
    </row>
    <row r="1220">
      <c r="A1220" s="48" t="inlineStr">
        <is>
          <t>GSTX.GSTX_INTF_DUPL_CIF</t>
        </is>
      </c>
      <c r="B1220" s="48" t="inlineStr">
        <is>
          <t>SILVER_CONSUMER</t>
        </is>
      </c>
      <c r="C1220" s="48" t="inlineStr">
        <is>
          <t>X.7</t>
        </is>
      </c>
      <c r="D1220" s="48" t="inlineStr">
        <is>
          <t>Nhom X - Bo sung Raffles</t>
        </is>
      </c>
      <c r="E1220" s="48" t="inlineStr">
        <is>
          <t>[Bổ sung] Không hard-code catalog, dùng biến môi trường</t>
        </is>
      </c>
      <c r="F1220" s="49" t="inlineStr">
        <is>
          <t>PASS</t>
        </is>
      </c>
      <c r="G1220" s="48" t="inlineStr">
        <is>
          <t>Pass</t>
        </is>
      </c>
      <c r="H1220" s="50" t="inlineStr">
        <is>
          <t>dùng biến môi trường cho catalog</t>
        </is>
      </c>
      <c r="I122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8" t="inlineStr">
        <is>
          <t>083. OCB_GOLD_TTDL_GSTX_INTF_DUPL_CIF_Huy.xlsx [Script SQL: GSTX_INTF_DUPL_CIF]</t>
        </is>
      </c>
    </row>
    <row r="1221">
      <c r="A1221" s="48" t="inlineStr">
        <is>
          <t>GSTX.GSTX_INTF_NOT_UPLOADED_CIF</t>
        </is>
      </c>
      <c r="B1221" s="48" t="inlineStr">
        <is>
          <t>SILVER_CONSUMER</t>
        </is>
      </c>
      <c r="C1221" s="48" t="inlineStr">
        <is>
          <t>1.1</t>
        </is>
      </c>
      <c r="D1221" s="48" t="inlineStr">
        <is>
          <t>Nhom 1 - Mapping</t>
        </is>
      </c>
      <c r="E1221" s="48" t="inlineStr">
        <is>
          <t>Đầy đủ mapping từ Silver/manual sang Gold</t>
        </is>
      </c>
      <c r="F1221" s="52" t="inlineStr">
        <is>
          <t>FAIL</t>
        </is>
      </c>
      <c r="G1221" s="48" t="inlineStr">
        <is>
          <t>Fail</t>
        </is>
      </c>
      <c r="H1221" s="50" t="inlineStr">
        <is>
          <t>còn placeholder chưa thay: &lt;phan_khuc_col&gt; tại dòng [240]</t>
        </is>
      </c>
      <c r="I122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8" t="inlineStr">
        <is>
          <t>084. OCB_GOLD_TTDL_GSTX_INTF_NOT_UPLOADED_CIF_Huy.xlsx [Script SQL: GSTX_INTF_NOT_UPLOADED_CIF]</t>
        </is>
      </c>
    </row>
    <row r="1222">
      <c r="A1222" s="48" t="inlineStr">
        <is>
          <t>GSTX.GSTX_INTF_NOT_UPLOADED_CIF</t>
        </is>
      </c>
      <c r="B1222" s="48" t="inlineStr">
        <is>
          <t>SILVER_CONSUMER</t>
        </is>
      </c>
      <c r="C1222" s="48" t="inlineStr">
        <is>
          <t>1.2</t>
        </is>
      </c>
      <c r="D1222" s="48" t="inlineStr">
        <is>
          <t>Nhom 1 - Mapping</t>
        </is>
      </c>
      <c r="E1222" s="48" t="inlineStr">
        <is>
          <t>Danh sách bảng/view Gold khớp tài liệu thiết kế đã duyệt</t>
        </is>
      </c>
      <c r="F1222" s="49" t="inlineStr">
        <is>
          <t>PASS</t>
        </is>
      </c>
      <c r="G1222" s="48" t="inlineStr">
        <is>
          <t>Pass</t>
        </is>
      </c>
      <c r="H1222" s="50" t="inlineStr">
        <is>
          <t>GSTX_INTF_NOT_UPLOADED_CIF có workbook thiết kế: 084. OCB_GOLD_TTDL_GSTX_INTF_NOT_UPLOADED_CIF_Huy.xlsx</t>
        </is>
      </c>
      <c r="I1222" s="50" t="inlineStr">
        <is>
          <t>Đảm bảo object có workbook thiết kế tương ứng trong thư mục --mapping-dir. Muốn đối chiếu với danh sách đã duyệt thì chạy thêm tham số --gold-list "&lt;file danh sách Gold&gt;.xlsx".</t>
        </is>
      </c>
      <c r="J1222" s="48" t="inlineStr">
        <is>
          <t>084. OCB_GOLD_TTDL_GSTX_INTF_NOT_UPLOADED_CIF_Huy.xlsx [Script SQL: GSTX_INTF_NOT_UPLOADED_CIF]</t>
        </is>
      </c>
    </row>
    <row r="1223">
      <c r="A1223" s="48" t="inlineStr">
        <is>
          <t>GSTX.GSTX_INTF_NOT_UPLOADED_CIF</t>
        </is>
      </c>
      <c r="B1223" s="48" t="inlineStr">
        <is>
          <t>SILVER_CONSUMER</t>
        </is>
      </c>
      <c r="C1223" s="48" t="inlineStr">
        <is>
          <t>2.1</t>
        </is>
      </c>
      <c r="D1223" s="48" t="inlineStr">
        <is>
          <t>Nhom 2 - Logic</t>
        </is>
      </c>
      <c r="E1223" s="48" t="inlineStr">
        <is>
          <t>Chỉ lấy bản ghi active, loại bản ghi đã xóa (qua sts_hub)</t>
        </is>
      </c>
      <c r="F1223" s="49" t="inlineStr">
        <is>
          <t>PASS</t>
        </is>
      </c>
      <c r="G1223" s="48" t="inlineStr">
        <is>
          <t>Pass</t>
        </is>
      </c>
      <c r="H1223" s="50" t="inlineStr">
        <is>
          <t>1 sts_hub_* đọc đúng format</t>
        </is>
      </c>
      <c r="I122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8" t="inlineStr">
        <is>
          <t>084. OCB_GOLD_TTDL_GSTX_INTF_NOT_UPLOADED_CIF_Huy.xlsx [Script SQL: GSTX_INTF_NOT_UPLOADED_CIF]</t>
        </is>
      </c>
    </row>
    <row r="1224">
      <c r="A1224" s="48" t="inlineStr">
        <is>
          <t>GSTX.GSTX_INTF_NOT_UPLOADED_CIF</t>
        </is>
      </c>
      <c r="B1224" s="48" t="inlineStr">
        <is>
          <t>SILVER_CONSUMER</t>
        </is>
      </c>
      <c r="C1224" s="48" t="inlineStr">
        <is>
          <t>2.2</t>
        </is>
      </c>
      <c r="D1224" s="48" t="inlineStr">
        <is>
          <t>Nhom 2 - Logic</t>
        </is>
      </c>
      <c r="E1224" s="48" t="inlineStr">
        <is>
          <t>Thống nhất MỘT pattern duy nhất xác định bản ghi active mới nhất</t>
        </is>
      </c>
      <c r="F1224" s="49" t="inlineStr">
        <is>
          <t>PASS</t>
        </is>
      </c>
      <c r="G1224" s="48" t="inlineStr">
        <is>
          <t>Pass</t>
        </is>
      </c>
      <c r="H1224" s="50" t="inlineStr">
        <is>
          <t>file này dùng: ['MAX_BY']; toàn batch dùng: ['MAX_BY']</t>
        </is>
      </c>
      <c r="I122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8" t="inlineStr">
        <is>
          <t>084. OCB_GOLD_TTDL_GSTX_INTF_NOT_UPLOADED_CIF_Huy.xlsx [Script SQL: GSTX_INTF_NOT_UPLOADED_CIF]</t>
        </is>
      </c>
    </row>
    <row r="1225">
      <c r="A1225" s="48" t="inlineStr">
        <is>
          <t>GSTX.GSTX_INTF_NOT_UPLOADED_CIF</t>
        </is>
      </c>
      <c r="B1225" s="48" t="inlineStr">
        <is>
          <t>SILVER_CONSUMER</t>
        </is>
      </c>
      <c r="C1225" s="48" t="inlineStr">
        <is>
          <t>2.3</t>
        </is>
      </c>
      <c r="D1225" s="48" t="inlineStr">
        <is>
          <t>Nhom 2 - Logic</t>
        </is>
      </c>
      <c r="E1225" s="48" t="inlineStr">
        <is>
          <t>Điều kiện lọc trạng thái đặt SAU khi xác định bản ghi mới nhất</t>
        </is>
      </c>
      <c r="F1225" s="52" t="inlineStr">
        <is>
          <t>FAIL</t>
        </is>
      </c>
      <c r="G1225" s="48" t="inlineStr">
        <is>
          <t>Fail</t>
        </is>
      </c>
      <c r="H1225" s="50" t="inlineStr">
        <is>
          <t>đặt trong ON của OUTER JOIN sẽ ra NULL âm thầm khi không match (Issue log #3): ['source_event_date'] nằm trong ON của LEFT JOIN si; ['source_event_date'] nằm trong ON của LEFT JOIN si</t>
        </is>
      </c>
      <c r="I122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8" t="inlineStr">
        <is>
          <t>084. OCB_GOLD_TTDL_GSTX_INTF_NOT_UPLOADED_CIF_Huy.xlsx [Script SQL: GSTX_INTF_NOT_UPLOADED_CIF]</t>
        </is>
      </c>
    </row>
    <row r="1226">
      <c r="A1226" s="48" t="inlineStr">
        <is>
          <t>GSTX.GSTX_INTF_NOT_UPLOADED_CIF</t>
        </is>
      </c>
      <c r="B1226" s="48" t="inlineStr">
        <is>
          <t>SILVER_CONSUMER</t>
        </is>
      </c>
      <c r="C1226" s="48" t="inlineStr">
        <is>
          <t>2.4</t>
        </is>
      </c>
      <c r="D1226" s="48" t="inlineStr">
        <is>
          <t>Nhom 2 - Logic</t>
        </is>
      </c>
      <c r="E1226" s="48" t="inlineStr">
        <is>
          <t>source_event_date áp dụng đúng dạng theo loại bảng</t>
        </is>
      </c>
      <c r="F1226" s="52" t="inlineStr">
        <is>
          <t>FAIL</t>
        </is>
      </c>
      <c r="G1226" s="48" t="inlineStr">
        <is>
          <t>Fail</t>
        </is>
      </c>
      <c r="H1226" s="50" t="inlineStr">
        <is>
          <t>sat_crb_balance (dong 85): là bảng transaction nên phải dùng source_event_date = :DATADT, đang dùng &lt;=</t>
        </is>
      </c>
      <c r="I122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8" t="inlineStr">
        <is>
          <t>084. OCB_GOLD_TTDL_GSTX_INTF_NOT_UPLOADED_CIF_Huy.xlsx [Script SQL: GSTX_INTF_NOT_UPLOADED_CIF]</t>
        </is>
      </c>
    </row>
    <row r="1227">
      <c r="A1227" s="48" t="inlineStr">
        <is>
          <t>GSTX.GSTX_INTF_NOT_UPLOADED_CIF</t>
        </is>
      </c>
      <c r="B1227" s="48" t="inlineStr">
        <is>
          <t>SILVER_CONSUMER</t>
        </is>
      </c>
      <c r="C1227" s="48" t="inlineStr">
        <is>
          <t>2.5</t>
        </is>
      </c>
      <c r="D1227" s="48" t="inlineStr">
        <is>
          <t>Nhom 2 - Logic</t>
        </is>
      </c>
      <c r="E1227" s="48" t="inlineStr">
        <is>
          <t>Không lặp lại lỗi logic cũ đã được DA Data Vault fix</t>
        </is>
      </c>
      <c r="F1227" s="52" t="inlineStr">
        <is>
          <t>FAIL</t>
        </is>
      </c>
      <c r="G1227" s="48" t="inlineStr">
        <is>
          <t>Fail</t>
        </is>
      </c>
      <c r="H1227" s="50" t="inlineStr">
        <is>
          <t>lặp lại 1 lỗi DA Data Vault đã nêu ở Issue log: Issue#5 ROW_NUMBER()+WHERE rn=1 thay vi MAX_BY (cham hon) @ dòng [151]</t>
        </is>
      </c>
      <c r="I122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8" t="inlineStr">
        <is>
          <t>084. OCB_GOLD_TTDL_GSTX_INTF_NOT_UPLOADED_CIF_Huy.xlsx [Script SQL: GSTX_INTF_NOT_UPLOADED_CIF]</t>
        </is>
      </c>
    </row>
    <row r="1228">
      <c r="A1228" s="48" t="inlineStr">
        <is>
          <t>GSTX.GSTX_INTF_NOT_UPLOADED_CIF</t>
        </is>
      </c>
      <c r="B1228" s="48" t="inlineStr">
        <is>
          <t>SILVER_CONSUMER</t>
        </is>
      </c>
      <c r="C1228" s="48" t="inlineStr">
        <is>
          <t>2.6</t>
        </is>
      </c>
      <c r="D1228" s="48" t="inlineStr">
        <is>
          <t>Nhom 2 - Logic</t>
        </is>
      </c>
      <c r="E1228" s="48" t="inlineStr">
        <is>
          <t>SCD Type 2 cho bảng DIM áp dụng đúng kỹ thuật đã thống nhất</t>
        </is>
      </c>
      <c r="F1228" s="48" t="inlineStr">
        <is>
          <t>N-A</t>
        </is>
      </c>
      <c r="G1228" s="48" t="inlineStr">
        <is>
          <t>Pass</t>
        </is>
      </c>
      <c r="H1228" s="50" t="inlineStr">
        <is>
          <t>object không phải bảng DIM nên không áp dụng SCD Type 2</t>
        </is>
      </c>
      <c r="I122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8" t="inlineStr">
        <is>
          <t>084. OCB_GOLD_TTDL_GSTX_INTF_NOT_UPLOADED_CIF_Huy.xlsx [Script SQL: GSTX_INTF_NOT_UPLOADED_CIF]</t>
        </is>
      </c>
    </row>
    <row r="1229">
      <c r="A1229" s="48" t="inlineStr">
        <is>
          <t>GSTX.GSTX_INTF_NOT_UPLOADED_CIF</t>
        </is>
      </c>
      <c r="B1229" s="48" t="inlineStr">
        <is>
          <t>SILVER_CONSUMER</t>
        </is>
      </c>
      <c r="C1229" s="48" t="inlineStr">
        <is>
          <t>2.7</t>
        </is>
      </c>
      <c r="D1229" s="48" t="inlineStr">
        <is>
          <t>Nhom 2 - Logic</t>
        </is>
      </c>
      <c r="E1229" s="48" t="inlineStr">
        <is>
          <t>CASE WHEN cover đủ nhánh như job on-prem</t>
        </is>
      </c>
      <c r="F1229" s="49" t="inlineStr">
        <is>
          <t>PASS</t>
        </is>
      </c>
      <c r="G1229" s="48" t="inlineStr">
        <is>
          <t>Pass</t>
        </is>
      </c>
      <c r="H1229" s="50" t="inlineStr">
        <is>
          <t>cả 4 CASE đều có nhánh ELSE</t>
        </is>
      </c>
      <c r="I1229" s="50" t="inlineStr">
        <is>
          <t>Mở job on-prem tương ứng (DataStage DSX hoặc SQL cũ), đối chiếu từng nhánh WHEN và cả nhánh ELSE. CASE không có ELSE sẽ trả NULL âm thầm — xác nhận đó là ý muốn hay thiếu nhánh.</t>
        </is>
      </c>
      <c r="J1229" s="48" t="inlineStr">
        <is>
          <t>084. OCB_GOLD_TTDL_GSTX_INTF_NOT_UPLOADED_CIF_Huy.xlsx [Script SQL: GSTX_INTF_NOT_UPLOADED_CIF]</t>
        </is>
      </c>
    </row>
    <row r="1230">
      <c r="A1230" s="48" t="inlineStr">
        <is>
          <t>GSTX.GSTX_INTF_NOT_UPLOADED_CIF</t>
        </is>
      </c>
      <c r="B1230" s="48" t="inlineStr">
        <is>
          <t>SILVER_CONSUMER</t>
        </is>
      </c>
      <c r="C1230" s="48" t="inlineStr">
        <is>
          <t>2.8</t>
        </is>
      </c>
      <c r="D1230" s="48" t="inlineStr">
        <is>
          <t>Nhom 2 - Logic</t>
        </is>
      </c>
      <c r="E1230" s="48" t="inlineStr">
        <is>
          <t>Cột SUM/COUNT được COALESCE/NVL hợp lý</t>
        </is>
      </c>
      <c r="F1230" s="51" t="inlineStr">
        <is>
          <t>WARN</t>
        </is>
      </c>
      <c r="G1230" s="48" t="inlineStr">
        <is>
          <t>WARN</t>
        </is>
      </c>
      <c r="H1230" s="50"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23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8" t="inlineStr">
        <is>
          <t>084. OCB_GOLD_TTDL_GSTX_INTF_NOT_UPLOADED_CIF_Huy.xlsx [Script SQL: GSTX_INTF_NOT_UPLOADED_CIF]</t>
        </is>
      </c>
    </row>
    <row r="1231">
      <c r="A1231" s="48" t="inlineStr">
        <is>
          <t>GSTX.GSTX_INTF_NOT_UPLOADED_CIF</t>
        </is>
      </c>
      <c r="B1231" s="48" t="inlineStr">
        <is>
          <t>SILVER_CONSUMER</t>
        </is>
      </c>
      <c r="C1231" s="48" t="inlineStr">
        <is>
          <t>2.9</t>
        </is>
      </c>
      <c r="D1231" s="48" t="inlineStr">
        <is>
          <t>Nhom 2 - Logic</t>
        </is>
      </c>
      <c r="E1231" s="48" t="inlineStr">
        <is>
          <t>Subquery / custom function / điều kiện LIKE đúng ý nghĩa nghiệp vụ</t>
        </is>
      </c>
      <c r="F1231" s="49" t="inlineStr">
        <is>
          <t>PASS</t>
        </is>
      </c>
      <c r="G1231" s="48" t="inlineStr">
        <is>
          <t>Pass</t>
        </is>
      </c>
      <c r="H1231" s="50" t="inlineStr">
        <is>
          <t>6 điều kiện LIKE: category LIKE '10%' | category LIKE '6%' | gl LIKE '2%' | gl LIKE '42%1'; cú pháp hợp lệ; ý nghĩa nghiệp vụ cần người review đối chiếu job on-prem</t>
        </is>
      </c>
      <c r="I1231" s="50" t="inlineStr">
        <is>
          <t>Đọc lại từng điều kiện LIKE và từng subquery, đối chiếu ý nghĩa nghiệp vụ với on-prem — đúng cú pháp không đủ. Chú ý pattern LIKE có ký tự % ở đầu/cuối và phân biệt chữ hoa/thường.</t>
        </is>
      </c>
      <c r="J1231" s="48" t="inlineStr">
        <is>
          <t>084. OCB_GOLD_TTDL_GSTX_INTF_NOT_UPLOADED_CIF_Huy.xlsx [Script SQL: GSTX_INTF_NOT_UPLOADED_CIF]</t>
        </is>
      </c>
    </row>
    <row r="1232">
      <c r="A1232" s="48" t="inlineStr">
        <is>
          <t>GSTX.GSTX_INTF_NOT_UPLOADED_CIF</t>
        </is>
      </c>
      <c r="B1232" s="48" t="inlineStr">
        <is>
          <t>SILVER_CONSUMER</t>
        </is>
      </c>
      <c r="C1232" s="48" t="inlineStr">
        <is>
          <t>2.10</t>
        </is>
      </c>
      <c r="D1232" s="48" t="inlineStr">
        <is>
          <t>Nhom 2 - Logic</t>
        </is>
      </c>
      <c r="E1232" s="48" t="inlineStr">
        <is>
          <t>Aggregation kèm filter date range chính xác</t>
        </is>
      </c>
      <c r="F1232" s="49" t="inlineStr">
        <is>
          <t>PASS</t>
        </is>
      </c>
      <c r="G1232" s="48" t="inlineStr">
        <is>
          <t>Pass</t>
        </is>
      </c>
      <c r="H1232" s="50" t="inlineStr">
        <is>
          <t>mọi khối tổng hợp đều có điều kiện theo kỳ dữ liệu</t>
        </is>
      </c>
      <c r="I1232" s="50" t="inlineStr">
        <is>
          <t>Mỗi khối SUM/COUNT/AVG phải có điều kiện lọc theo kỳ dữ liệu (CDR_DT_ID, DATA_DATE, :DATADT…). Nếu điều kiện nằm ở CTE nguồn thì ghi rõ trong comment để người review không phải truy ngược.</t>
        </is>
      </c>
      <c r="J1232" s="48" t="inlineStr">
        <is>
          <t>084. OCB_GOLD_TTDL_GSTX_INTF_NOT_UPLOADED_CIF_Huy.xlsx [Script SQL: GSTX_INTF_NOT_UPLOADED_CIF]</t>
        </is>
      </c>
    </row>
    <row r="1233">
      <c r="A1233" s="48" t="inlineStr">
        <is>
          <t>GSTX.GSTX_INTF_NOT_UPLOADED_CIF</t>
        </is>
      </c>
      <c r="B1233" s="48" t="inlineStr">
        <is>
          <t>SILVER_CONSUMER</t>
        </is>
      </c>
      <c r="C1233" s="48" t="inlineStr">
        <is>
          <t>2.11</t>
        </is>
      </c>
      <c r="D1233" s="48" t="inlineStr">
        <is>
          <t>Nhom 2 - Logic</t>
        </is>
      </c>
      <c r="E1233" s="48" t="inlineStr">
        <is>
          <t>Join dùng key hợp lý, không lạm dụng UNION ALL + EXISTS/NOT EXISTS</t>
        </is>
      </c>
      <c r="F1233" s="49" t="inlineStr">
        <is>
          <t>PASS</t>
        </is>
      </c>
      <c r="G1233" s="48" t="inlineStr">
        <is>
          <t>Pass</t>
        </is>
      </c>
      <c r="H1233" s="50" t="inlineStr">
        <is>
          <t>join đều theo điều kiện bằng, không lạm dụng UNION ALL + EXISTS</t>
        </is>
      </c>
      <c r="I1233" s="50" t="inlineStr">
        <is>
          <t>Ưu tiên LEFT JOIN theo business key hoặc hashkey. Xem lại các chỗ dùng UNION ALL kết hợp EXISTS/NOT EXISTS — thường thay được bằng một LEFT JOIN. Join không có điều kiện bằng (=) dễ tạo tích Descartes.</t>
        </is>
      </c>
      <c r="J1233" s="48" t="inlineStr">
        <is>
          <t>084. OCB_GOLD_TTDL_GSTX_INTF_NOT_UPLOADED_CIF_Huy.xlsx [Script SQL: GSTX_INTF_NOT_UPLOADED_CIF]</t>
        </is>
      </c>
    </row>
    <row r="1234">
      <c r="A1234" s="48" t="inlineStr">
        <is>
          <t>GSTX.GSTX_INTF_NOT_UPLOADED_CIF</t>
        </is>
      </c>
      <c r="B1234" s="48" t="inlineStr">
        <is>
          <t>SILVER_CONSUMER</t>
        </is>
      </c>
      <c r="C1234" s="48" t="inlineStr">
        <is>
          <t>2.12</t>
        </is>
      </c>
      <c r="D1234" s="48" t="inlineStr">
        <is>
          <t>Nhom 2 - Logic</t>
        </is>
      </c>
      <c r="E1234" s="48" t="inlineStr">
        <is>
          <t>Build Gold từ CTE snapshot Silver, không build nhiều tầng chồng chéo</t>
        </is>
      </c>
      <c r="F1234" s="49" t="inlineStr">
        <is>
          <t>PASS</t>
        </is>
      </c>
      <c r="G1234" s="48" t="inlineStr">
        <is>
          <t>Pass</t>
        </is>
      </c>
      <c r="H1234" s="50" t="inlineStr">
        <is>
          <t>mỗi bảng nguồn chỉ đọc trong 1 khối SELECT</t>
        </is>
      </c>
      <c r="I123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8" t="inlineStr">
        <is>
          <t>084. OCB_GOLD_TTDL_GSTX_INTF_NOT_UPLOADED_CIF_Huy.xlsx [Script SQL: GSTX_INTF_NOT_UPLOADED_CIF]</t>
        </is>
      </c>
    </row>
    <row r="1235">
      <c r="A1235" s="48" t="inlineStr">
        <is>
          <t>GSTX.GSTX_INTF_NOT_UPLOADED_CIF</t>
        </is>
      </c>
      <c r="B1235" s="48" t="inlineStr">
        <is>
          <t>SILVER_CONSUMER</t>
        </is>
      </c>
      <c r="C1235" s="48" t="inlineStr">
        <is>
          <t>3.1</t>
        </is>
      </c>
      <c r="D1235" s="48" t="inlineStr">
        <is>
          <t>Nhom 3 - Optimization</t>
        </is>
      </c>
      <c r="E1235" s="48" t="inlineStr">
        <is>
          <t>Không SELECT *</t>
        </is>
      </c>
      <c r="F1235" s="49" t="inlineStr">
        <is>
          <t>PASS</t>
        </is>
      </c>
      <c r="G1235" s="48" t="inlineStr">
        <is>
          <t>Pass</t>
        </is>
      </c>
      <c r="H1235" s="50" t="inlineStr">
        <is>
          <t>không dùng SELECT * ở đâu</t>
        </is>
      </c>
      <c r="I1235" s="50" t="inlineStr">
        <is>
          <t>Liệt kê tường minh các cột cần dùng, kể cả trong CTE trung gian. SELECT * làm tăng IO/memory và vỡ script khi bảng nguồn thêm cột.</t>
        </is>
      </c>
      <c r="J1235" s="48" t="inlineStr">
        <is>
          <t>084. OCB_GOLD_TTDL_GSTX_INTF_NOT_UPLOADED_CIF_Huy.xlsx [Script SQL: GSTX_INTF_NOT_UPLOADED_CIF]</t>
        </is>
      </c>
    </row>
    <row r="1236">
      <c r="A1236" s="48" t="inlineStr">
        <is>
          <t>GSTX.GSTX_INTF_NOT_UPLOADED_CIF</t>
        </is>
      </c>
      <c r="B1236" s="48" t="inlineStr">
        <is>
          <t>SILVER_CONSUMER</t>
        </is>
      </c>
      <c r="C1236" s="48" t="inlineStr">
        <is>
          <t>3.2</t>
        </is>
      </c>
      <c r="D1236" s="48" t="inlineStr">
        <is>
          <t>Nhom 3 - Optimization</t>
        </is>
      </c>
      <c r="E1236" s="48" t="inlineStr">
        <is>
          <t>CTE không bị scan lại nhiều lần</t>
        </is>
      </c>
      <c r="F1236" s="51" t="inlineStr">
        <is>
          <t>WARN</t>
        </is>
      </c>
      <c r="G1236" s="48" t="inlineStr">
        <is>
          <t>WARN</t>
        </is>
      </c>
      <c r="H1236" s="50" t="inlineStr">
        <is>
          <t>CTE bị tham chiếu lại nhiều lần: branch_dim x3, user_dir x2, users_logon_dir x2</t>
        </is>
      </c>
      <c r="I1236" s="50" t="inlineStr">
        <is>
          <t>Với CTE nặng (đọc nhiều bảng Silver) bị tham chiếu từ 2 chỗ trở lên: gom lại còn một lần dùng, hoặc vật chất hóa (CACHE / bảng tạm). CTE nhẹ chỉ chứa tham số thì bỏ qua được — tự tick Pass.</t>
        </is>
      </c>
      <c r="J1236" s="48" t="inlineStr">
        <is>
          <t>084. OCB_GOLD_TTDL_GSTX_INTF_NOT_UPLOADED_CIF_Huy.xlsx [Script SQL: GSTX_INTF_NOT_UPLOADED_CIF]</t>
        </is>
      </c>
    </row>
    <row r="1237">
      <c r="A1237" s="48" t="inlineStr">
        <is>
          <t>GSTX.GSTX_INTF_NOT_UPLOADED_CIF</t>
        </is>
      </c>
      <c r="B1237" s="48" t="inlineStr">
        <is>
          <t>SILVER_CONSUMER</t>
        </is>
      </c>
      <c r="C1237" s="48" t="inlineStr">
        <is>
          <t>3.3</t>
        </is>
      </c>
      <c r="D1237" s="48" t="inlineStr">
        <is>
          <t>Nhom 3 - Optimization</t>
        </is>
      </c>
      <c r="E1237" s="48" t="inlineStr">
        <is>
          <t>Filter trước khi join, tận dụng partition pruning</t>
        </is>
      </c>
      <c r="F1237" s="49" t="inlineStr">
        <is>
          <t>PASS</t>
        </is>
      </c>
      <c r="G1237" s="48" t="inlineStr">
        <is>
          <t>Pass</t>
        </is>
      </c>
      <c r="H1237" s="50" t="inlineStr">
        <is>
          <t>các bảng join đều được filter trước</t>
        </is>
      </c>
      <c r="I1237" s="50" t="inlineStr">
        <is>
          <t>Đưa điều kiện lọc (ngày dữ liệu, trạng thái) vào subquery của từng bảng TRƯỚC khi join, để tận dụng partition pruning. Bảng dim nhỏ không partition thì không cần — tự tick Pass.</t>
        </is>
      </c>
      <c r="J1237" s="48" t="inlineStr">
        <is>
          <t>084. OCB_GOLD_TTDL_GSTX_INTF_NOT_UPLOADED_CIF_Huy.xlsx [Script SQL: GSTX_INTF_NOT_UPLOADED_CIF]</t>
        </is>
      </c>
    </row>
    <row r="1238">
      <c r="A1238" s="48" t="inlineStr">
        <is>
          <t>GSTX.GSTX_INTF_NOT_UPLOADED_CIF</t>
        </is>
      </c>
      <c r="B1238" s="48" t="inlineStr">
        <is>
          <t>SILVER_CONSUMER</t>
        </is>
      </c>
      <c r="C1238" s="48" t="inlineStr">
        <is>
          <t>3.4</t>
        </is>
      </c>
      <c r="D1238" s="48" t="inlineStr">
        <is>
          <t>Nhom 3 - Optimization</t>
        </is>
      </c>
      <c r="E1238" s="48" t="inlineStr">
        <is>
          <t>Sử dụng CACHE cho query lặp lại trong cùng luồng</t>
        </is>
      </c>
      <c r="F1238" s="51" t="inlineStr">
        <is>
          <t>WARN</t>
        </is>
      </c>
      <c r="G1238" s="48" t="inlineStr">
        <is>
          <t>WARN</t>
        </is>
      </c>
      <c r="H1238" s="50" t="inlineStr">
        <is>
          <t>3 CTE nặng dùng lại &gt;= 2 lần mà không có CACHE: branch_dim, user_dir, users_logon_dir</t>
        </is>
      </c>
      <c r="I1238" s="50" t="inlineStr">
        <is>
          <t>Nếu một kết quả nặng được dùng lại nhiều bước trong cùng luồng, thêm CACHE TABLE / CACHE SELECT. Kết quả nhỏ thì cache còn chậm hơn — tự tick Pass.</t>
        </is>
      </c>
      <c r="J1238" s="48" t="inlineStr">
        <is>
          <t>084. OCB_GOLD_TTDL_GSTX_INTF_NOT_UPLOADED_CIF_Huy.xlsx [Script SQL: GSTX_INTF_NOT_UPLOADED_CIF]</t>
        </is>
      </c>
    </row>
    <row r="1239">
      <c r="A1239" s="48" t="inlineStr">
        <is>
          <t>GSTX.GSTX_INTF_NOT_UPLOADED_CIF</t>
        </is>
      </c>
      <c r="B1239" s="48" t="inlineStr">
        <is>
          <t>SILVER_CONSUMER</t>
        </is>
      </c>
      <c r="C1239" s="48" t="inlineStr">
        <is>
          <t>3.5</t>
        </is>
      </c>
      <c r="D1239" s="48" t="inlineStr">
        <is>
          <t>Nhom 3 - Optimization</t>
        </is>
      </c>
      <c r="E1239" s="48" t="inlineStr">
        <is>
          <t>Ưu tiên MAX_BY + QUALIFY thay ROW_NUMBER() + WHERE rn = 1</t>
        </is>
      </c>
      <c r="F1239" s="49" t="inlineStr">
        <is>
          <t>PASS</t>
        </is>
      </c>
      <c r="G1239" s="48" t="inlineStr">
        <is>
          <t>Pass</t>
        </is>
      </c>
      <c r="H1239" s="50" t="inlineStr">
        <is>
          <t>đã dùng MAX_BY</t>
        </is>
      </c>
      <c r="I123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8" t="inlineStr">
        <is>
          <t>084. OCB_GOLD_TTDL_GSTX_INTF_NOT_UPLOADED_CIF_Huy.xlsx [Script SQL: GSTX_INTF_NOT_UPLOADED_CIF]</t>
        </is>
      </c>
    </row>
    <row r="1240">
      <c r="A1240" s="48" t="inlineStr">
        <is>
          <t>GSTX.GSTX_INTF_NOT_UPLOADED_CIF</t>
        </is>
      </c>
      <c r="B1240" s="48" t="inlineStr">
        <is>
          <t>SILVER_CONSUMER</t>
        </is>
      </c>
      <c r="C1240" s="48" t="inlineStr">
        <is>
          <t>3.6</t>
        </is>
      </c>
      <c r="D1240" s="48" t="inlineStr">
        <is>
          <t>Nhom 3 - Optimization</t>
        </is>
      </c>
      <c r="E1240" s="48" t="inlineStr">
        <is>
          <t>Không lạm dụng window function; có comment khi dùng</t>
        </is>
      </c>
      <c r="F1240" s="49" t="inlineStr">
        <is>
          <t>PASS</t>
        </is>
      </c>
      <c r="G1240" s="48" t="inlineStr">
        <is>
          <t>Pass</t>
        </is>
      </c>
      <c r="H1240" s="50" t="inlineStr">
        <is>
          <t>1 window function đều có comment</t>
        </is>
      </c>
      <c r="I1240" s="50" t="inlineStr">
        <is>
          <t>Mỗi window function cần một comment ngay trên khối CTE chứa nó, nói rõ vì sao không dùng được max_by/QUALIFY đơn giản hơn.</t>
        </is>
      </c>
      <c r="J1240" s="48" t="inlineStr">
        <is>
          <t>084. OCB_GOLD_TTDL_GSTX_INTF_NOT_UPLOADED_CIF_Huy.xlsx [Script SQL: GSTX_INTF_NOT_UPLOADED_CIF]</t>
        </is>
      </c>
    </row>
    <row r="1241">
      <c r="A1241" s="48" t="inlineStr">
        <is>
          <t>GSTX.GSTX_INTF_NOT_UPLOADED_CIF</t>
        </is>
      </c>
      <c r="B1241" s="48" t="inlineStr">
        <is>
          <t>SILVER_CONSUMER</t>
        </is>
      </c>
      <c r="C1241" s="48" t="inlineStr">
        <is>
          <t>X.1</t>
        </is>
      </c>
      <c r="D1241" s="48" t="inlineStr">
        <is>
          <t>Nhom X - Bo sung Raffles</t>
        </is>
      </c>
      <c r="E1241" s="48" t="inlineStr">
        <is>
          <t>[Bổ sung] Link phải rút về current trước khi join (chống fan-out)</t>
        </is>
      </c>
      <c r="F1241" s="49" t="inlineStr">
        <is>
          <t>PASS</t>
        </is>
      </c>
      <c r="G1241" s="48" t="inlineStr">
        <is>
          <t>Pass</t>
        </is>
      </c>
      <c r="H1241" s="50" t="inlineStr">
        <is>
          <t>các bảng link_* đều được rút về current trước khi join</t>
        </is>
      </c>
      <c r="I124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8" t="inlineStr">
        <is>
          <t>084. OCB_GOLD_TTDL_GSTX_INTF_NOT_UPLOADED_CIF_Huy.xlsx [Script SQL: GSTX_INTF_NOT_UPLOADED_CIF]</t>
        </is>
      </c>
    </row>
    <row r="1242">
      <c r="A1242" s="48" t="inlineStr">
        <is>
          <t>GSTX.GSTX_INTF_NOT_UPLOADED_CIF</t>
        </is>
      </c>
      <c r="B1242" s="48" t="inlineStr">
        <is>
          <t>SILVER_CONSUMER</t>
        </is>
      </c>
      <c r="C1242" s="48" t="inlineStr">
        <is>
          <t>X.6</t>
        </is>
      </c>
      <c r="D1242" s="48" t="inlineStr">
        <is>
          <t>Nhom X - Bo sung Raffles</t>
        </is>
      </c>
      <c r="E1242" s="48" t="inlineStr">
        <is>
          <t>[Bổ sung] Satellite phải LEFT JOIN, không INNER JOIN</t>
        </is>
      </c>
      <c r="F1242" s="52" t="inlineStr">
        <is>
          <t>FAIL</t>
        </is>
      </c>
      <c r="G1242" s="48" t="inlineStr">
        <is>
          <t>Fail</t>
        </is>
      </c>
      <c r="H1242" s="50" t="inlineStr">
        <is>
          <t>2 satellite dùng INNER JOIN, sẽ mất bản ghi Hub chưa có dòng satellite: sat_crb_balance (dong 85), sat_soa_cust_package_information (dong 185)</t>
        </is>
      </c>
      <c r="I1242" s="50" t="inlineStr">
        <is>
          <t>Technical Document III.4.2.2 nguyên tắc 1: làm giàu thuộc tính luôn dùng LEFT JOIN. INNER JOIN satellite sẽ loại mất bản ghi Hub đang còn hiệu lực nhưng chưa có dòng satellite.</t>
        </is>
      </c>
      <c r="J1242" s="48" t="inlineStr">
        <is>
          <t>084. OCB_GOLD_TTDL_GSTX_INTF_NOT_UPLOADED_CIF_Huy.xlsx [Script SQL: GSTX_INTF_NOT_UPLOADED_CIF]</t>
        </is>
      </c>
    </row>
    <row r="1243">
      <c r="A1243" s="48" t="inlineStr">
        <is>
          <t>GSTX.GSTX_INTF_NOT_UPLOADED_CIF</t>
        </is>
      </c>
      <c r="B1243" s="48" t="inlineStr">
        <is>
          <t>SILVER_CONSUMER</t>
        </is>
      </c>
      <c r="C1243" s="48" t="inlineStr">
        <is>
          <t>X.7</t>
        </is>
      </c>
      <c r="D1243" s="48" t="inlineStr">
        <is>
          <t>Nhom X - Bo sung Raffles</t>
        </is>
      </c>
      <c r="E1243" s="48" t="inlineStr">
        <is>
          <t>[Bổ sung] Không hard-code catalog, dùng biến môi trường</t>
        </is>
      </c>
      <c r="F1243" s="49" t="inlineStr">
        <is>
          <t>PASS</t>
        </is>
      </c>
      <c r="G1243" s="48" t="inlineStr">
        <is>
          <t>Pass</t>
        </is>
      </c>
      <c r="H1243" s="50" t="inlineStr">
        <is>
          <t>dùng biến môi trường cho catalog</t>
        </is>
      </c>
      <c r="I124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8" t="inlineStr">
        <is>
          <t>084. OCB_GOLD_TTDL_GSTX_INTF_NOT_UPLOADED_CIF_Huy.xlsx [Script SQL: GSTX_INTF_NOT_UPLOADED_CIF]</t>
        </is>
      </c>
    </row>
    <row r="1244">
      <c r="A1244" s="48" t="inlineStr">
        <is>
          <t>TTDL.TBL_BPM_QLNS</t>
        </is>
      </c>
      <c r="B1244" s="48" t="inlineStr">
        <is>
          <t>SILVER_CONSUMER</t>
        </is>
      </c>
      <c r="C1244" s="48" t="inlineStr">
        <is>
          <t>1.1</t>
        </is>
      </c>
      <c r="D1244" s="48" t="inlineStr">
        <is>
          <t>Nhom 1 - Mapping</t>
        </is>
      </c>
      <c r="E1244" s="48" t="inlineStr">
        <is>
          <t>Đầy đủ mapping từ Silver/manual sang Gold</t>
        </is>
      </c>
      <c r="F1244" s="49" t="inlineStr">
        <is>
          <t>PASS</t>
        </is>
      </c>
      <c r="G1244" s="48" t="inlineStr">
        <is>
          <t>Pass</t>
        </is>
      </c>
      <c r="H1244" s="50" t="inlineStr">
        <is>
          <t>workbook 088. OCB_GOLD_TTDL_TBL_BPM_QLNS_LINH.xlsx: thiết kế 23 field, SQL có 23 cột</t>
        </is>
      </c>
      <c r="I124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8" t="inlineStr">
        <is>
          <t>088. OCB_GOLD_TTDL_TBL_BPM_QLNS_LINH.xlsx [Script: TBL_BPM_QLNS]</t>
        </is>
      </c>
    </row>
    <row r="1245">
      <c r="A1245" s="48" t="inlineStr">
        <is>
          <t>TTDL.TBL_BPM_QLNS</t>
        </is>
      </c>
      <c r="B1245" s="48" t="inlineStr">
        <is>
          <t>SILVER_CONSUMER</t>
        </is>
      </c>
      <c r="C1245" s="48" t="inlineStr">
        <is>
          <t>1.2</t>
        </is>
      </c>
      <c r="D1245" s="48" t="inlineStr">
        <is>
          <t>Nhom 1 - Mapping</t>
        </is>
      </c>
      <c r="E1245" s="48" t="inlineStr">
        <is>
          <t>Danh sách bảng/view Gold khớp tài liệu thiết kế đã duyệt</t>
        </is>
      </c>
      <c r="F1245" s="49" t="inlineStr">
        <is>
          <t>PASS</t>
        </is>
      </c>
      <c r="G1245" s="48" t="inlineStr">
        <is>
          <t>Pass</t>
        </is>
      </c>
      <c r="H1245" s="50" t="inlineStr">
        <is>
          <t>TBL_BPM_QLNS có workbook thiết kế: 088. OCB_GOLD_TTDL_TBL_BPM_QLNS_LINH.xlsx</t>
        </is>
      </c>
      <c r="I1245" s="50" t="inlineStr">
        <is>
          <t>Đảm bảo object có workbook thiết kế tương ứng trong thư mục --mapping-dir. Muốn đối chiếu với danh sách đã duyệt thì chạy thêm tham số --gold-list "&lt;file danh sách Gold&gt;.xlsx".</t>
        </is>
      </c>
      <c r="J1245" s="48" t="inlineStr">
        <is>
          <t>088. OCB_GOLD_TTDL_TBL_BPM_QLNS_LINH.xlsx [Script: TBL_BPM_QLNS]</t>
        </is>
      </c>
    </row>
    <row r="1246">
      <c r="A1246" s="48" t="inlineStr">
        <is>
          <t>TTDL.TBL_BPM_QLNS</t>
        </is>
      </c>
      <c r="B1246" s="48" t="inlineStr">
        <is>
          <t>SILVER_CONSUMER</t>
        </is>
      </c>
      <c r="C1246" s="48" t="inlineStr">
        <is>
          <t>2.1</t>
        </is>
      </c>
      <c r="D1246" s="48" t="inlineStr">
        <is>
          <t>Nhom 2 - Logic</t>
        </is>
      </c>
      <c r="E1246" s="48" t="inlineStr">
        <is>
          <t>Chỉ lấy bản ghi active, loại bản ghi đã xóa (qua sts_hub)</t>
        </is>
      </c>
      <c r="F1246" s="49" t="inlineStr">
        <is>
          <t>PASS</t>
        </is>
      </c>
      <c r="G1246" s="48" t="inlineStr">
        <is>
          <t>Pass</t>
        </is>
      </c>
      <c r="H1246" s="50" t="inlineStr">
        <is>
          <t>không dùng sts_hub_* (không có yêu cầu nghiệp vụ giữ bản ghi đã xóa)</t>
        </is>
      </c>
      <c r="I124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8" t="inlineStr">
        <is>
          <t>088. OCB_GOLD_TTDL_TBL_BPM_QLNS_LINH.xlsx [Script: TBL_BPM_QLNS]</t>
        </is>
      </c>
    </row>
    <row r="1247">
      <c r="A1247" s="48" t="inlineStr">
        <is>
          <t>TTDL.TBL_BPM_QLNS</t>
        </is>
      </c>
      <c r="B1247" s="48" t="inlineStr">
        <is>
          <t>SILVER_CONSUMER</t>
        </is>
      </c>
      <c r="C1247" s="48" t="inlineStr">
        <is>
          <t>2.2</t>
        </is>
      </c>
      <c r="D1247" s="48" t="inlineStr">
        <is>
          <t>Nhom 2 - Logic</t>
        </is>
      </c>
      <c r="E1247" s="48" t="inlineStr">
        <is>
          <t>Thống nhất MỘT pattern duy nhất xác định bản ghi active mới nhất</t>
        </is>
      </c>
      <c r="F1247" s="49" t="inlineStr">
        <is>
          <t>PASS</t>
        </is>
      </c>
      <c r="G1247" s="48" t="inlineStr">
        <is>
          <t>Pass</t>
        </is>
      </c>
      <c r="H1247" s="50" t="inlineStr">
        <is>
          <t>file này dùng: ['MAX_BY']; toàn batch dùng: ['MAX_BY']</t>
        </is>
      </c>
      <c r="I124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8" t="inlineStr">
        <is>
          <t>088. OCB_GOLD_TTDL_TBL_BPM_QLNS_LINH.xlsx [Script: TBL_BPM_QLNS]</t>
        </is>
      </c>
    </row>
    <row r="1248">
      <c r="A1248" s="48" t="inlineStr">
        <is>
          <t>TTDL.TBL_BPM_QLNS</t>
        </is>
      </c>
      <c r="B1248" s="48" t="inlineStr">
        <is>
          <t>SILVER_CONSUMER</t>
        </is>
      </c>
      <c r="C1248" s="48" t="inlineStr">
        <is>
          <t>2.3</t>
        </is>
      </c>
      <c r="D1248" s="48" t="inlineStr">
        <is>
          <t>Nhom 2 - Logic</t>
        </is>
      </c>
      <c r="E1248" s="48" t="inlineStr">
        <is>
          <t>Điều kiện lọc trạng thái đặt SAU khi xác định bản ghi mới nhất</t>
        </is>
      </c>
      <c r="F1248" s="49" t="inlineStr">
        <is>
          <t>PASS</t>
        </is>
      </c>
      <c r="G1248" s="48" t="inlineStr">
        <is>
          <t>Pass</t>
        </is>
      </c>
      <c r="H1248" s="50" t="inlineStr">
        <is>
          <t>không có điều kiện trạng thái nào lồng trong JOIN ON</t>
        </is>
      </c>
      <c r="I124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8" t="inlineStr">
        <is>
          <t>088. OCB_GOLD_TTDL_TBL_BPM_QLNS_LINH.xlsx [Script: TBL_BPM_QLNS]</t>
        </is>
      </c>
    </row>
    <row r="1249">
      <c r="A1249" s="48" t="inlineStr">
        <is>
          <t>TTDL.TBL_BPM_QLNS</t>
        </is>
      </c>
      <c r="B1249" s="48" t="inlineStr">
        <is>
          <t>SILVER_CONSUMER</t>
        </is>
      </c>
      <c r="C1249" s="48" t="inlineStr">
        <is>
          <t>2.4</t>
        </is>
      </c>
      <c r="D1249" s="48" t="inlineStr">
        <is>
          <t>Nhom 2 - Logic</t>
        </is>
      </c>
      <c r="E1249" s="48" t="inlineStr">
        <is>
          <t>source_event_date áp dụng đúng dạng theo loại bảng</t>
        </is>
      </c>
      <c r="F1249" s="49" t="inlineStr">
        <is>
          <t>PASS</t>
        </is>
      </c>
      <c r="G1249" s="48" t="inlineStr">
        <is>
          <t>Pass</t>
        </is>
      </c>
      <c r="H1249" s="50" t="inlineStr">
        <is>
          <t>3 satellite đều đúng dạng điều kiện source_event_date</t>
        </is>
      </c>
      <c r="I124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8" t="inlineStr">
        <is>
          <t>088. OCB_GOLD_TTDL_TBL_BPM_QLNS_LINH.xlsx [Script: TBL_BPM_QLNS]</t>
        </is>
      </c>
    </row>
    <row r="1250">
      <c r="A1250" s="48" t="inlineStr">
        <is>
          <t>TTDL.TBL_BPM_QLNS</t>
        </is>
      </c>
      <c r="B1250" s="48" t="inlineStr">
        <is>
          <t>SILVER_CONSUMER</t>
        </is>
      </c>
      <c r="C1250" s="48" t="inlineStr">
        <is>
          <t>2.5</t>
        </is>
      </c>
      <c r="D1250" s="48" t="inlineStr">
        <is>
          <t>Nhom 2 - Logic</t>
        </is>
      </c>
      <c r="E1250" s="48" t="inlineStr">
        <is>
          <t>Không lặp lại lỗi logic cũ đã được DA Data Vault fix</t>
        </is>
      </c>
      <c r="F1250" s="49" t="inlineStr">
        <is>
          <t>PASS</t>
        </is>
      </c>
      <c r="G1250" s="48" t="inlineStr">
        <is>
          <t>Pass</t>
        </is>
      </c>
      <c r="H1250" s="50" t="inlineStr">
        <is>
          <t>không trùng lỗi nào trong Issue log của DA Data Vault</t>
        </is>
      </c>
      <c r="I125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8" t="inlineStr">
        <is>
          <t>088. OCB_GOLD_TTDL_TBL_BPM_QLNS_LINH.xlsx [Script: TBL_BPM_QLNS]</t>
        </is>
      </c>
    </row>
    <row r="1251">
      <c r="A1251" s="48" t="inlineStr">
        <is>
          <t>TTDL.TBL_BPM_QLNS</t>
        </is>
      </c>
      <c r="B1251" s="48" t="inlineStr">
        <is>
          <t>SILVER_CONSUMER</t>
        </is>
      </c>
      <c r="C1251" s="48" t="inlineStr">
        <is>
          <t>2.6</t>
        </is>
      </c>
      <c r="D1251" s="48" t="inlineStr">
        <is>
          <t>Nhom 2 - Logic</t>
        </is>
      </c>
      <c r="E1251" s="48" t="inlineStr">
        <is>
          <t>SCD Type 2 cho bảng DIM áp dụng đúng kỹ thuật đã thống nhất</t>
        </is>
      </c>
      <c r="F1251" s="48" t="inlineStr">
        <is>
          <t>N-A</t>
        </is>
      </c>
      <c r="G1251" s="48" t="inlineStr">
        <is>
          <t>Pass</t>
        </is>
      </c>
      <c r="H1251" s="50" t="inlineStr">
        <is>
          <t>object không phải bảng DIM nên không áp dụng SCD Type 2</t>
        </is>
      </c>
      <c r="I125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8" t="inlineStr">
        <is>
          <t>088. OCB_GOLD_TTDL_TBL_BPM_QLNS_LINH.xlsx [Script: TBL_BPM_QLNS]</t>
        </is>
      </c>
    </row>
    <row r="1252">
      <c r="A1252" s="48" t="inlineStr">
        <is>
          <t>TTDL.TBL_BPM_QLNS</t>
        </is>
      </c>
      <c r="B1252" s="48" t="inlineStr">
        <is>
          <t>SILVER_CONSUMER</t>
        </is>
      </c>
      <c r="C1252" s="48" t="inlineStr">
        <is>
          <t>2.7</t>
        </is>
      </c>
      <c r="D1252" s="48" t="inlineStr">
        <is>
          <t>Nhom 2 - Logic</t>
        </is>
      </c>
      <c r="E1252" s="48" t="inlineStr">
        <is>
          <t>CASE WHEN cover đủ nhánh như job on-prem</t>
        </is>
      </c>
      <c r="F1252" s="48" t="inlineStr">
        <is>
          <t>N-A</t>
        </is>
      </c>
      <c r="G1252" s="48" t="inlineStr">
        <is>
          <t>Pass</t>
        </is>
      </c>
      <c r="H1252" s="50" t="inlineStr">
        <is>
          <t>script không có CASE WHEN nào</t>
        </is>
      </c>
      <c r="I1252" s="50" t="inlineStr">
        <is>
          <t>Mở job on-prem tương ứng (DataStage DSX hoặc SQL cũ), đối chiếu từng nhánh WHEN và cả nhánh ELSE. CASE không có ELSE sẽ trả NULL âm thầm — xác nhận đó là ý muốn hay thiếu nhánh.</t>
        </is>
      </c>
      <c r="J1252" s="48" t="inlineStr">
        <is>
          <t>088. OCB_GOLD_TTDL_TBL_BPM_QLNS_LINH.xlsx [Script: TBL_BPM_QLNS]</t>
        </is>
      </c>
    </row>
    <row r="1253">
      <c r="A1253" s="48" t="inlineStr">
        <is>
          <t>TTDL.TBL_BPM_QLNS</t>
        </is>
      </c>
      <c r="B1253" s="48" t="inlineStr">
        <is>
          <t>SILVER_CONSUMER</t>
        </is>
      </c>
      <c r="C1253" s="48" t="inlineStr">
        <is>
          <t>2.8</t>
        </is>
      </c>
      <c r="D1253" s="48" t="inlineStr">
        <is>
          <t>Nhom 2 - Logic</t>
        </is>
      </c>
      <c r="E1253" s="48" t="inlineStr">
        <is>
          <t>Cột SUM/COUNT được COALESCE/NVL hợp lý</t>
        </is>
      </c>
      <c r="F1253" s="49" t="inlineStr">
        <is>
          <t>PASS</t>
        </is>
      </c>
      <c r="G1253" s="48" t="inlineStr">
        <is>
          <t>Pass</t>
        </is>
      </c>
      <c r="H1253" s="50" t="inlineStr">
        <is>
          <t>mọi SUM/COUNT đều đã coalesce (trực tiếp hoặc ở lớp ngoài)</t>
        </is>
      </c>
      <c r="I125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8" t="inlineStr">
        <is>
          <t>088. OCB_GOLD_TTDL_TBL_BPM_QLNS_LINH.xlsx [Script: TBL_BPM_QLNS]</t>
        </is>
      </c>
    </row>
    <row r="1254">
      <c r="A1254" s="48" t="inlineStr">
        <is>
          <t>TTDL.TBL_BPM_QLNS</t>
        </is>
      </c>
      <c r="B1254" s="48" t="inlineStr">
        <is>
          <t>SILVER_CONSUMER</t>
        </is>
      </c>
      <c r="C1254" s="48" t="inlineStr">
        <is>
          <t>2.9</t>
        </is>
      </c>
      <c r="D1254" s="48" t="inlineStr">
        <is>
          <t>Nhom 2 - Logic</t>
        </is>
      </c>
      <c r="E1254" s="48" t="inlineStr">
        <is>
          <t>Subquery / custom function / điều kiện LIKE đúng ý nghĩa nghiệp vụ</t>
        </is>
      </c>
      <c r="F1254" s="48" t="inlineStr">
        <is>
          <t>N-A</t>
        </is>
      </c>
      <c r="G1254" s="48" t="inlineStr">
        <is>
          <t>Pass</t>
        </is>
      </c>
      <c r="H1254" s="50" t="inlineStr">
        <is>
          <t>script không có điều kiện LIKE hay scalar subquery nào</t>
        </is>
      </c>
      <c r="I1254" s="50" t="inlineStr">
        <is>
          <t>Đọc lại từng điều kiện LIKE và từng subquery, đối chiếu ý nghĩa nghiệp vụ với on-prem — đúng cú pháp không đủ. Chú ý pattern LIKE có ký tự % ở đầu/cuối và phân biệt chữ hoa/thường.</t>
        </is>
      </c>
      <c r="J1254" s="48" t="inlineStr">
        <is>
          <t>088. OCB_GOLD_TTDL_TBL_BPM_QLNS_LINH.xlsx [Script: TBL_BPM_QLNS]</t>
        </is>
      </c>
    </row>
    <row r="1255">
      <c r="A1255" s="48" t="inlineStr">
        <is>
          <t>TTDL.TBL_BPM_QLNS</t>
        </is>
      </c>
      <c r="B1255" s="48" t="inlineStr">
        <is>
          <t>SILVER_CONSUMER</t>
        </is>
      </c>
      <c r="C1255" s="48" t="inlineStr">
        <is>
          <t>2.10</t>
        </is>
      </c>
      <c r="D1255" s="48" t="inlineStr">
        <is>
          <t>Nhom 2 - Logic</t>
        </is>
      </c>
      <c r="E1255" s="48" t="inlineStr">
        <is>
          <t>Aggregation kèm filter date range chính xác</t>
        </is>
      </c>
      <c r="F1255" s="49" t="inlineStr">
        <is>
          <t>PASS</t>
        </is>
      </c>
      <c r="G1255" s="48" t="inlineStr">
        <is>
          <t>Pass</t>
        </is>
      </c>
      <c r="H1255" s="50" t="inlineStr">
        <is>
          <t>mọi khối tổng hợp đều có điều kiện theo kỳ dữ liệu</t>
        </is>
      </c>
      <c r="I1255" s="50" t="inlineStr">
        <is>
          <t>Mỗi khối SUM/COUNT/AVG phải có điều kiện lọc theo kỳ dữ liệu (CDR_DT_ID, DATA_DATE, :DATADT…). Nếu điều kiện nằm ở CTE nguồn thì ghi rõ trong comment để người review không phải truy ngược.</t>
        </is>
      </c>
      <c r="J1255" s="48" t="inlineStr">
        <is>
          <t>088. OCB_GOLD_TTDL_TBL_BPM_QLNS_LINH.xlsx [Script: TBL_BPM_QLNS]</t>
        </is>
      </c>
    </row>
    <row r="1256">
      <c r="A1256" s="48" t="inlineStr">
        <is>
          <t>TTDL.TBL_BPM_QLNS</t>
        </is>
      </c>
      <c r="B1256" s="48" t="inlineStr">
        <is>
          <t>SILVER_CONSUMER</t>
        </is>
      </c>
      <c r="C1256" s="48" t="inlineStr">
        <is>
          <t>2.11</t>
        </is>
      </c>
      <c r="D1256" s="48" t="inlineStr">
        <is>
          <t>Nhom 2 - Logic</t>
        </is>
      </c>
      <c r="E1256" s="48" t="inlineStr">
        <is>
          <t>Join dùng key hợp lý, không lạm dụng UNION ALL + EXISTS/NOT EXISTS</t>
        </is>
      </c>
      <c r="F1256" s="49" t="inlineStr">
        <is>
          <t>PASS</t>
        </is>
      </c>
      <c r="G1256" s="48" t="inlineStr">
        <is>
          <t>Pass</t>
        </is>
      </c>
      <c r="H1256" s="50" t="inlineStr">
        <is>
          <t>join đều theo điều kiện bằng, không lạm dụng UNION ALL + EXISTS</t>
        </is>
      </c>
      <c r="I1256" s="50" t="inlineStr">
        <is>
          <t>Ưu tiên LEFT JOIN theo business key hoặc hashkey. Xem lại các chỗ dùng UNION ALL kết hợp EXISTS/NOT EXISTS — thường thay được bằng một LEFT JOIN. Join không có điều kiện bằng (=) dễ tạo tích Descartes.</t>
        </is>
      </c>
      <c r="J1256" s="48" t="inlineStr">
        <is>
          <t>088. OCB_GOLD_TTDL_TBL_BPM_QLNS_LINH.xlsx [Script: TBL_BPM_QLNS]</t>
        </is>
      </c>
    </row>
    <row r="1257">
      <c r="A1257" s="48" t="inlineStr">
        <is>
          <t>TTDL.TBL_BPM_QLNS</t>
        </is>
      </c>
      <c r="B1257" s="48" t="inlineStr">
        <is>
          <t>SILVER_CONSUMER</t>
        </is>
      </c>
      <c r="C1257" s="48" t="inlineStr">
        <is>
          <t>2.12</t>
        </is>
      </c>
      <c r="D1257" s="48" t="inlineStr">
        <is>
          <t>Nhom 2 - Logic</t>
        </is>
      </c>
      <c r="E1257" s="48" t="inlineStr">
        <is>
          <t>Build Gold từ CTE snapshot Silver, không build nhiều tầng chồng chéo</t>
        </is>
      </c>
      <c r="F1257" s="49" t="inlineStr">
        <is>
          <t>PASS</t>
        </is>
      </c>
      <c r="G1257" s="48" t="inlineStr">
        <is>
          <t>Pass</t>
        </is>
      </c>
      <c r="H1257" s="50" t="inlineStr">
        <is>
          <t>mỗi bảng nguồn chỉ đọc trong 1 khối SELECT</t>
        </is>
      </c>
      <c r="I125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8" t="inlineStr">
        <is>
          <t>088. OCB_GOLD_TTDL_TBL_BPM_QLNS_LINH.xlsx [Script: TBL_BPM_QLNS]</t>
        </is>
      </c>
    </row>
    <row r="1258">
      <c r="A1258" s="48" t="inlineStr">
        <is>
          <t>TTDL.TBL_BPM_QLNS</t>
        </is>
      </c>
      <c r="B1258" s="48" t="inlineStr">
        <is>
          <t>SILVER_CONSUMER</t>
        </is>
      </c>
      <c r="C1258" s="48" t="inlineStr">
        <is>
          <t>3.1</t>
        </is>
      </c>
      <c r="D1258" s="48" t="inlineStr">
        <is>
          <t>Nhom 3 - Optimization</t>
        </is>
      </c>
      <c r="E1258" s="48" t="inlineStr">
        <is>
          <t>Không SELECT *</t>
        </is>
      </c>
      <c r="F1258" s="49" t="inlineStr">
        <is>
          <t>PASS</t>
        </is>
      </c>
      <c r="G1258" s="48" t="inlineStr">
        <is>
          <t>Pass</t>
        </is>
      </c>
      <c r="H1258" s="50" t="inlineStr">
        <is>
          <t>không dùng SELECT * ở đâu</t>
        </is>
      </c>
      <c r="I1258" s="50" t="inlineStr">
        <is>
          <t>Liệt kê tường minh các cột cần dùng, kể cả trong CTE trung gian. SELECT * làm tăng IO/memory và vỡ script khi bảng nguồn thêm cột.</t>
        </is>
      </c>
      <c r="J1258" s="48" t="inlineStr">
        <is>
          <t>088. OCB_GOLD_TTDL_TBL_BPM_QLNS_LINH.xlsx [Script: TBL_BPM_QLNS]</t>
        </is>
      </c>
    </row>
    <row r="1259">
      <c r="A1259" s="48" t="inlineStr">
        <is>
          <t>TTDL.TBL_BPM_QLNS</t>
        </is>
      </c>
      <c r="B1259" s="48" t="inlineStr">
        <is>
          <t>SILVER_CONSUMER</t>
        </is>
      </c>
      <c r="C1259" s="48" t="inlineStr">
        <is>
          <t>3.2</t>
        </is>
      </c>
      <c r="D1259" s="48" t="inlineStr">
        <is>
          <t>Nhom 3 - Optimization</t>
        </is>
      </c>
      <c r="E1259" s="48" t="inlineStr">
        <is>
          <t>CTE không bị scan lại nhiều lần</t>
        </is>
      </c>
      <c r="F1259" s="49" t="inlineStr">
        <is>
          <t>PASS</t>
        </is>
      </c>
      <c r="G1259" s="48" t="inlineStr">
        <is>
          <t>Pass</t>
        </is>
      </c>
      <c r="H1259" s="50" t="inlineStr">
        <is>
          <t>không có CTE nào bị gọi lại</t>
        </is>
      </c>
      <c r="I1259" s="50" t="inlineStr">
        <is>
          <t>Với CTE nặng (đọc nhiều bảng Silver) bị tham chiếu từ 2 chỗ trở lên: gom lại còn một lần dùng, hoặc vật chất hóa (CACHE / bảng tạm). CTE nhẹ chỉ chứa tham số thì bỏ qua được — tự tick Pass.</t>
        </is>
      </c>
      <c r="J1259" s="48" t="inlineStr">
        <is>
          <t>088. OCB_GOLD_TTDL_TBL_BPM_QLNS_LINH.xlsx [Script: TBL_BPM_QLNS]</t>
        </is>
      </c>
    </row>
    <row r="1260">
      <c r="A1260" s="48" t="inlineStr">
        <is>
          <t>TTDL.TBL_BPM_QLNS</t>
        </is>
      </c>
      <c r="B1260" s="48" t="inlineStr">
        <is>
          <t>SILVER_CONSUMER</t>
        </is>
      </c>
      <c r="C1260" s="48" t="inlineStr">
        <is>
          <t>3.3</t>
        </is>
      </c>
      <c r="D1260" s="48" t="inlineStr">
        <is>
          <t>Nhom 3 - Optimization</t>
        </is>
      </c>
      <c r="E1260" s="48" t="inlineStr">
        <is>
          <t>Filter trước khi join, tận dụng partition pruning</t>
        </is>
      </c>
      <c r="F1260" s="49" t="inlineStr">
        <is>
          <t>PASS</t>
        </is>
      </c>
      <c r="G1260" s="48" t="inlineStr">
        <is>
          <t>Pass</t>
        </is>
      </c>
      <c r="H1260" s="50" t="inlineStr">
        <is>
          <t>các bảng join đều được filter trước</t>
        </is>
      </c>
      <c r="I1260" s="50" t="inlineStr">
        <is>
          <t>Đưa điều kiện lọc (ngày dữ liệu, trạng thái) vào subquery của từng bảng TRƯỚC khi join, để tận dụng partition pruning. Bảng dim nhỏ không partition thì không cần — tự tick Pass.</t>
        </is>
      </c>
      <c r="J1260" s="48" t="inlineStr">
        <is>
          <t>088. OCB_GOLD_TTDL_TBL_BPM_QLNS_LINH.xlsx [Script: TBL_BPM_QLNS]</t>
        </is>
      </c>
    </row>
    <row r="1261">
      <c r="A1261" s="48" t="inlineStr">
        <is>
          <t>TTDL.TBL_BPM_QLNS</t>
        </is>
      </c>
      <c r="B1261" s="48" t="inlineStr">
        <is>
          <t>SILVER_CONSUMER</t>
        </is>
      </c>
      <c r="C1261" s="48" t="inlineStr">
        <is>
          <t>3.4</t>
        </is>
      </c>
      <c r="D1261" s="48" t="inlineStr">
        <is>
          <t>Nhom 3 - Optimization</t>
        </is>
      </c>
      <c r="E1261" s="48" t="inlineStr">
        <is>
          <t>Sử dụng CACHE cho query lặp lại trong cùng luồng</t>
        </is>
      </c>
      <c r="F1261" s="48" t="inlineStr">
        <is>
          <t>N-A</t>
        </is>
      </c>
      <c r="G1261" s="48" t="inlineStr">
        <is>
          <t>Pass</t>
        </is>
      </c>
      <c r="H1261" s="50" t="inlineStr">
        <is>
          <t>không có kết quả nào được dùng lại nhiều lần nên chưa cần CACHE</t>
        </is>
      </c>
      <c r="I1261" s="50" t="inlineStr">
        <is>
          <t>Nếu một kết quả nặng được dùng lại nhiều bước trong cùng luồng, thêm CACHE TABLE / CACHE SELECT. Kết quả nhỏ thì cache còn chậm hơn — tự tick Pass.</t>
        </is>
      </c>
      <c r="J1261" s="48" t="inlineStr">
        <is>
          <t>088. OCB_GOLD_TTDL_TBL_BPM_QLNS_LINH.xlsx [Script: TBL_BPM_QLNS]</t>
        </is>
      </c>
    </row>
    <row r="1262">
      <c r="A1262" s="48" t="inlineStr">
        <is>
          <t>TTDL.TBL_BPM_QLNS</t>
        </is>
      </c>
      <c r="B1262" s="48" t="inlineStr">
        <is>
          <t>SILVER_CONSUMER</t>
        </is>
      </c>
      <c r="C1262" s="48" t="inlineStr">
        <is>
          <t>3.5</t>
        </is>
      </c>
      <c r="D1262" s="48" t="inlineStr">
        <is>
          <t>Nhom 3 - Optimization</t>
        </is>
      </c>
      <c r="E1262" s="48" t="inlineStr">
        <is>
          <t>Ưu tiên MAX_BY + QUALIFY thay ROW_NUMBER() + WHERE rn = 1</t>
        </is>
      </c>
      <c r="F1262" s="48" t="inlineStr">
        <is>
          <t>N-A</t>
        </is>
      </c>
      <c r="G1262" s="48" t="inlineStr">
        <is>
          <t>Pass</t>
        </is>
      </c>
      <c r="H1262" s="50" t="inlineStr">
        <is>
          <t>script không dùng ROW_NUMBER</t>
        </is>
      </c>
      <c r="I126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8" t="inlineStr">
        <is>
          <t>088. OCB_GOLD_TTDL_TBL_BPM_QLNS_LINH.xlsx [Script: TBL_BPM_QLNS]</t>
        </is>
      </c>
    </row>
    <row r="1263">
      <c r="A1263" s="48" t="inlineStr">
        <is>
          <t>TTDL.TBL_BPM_QLNS</t>
        </is>
      </c>
      <c r="B1263" s="48" t="inlineStr">
        <is>
          <t>SILVER_CONSUMER</t>
        </is>
      </c>
      <c r="C1263" s="48" t="inlineStr">
        <is>
          <t>3.6</t>
        </is>
      </c>
      <c r="D1263" s="48" t="inlineStr">
        <is>
          <t>Nhom 3 - Optimization</t>
        </is>
      </c>
      <c r="E1263" s="48" t="inlineStr">
        <is>
          <t>Không lạm dụng window function; có comment khi dùng</t>
        </is>
      </c>
      <c r="F1263" s="48" t="inlineStr">
        <is>
          <t>N-A</t>
        </is>
      </c>
      <c r="G1263" s="48" t="inlineStr">
        <is>
          <t>Pass</t>
        </is>
      </c>
      <c r="H1263" s="50" t="inlineStr">
        <is>
          <t>script không dùng window function</t>
        </is>
      </c>
      <c r="I1263" s="50" t="inlineStr">
        <is>
          <t>Mỗi window function cần một comment ngay trên khối CTE chứa nó, nói rõ vì sao không dùng được max_by/QUALIFY đơn giản hơn.</t>
        </is>
      </c>
      <c r="J1263" s="48" t="inlineStr">
        <is>
          <t>088. OCB_GOLD_TTDL_TBL_BPM_QLNS_LINH.xlsx [Script: TBL_BPM_QLNS]</t>
        </is>
      </c>
    </row>
    <row r="1264">
      <c r="A1264" s="48" t="inlineStr">
        <is>
          <t>TTDL.TBL_BPM_QLNS</t>
        </is>
      </c>
      <c r="B1264" s="48" t="inlineStr">
        <is>
          <t>SILVER_CONSUMER</t>
        </is>
      </c>
      <c r="C1264" s="48" t="inlineStr">
        <is>
          <t>X.1</t>
        </is>
      </c>
      <c r="D1264" s="48" t="inlineStr">
        <is>
          <t>Nhom X - Bo sung Raffles</t>
        </is>
      </c>
      <c r="E1264" s="48" t="inlineStr">
        <is>
          <t>[Bổ sung] Link phải rút về current trước khi join (chống fan-out)</t>
        </is>
      </c>
      <c r="F1264" s="49" t="inlineStr">
        <is>
          <t>PASS</t>
        </is>
      </c>
      <c r="G1264" s="48" t="inlineStr">
        <is>
          <t>Pass</t>
        </is>
      </c>
      <c r="H1264" s="50" t="inlineStr">
        <is>
          <t>các bảng link_* đều được rút về current trước khi join</t>
        </is>
      </c>
      <c r="I126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8" t="inlineStr">
        <is>
          <t>088. OCB_GOLD_TTDL_TBL_BPM_QLNS_LINH.xlsx [Script: TBL_BPM_QLNS]</t>
        </is>
      </c>
    </row>
    <row r="1265">
      <c r="A1265" s="48" t="inlineStr">
        <is>
          <t>TTDL.TBL_BPM_QLNS</t>
        </is>
      </c>
      <c r="B1265" s="48" t="inlineStr">
        <is>
          <t>SILVER_CONSUMER</t>
        </is>
      </c>
      <c r="C1265" s="48" t="inlineStr">
        <is>
          <t>X.6</t>
        </is>
      </c>
      <c r="D1265" s="48" t="inlineStr">
        <is>
          <t>Nhom X - Bo sung Raffles</t>
        </is>
      </c>
      <c r="E1265" s="48" t="inlineStr">
        <is>
          <t>[Bổ sung] Satellite phải LEFT JOIN, không INNER JOIN</t>
        </is>
      </c>
      <c r="F1265" s="49" t="inlineStr">
        <is>
          <t>PASS</t>
        </is>
      </c>
      <c r="G1265" s="48" t="inlineStr">
        <is>
          <t>Pass</t>
        </is>
      </c>
      <c r="H1265" s="50" t="inlineStr">
        <is>
          <t>các satellite đều LEFT JOIN</t>
        </is>
      </c>
      <c r="I1265" s="50" t="inlineStr">
        <is>
          <t>Technical Document III.4.2.2 nguyên tắc 1: làm giàu thuộc tính luôn dùng LEFT JOIN. INNER JOIN satellite sẽ loại mất bản ghi Hub đang còn hiệu lực nhưng chưa có dòng satellite.</t>
        </is>
      </c>
      <c r="J1265" s="48" t="inlineStr">
        <is>
          <t>088. OCB_GOLD_TTDL_TBL_BPM_QLNS_LINH.xlsx [Script: TBL_BPM_QLNS]</t>
        </is>
      </c>
    </row>
    <row r="1266">
      <c r="A1266" s="48" t="inlineStr">
        <is>
          <t>TTDL.TBL_BPM_QLNS</t>
        </is>
      </c>
      <c r="B1266" s="48" t="inlineStr">
        <is>
          <t>SILVER_CONSUMER</t>
        </is>
      </c>
      <c r="C1266" s="48" t="inlineStr">
        <is>
          <t>X.7</t>
        </is>
      </c>
      <c r="D1266" s="48" t="inlineStr">
        <is>
          <t>Nhom X - Bo sung Raffles</t>
        </is>
      </c>
      <c r="E1266" s="48" t="inlineStr">
        <is>
          <t>[Bổ sung] Không hard-code catalog, dùng biến môi trường</t>
        </is>
      </c>
      <c r="F1266" s="49" t="inlineStr">
        <is>
          <t>PASS</t>
        </is>
      </c>
      <c r="G1266" s="48" t="inlineStr">
        <is>
          <t>Pass</t>
        </is>
      </c>
      <c r="H1266" s="50" t="inlineStr">
        <is>
          <t>dùng biến môi trường cho catalog</t>
        </is>
      </c>
      <c r="I126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8" t="inlineStr">
        <is>
          <t>088. OCB_GOLD_TTDL_TBL_BPM_QLNS_LINH.xlsx [Script: TBL_BPM_QLNS]</t>
        </is>
      </c>
    </row>
    <row r="1267">
      <c r="A1267" s="48" t="inlineStr">
        <is>
          <t>TTDL.TBL_BPM_TCDV</t>
        </is>
      </c>
      <c r="B1267" s="48" t="inlineStr">
        <is>
          <t>SILVER_CONSUMER</t>
        </is>
      </c>
      <c r="C1267" s="48" t="inlineStr">
        <is>
          <t>1.1</t>
        </is>
      </c>
      <c r="D1267" s="48" t="inlineStr">
        <is>
          <t>Nhom 1 - Mapping</t>
        </is>
      </c>
      <c r="E1267" s="48" t="inlineStr">
        <is>
          <t>Đầy đủ mapping từ Silver/manual sang Gold</t>
        </is>
      </c>
      <c r="F1267" s="49" t="inlineStr">
        <is>
          <t>PASS</t>
        </is>
      </c>
      <c r="G1267" s="48" t="inlineStr">
        <is>
          <t>Pass</t>
        </is>
      </c>
      <c r="H1267" s="50" t="inlineStr">
        <is>
          <t>workbook 089. OCB_GOLD_TTDL_TBL_BPM_TCDV_LINH.xlsx: thiết kế 14 field, SQL có 14 cột</t>
        </is>
      </c>
      <c r="I126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8" t="inlineStr">
        <is>
          <t>089. OCB_GOLD_TTDL_TBL_BPM_TCDV_LINH.xlsx [Script: TBL_BPM_TCDV]</t>
        </is>
      </c>
    </row>
    <row r="1268">
      <c r="A1268" s="48" t="inlineStr">
        <is>
          <t>TTDL.TBL_BPM_TCDV</t>
        </is>
      </c>
      <c r="B1268" s="48" t="inlineStr">
        <is>
          <t>SILVER_CONSUMER</t>
        </is>
      </c>
      <c r="C1268" s="48" t="inlineStr">
        <is>
          <t>1.2</t>
        </is>
      </c>
      <c r="D1268" s="48" t="inlineStr">
        <is>
          <t>Nhom 1 - Mapping</t>
        </is>
      </c>
      <c r="E1268" s="48" t="inlineStr">
        <is>
          <t>Danh sách bảng/view Gold khớp tài liệu thiết kế đã duyệt</t>
        </is>
      </c>
      <c r="F1268" s="49" t="inlineStr">
        <is>
          <t>PASS</t>
        </is>
      </c>
      <c r="G1268" s="48" t="inlineStr">
        <is>
          <t>Pass</t>
        </is>
      </c>
      <c r="H1268" s="50" t="inlineStr">
        <is>
          <t>TBL_BPM_TCDV có workbook thiết kế: 089. OCB_GOLD_TTDL_TBL_BPM_TCDV_LINH.xlsx</t>
        </is>
      </c>
      <c r="I1268" s="50" t="inlineStr">
        <is>
          <t>Đảm bảo object có workbook thiết kế tương ứng trong thư mục --mapping-dir. Muốn đối chiếu với danh sách đã duyệt thì chạy thêm tham số --gold-list "&lt;file danh sách Gold&gt;.xlsx".</t>
        </is>
      </c>
      <c r="J1268" s="48" t="inlineStr">
        <is>
          <t>089. OCB_GOLD_TTDL_TBL_BPM_TCDV_LINH.xlsx [Script: TBL_BPM_TCDV]</t>
        </is>
      </c>
    </row>
    <row r="1269">
      <c r="A1269" s="48" t="inlineStr">
        <is>
          <t>TTDL.TBL_BPM_TCDV</t>
        </is>
      </c>
      <c r="B1269" s="48" t="inlineStr">
        <is>
          <t>SILVER_CONSUMER</t>
        </is>
      </c>
      <c r="C1269" s="48" t="inlineStr">
        <is>
          <t>2.1</t>
        </is>
      </c>
      <c r="D1269" s="48" t="inlineStr">
        <is>
          <t>Nhom 2 - Logic</t>
        </is>
      </c>
      <c r="E1269" s="48" t="inlineStr">
        <is>
          <t>Chỉ lấy bản ghi active, loại bản ghi đã xóa (qua sts_hub)</t>
        </is>
      </c>
      <c r="F1269" s="49" t="inlineStr">
        <is>
          <t>PASS</t>
        </is>
      </c>
      <c r="G1269" s="48" t="inlineStr">
        <is>
          <t>Pass</t>
        </is>
      </c>
      <c r="H1269" s="50" t="inlineStr">
        <is>
          <t>không dùng sts_hub_* (không có yêu cầu nghiệp vụ giữ bản ghi đã xóa)</t>
        </is>
      </c>
      <c r="I126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8" t="inlineStr">
        <is>
          <t>089. OCB_GOLD_TTDL_TBL_BPM_TCDV_LINH.xlsx [Script: TBL_BPM_TCDV]</t>
        </is>
      </c>
    </row>
    <row r="1270">
      <c r="A1270" s="48" t="inlineStr">
        <is>
          <t>TTDL.TBL_BPM_TCDV</t>
        </is>
      </c>
      <c r="B1270" s="48" t="inlineStr">
        <is>
          <t>SILVER_CONSUMER</t>
        </is>
      </c>
      <c r="C1270" s="48" t="inlineStr">
        <is>
          <t>2.2</t>
        </is>
      </c>
      <c r="D1270" s="48" t="inlineStr">
        <is>
          <t>Nhom 2 - Logic</t>
        </is>
      </c>
      <c r="E1270" s="48" t="inlineStr">
        <is>
          <t>Thống nhất MỘT pattern duy nhất xác định bản ghi active mới nhất</t>
        </is>
      </c>
      <c r="F1270" s="49" t="inlineStr">
        <is>
          <t>PASS</t>
        </is>
      </c>
      <c r="G1270" s="48" t="inlineStr">
        <is>
          <t>Pass</t>
        </is>
      </c>
      <c r="H1270" s="50" t="inlineStr">
        <is>
          <t>file này dùng: ['MAX_BY']; toàn batch dùng: ['MAX_BY']</t>
        </is>
      </c>
      <c r="I127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8" t="inlineStr">
        <is>
          <t>089. OCB_GOLD_TTDL_TBL_BPM_TCDV_LINH.xlsx [Script: TBL_BPM_TCDV]</t>
        </is>
      </c>
    </row>
    <row r="1271">
      <c r="A1271" s="48" t="inlineStr">
        <is>
          <t>TTDL.TBL_BPM_TCDV</t>
        </is>
      </c>
      <c r="B1271" s="48" t="inlineStr">
        <is>
          <t>SILVER_CONSUMER</t>
        </is>
      </c>
      <c r="C1271" s="48" t="inlineStr">
        <is>
          <t>2.3</t>
        </is>
      </c>
      <c r="D1271" s="48" t="inlineStr">
        <is>
          <t>Nhom 2 - Logic</t>
        </is>
      </c>
      <c r="E1271" s="48" t="inlineStr">
        <is>
          <t>Điều kiện lọc trạng thái đặt SAU khi xác định bản ghi mới nhất</t>
        </is>
      </c>
      <c r="F1271" s="49" t="inlineStr">
        <is>
          <t>PASS</t>
        </is>
      </c>
      <c r="G1271" s="48" t="inlineStr">
        <is>
          <t>Pass</t>
        </is>
      </c>
      <c r="H1271" s="50" t="inlineStr">
        <is>
          <t>không có điều kiện trạng thái nào lồng trong JOIN ON</t>
        </is>
      </c>
      <c r="I127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8" t="inlineStr">
        <is>
          <t>089. OCB_GOLD_TTDL_TBL_BPM_TCDV_LINH.xlsx [Script: TBL_BPM_TCDV]</t>
        </is>
      </c>
    </row>
    <row r="1272">
      <c r="A1272" s="48" t="inlineStr">
        <is>
          <t>TTDL.TBL_BPM_TCDV</t>
        </is>
      </c>
      <c r="B1272" s="48" t="inlineStr">
        <is>
          <t>SILVER_CONSUMER</t>
        </is>
      </c>
      <c r="C1272" s="48" t="inlineStr">
        <is>
          <t>2.4</t>
        </is>
      </c>
      <c r="D1272" s="48" t="inlineStr">
        <is>
          <t>Nhom 2 - Logic</t>
        </is>
      </c>
      <c r="E1272" s="48" t="inlineStr">
        <is>
          <t>source_event_date áp dụng đúng dạng theo loại bảng</t>
        </is>
      </c>
      <c r="F1272" s="49" t="inlineStr">
        <is>
          <t>PASS</t>
        </is>
      </c>
      <c r="G1272" s="48" t="inlineStr">
        <is>
          <t>Pass</t>
        </is>
      </c>
      <c r="H1272" s="50" t="inlineStr">
        <is>
          <t>1 satellite đều đúng dạng điều kiện source_event_date</t>
        </is>
      </c>
      <c r="I127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8" t="inlineStr">
        <is>
          <t>089. OCB_GOLD_TTDL_TBL_BPM_TCDV_LINH.xlsx [Script: TBL_BPM_TCDV]</t>
        </is>
      </c>
    </row>
    <row r="1273">
      <c r="A1273" s="48" t="inlineStr">
        <is>
          <t>TTDL.TBL_BPM_TCDV</t>
        </is>
      </c>
      <c r="B1273" s="48" t="inlineStr">
        <is>
          <t>SILVER_CONSUMER</t>
        </is>
      </c>
      <c r="C1273" s="48" t="inlineStr">
        <is>
          <t>2.5</t>
        </is>
      </c>
      <c r="D1273" s="48" t="inlineStr">
        <is>
          <t>Nhom 2 - Logic</t>
        </is>
      </c>
      <c r="E1273" s="48" t="inlineStr">
        <is>
          <t>Không lặp lại lỗi logic cũ đã được DA Data Vault fix</t>
        </is>
      </c>
      <c r="F1273" s="49" t="inlineStr">
        <is>
          <t>PASS</t>
        </is>
      </c>
      <c r="G1273" s="48" t="inlineStr">
        <is>
          <t>Pass</t>
        </is>
      </c>
      <c r="H1273" s="50" t="inlineStr">
        <is>
          <t>không trùng lỗi nào trong Issue log của DA Data Vault</t>
        </is>
      </c>
      <c r="I127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8" t="inlineStr">
        <is>
          <t>089. OCB_GOLD_TTDL_TBL_BPM_TCDV_LINH.xlsx [Script: TBL_BPM_TCDV]</t>
        </is>
      </c>
    </row>
    <row r="1274">
      <c r="A1274" s="48" t="inlineStr">
        <is>
          <t>TTDL.TBL_BPM_TCDV</t>
        </is>
      </c>
      <c r="B1274" s="48" t="inlineStr">
        <is>
          <t>SILVER_CONSUMER</t>
        </is>
      </c>
      <c r="C1274" s="48" t="inlineStr">
        <is>
          <t>2.6</t>
        </is>
      </c>
      <c r="D1274" s="48" t="inlineStr">
        <is>
          <t>Nhom 2 - Logic</t>
        </is>
      </c>
      <c r="E1274" s="48" t="inlineStr">
        <is>
          <t>SCD Type 2 cho bảng DIM áp dụng đúng kỹ thuật đã thống nhất</t>
        </is>
      </c>
      <c r="F1274" s="48" t="inlineStr">
        <is>
          <t>N-A</t>
        </is>
      </c>
      <c r="G1274" s="48" t="inlineStr">
        <is>
          <t>Pass</t>
        </is>
      </c>
      <c r="H1274" s="50" t="inlineStr">
        <is>
          <t>object không phải bảng DIM nên không áp dụng SCD Type 2</t>
        </is>
      </c>
      <c r="I127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8" t="inlineStr">
        <is>
          <t>089. OCB_GOLD_TTDL_TBL_BPM_TCDV_LINH.xlsx [Script: TBL_BPM_TCDV]</t>
        </is>
      </c>
    </row>
    <row r="1275">
      <c r="A1275" s="48" t="inlineStr">
        <is>
          <t>TTDL.TBL_BPM_TCDV</t>
        </is>
      </c>
      <c r="B1275" s="48" t="inlineStr">
        <is>
          <t>SILVER_CONSUMER</t>
        </is>
      </c>
      <c r="C1275" s="48" t="inlineStr">
        <is>
          <t>2.7</t>
        </is>
      </c>
      <c r="D1275" s="48" t="inlineStr">
        <is>
          <t>Nhom 2 - Logic</t>
        </is>
      </c>
      <c r="E1275" s="48" t="inlineStr">
        <is>
          <t>CASE WHEN cover đủ nhánh như job on-prem</t>
        </is>
      </c>
      <c r="F1275" s="48" t="inlineStr">
        <is>
          <t>N-A</t>
        </is>
      </c>
      <c r="G1275" s="48" t="inlineStr">
        <is>
          <t>Pass</t>
        </is>
      </c>
      <c r="H1275" s="50" t="inlineStr">
        <is>
          <t>script không có CASE WHEN nào</t>
        </is>
      </c>
      <c r="I1275" s="50" t="inlineStr">
        <is>
          <t>Mở job on-prem tương ứng (DataStage DSX hoặc SQL cũ), đối chiếu từng nhánh WHEN và cả nhánh ELSE. CASE không có ELSE sẽ trả NULL âm thầm — xác nhận đó là ý muốn hay thiếu nhánh.</t>
        </is>
      </c>
      <c r="J1275" s="48" t="inlineStr">
        <is>
          <t>089. OCB_GOLD_TTDL_TBL_BPM_TCDV_LINH.xlsx [Script: TBL_BPM_TCDV]</t>
        </is>
      </c>
    </row>
    <row r="1276">
      <c r="A1276" s="48" t="inlineStr">
        <is>
          <t>TTDL.TBL_BPM_TCDV</t>
        </is>
      </c>
      <c r="B1276" s="48" t="inlineStr">
        <is>
          <t>SILVER_CONSUMER</t>
        </is>
      </c>
      <c r="C1276" s="48" t="inlineStr">
        <is>
          <t>2.8</t>
        </is>
      </c>
      <c r="D1276" s="48" t="inlineStr">
        <is>
          <t>Nhom 2 - Logic</t>
        </is>
      </c>
      <c r="E1276" s="48" t="inlineStr">
        <is>
          <t>Cột SUM/COUNT được COALESCE/NVL hợp lý</t>
        </is>
      </c>
      <c r="F1276" s="49" t="inlineStr">
        <is>
          <t>PASS</t>
        </is>
      </c>
      <c r="G1276" s="48" t="inlineStr">
        <is>
          <t>Pass</t>
        </is>
      </c>
      <c r="H1276" s="50" t="inlineStr">
        <is>
          <t>mọi SUM/COUNT đều đã coalesce (trực tiếp hoặc ở lớp ngoài)</t>
        </is>
      </c>
      <c r="I127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8" t="inlineStr">
        <is>
          <t>089. OCB_GOLD_TTDL_TBL_BPM_TCDV_LINH.xlsx [Script: TBL_BPM_TCDV]</t>
        </is>
      </c>
    </row>
    <row r="1277">
      <c r="A1277" s="48" t="inlineStr">
        <is>
          <t>TTDL.TBL_BPM_TCDV</t>
        </is>
      </c>
      <c r="B1277" s="48" t="inlineStr">
        <is>
          <t>SILVER_CONSUMER</t>
        </is>
      </c>
      <c r="C1277" s="48" t="inlineStr">
        <is>
          <t>2.9</t>
        </is>
      </c>
      <c r="D1277" s="48" t="inlineStr">
        <is>
          <t>Nhom 2 - Logic</t>
        </is>
      </c>
      <c r="E1277" s="48" t="inlineStr">
        <is>
          <t>Subquery / custom function / điều kiện LIKE đúng ý nghĩa nghiệp vụ</t>
        </is>
      </c>
      <c r="F1277" s="48" t="inlineStr">
        <is>
          <t>N-A</t>
        </is>
      </c>
      <c r="G1277" s="48" t="inlineStr">
        <is>
          <t>Pass</t>
        </is>
      </c>
      <c r="H1277" s="50" t="inlineStr">
        <is>
          <t>script không có điều kiện LIKE hay scalar subquery nào</t>
        </is>
      </c>
      <c r="I1277" s="50" t="inlineStr">
        <is>
          <t>Đọc lại từng điều kiện LIKE và từng subquery, đối chiếu ý nghĩa nghiệp vụ với on-prem — đúng cú pháp không đủ. Chú ý pattern LIKE có ký tự % ở đầu/cuối và phân biệt chữ hoa/thường.</t>
        </is>
      </c>
      <c r="J1277" s="48" t="inlineStr">
        <is>
          <t>089. OCB_GOLD_TTDL_TBL_BPM_TCDV_LINH.xlsx [Script: TBL_BPM_TCDV]</t>
        </is>
      </c>
    </row>
    <row r="1278">
      <c r="A1278" s="48" t="inlineStr">
        <is>
          <t>TTDL.TBL_BPM_TCDV</t>
        </is>
      </c>
      <c r="B1278" s="48" t="inlineStr">
        <is>
          <t>SILVER_CONSUMER</t>
        </is>
      </c>
      <c r="C1278" s="48" t="inlineStr">
        <is>
          <t>2.10</t>
        </is>
      </c>
      <c r="D1278" s="48" t="inlineStr">
        <is>
          <t>Nhom 2 - Logic</t>
        </is>
      </c>
      <c r="E1278" s="48" t="inlineStr">
        <is>
          <t>Aggregation kèm filter date range chính xác</t>
        </is>
      </c>
      <c r="F1278" s="49" t="inlineStr">
        <is>
          <t>PASS</t>
        </is>
      </c>
      <c r="G1278" s="48" t="inlineStr">
        <is>
          <t>Pass</t>
        </is>
      </c>
      <c r="H1278" s="50" t="inlineStr">
        <is>
          <t>mọi khối tổng hợp đều có điều kiện theo kỳ dữ liệu</t>
        </is>
      </c>
      <c r="I1278" s="50" t="inlineStr">
        <is>
          <t>Mỗi khối SUM/COUNT/AVG phải có điều kiện lọc theo kỳ dữ liệu (CDR_DT_ID, DATA_DATE, :DATADT…). Nếu điều kiện nằm ở CTE nguồn thì ghi rõ trong comment để người review không phải truy ngược.</t>
        </is>
      </c>
      <c r="J1278" s="48" t="inlineStr">
        <is>
          <t>089. OCB_GOLD_TTDL_TBL_BPM_TCDV_LINH.xlsx [Script: TBL_BPM_TCDV]</t>
        </is>
      </c>
    </row>
    <row r="1279">
      <c r="A1279" s="48" t="inlineStr">
        <is>
          <t>TTDL.TBL_BPM_TCDV</t>
        </is>
      </c>
      <c r="B1279" s="48" t="inlineStr">
        <is>
          <t>SILVER_CONSUMER</t>
        </is>
      </c>
      <c r="C1279" s="48" t="inlineStr">
        <is>
          <t>2.11</t>
        </is>
      </c>
      <c r="D1279" s="48" t="inlineStr">
        <is>
          <t>Nhom 2 - Logic</t>
        </is>
      </c>
      <c r="E1279" s="48" t="inlineStr">
        <is>
          <t>Join dùng key hợp lý, không lạm dụng UNION ALL + EXISTS/NOT EXISTS</t>
        </is>
      </c>
      <c r="F1279" s="49" t="inlineStr">
        <is>
          <t>PASS</t>
        </is>
      </c>
      <c r="G1279" s="48" t="inlineStr">
        <is>
          <t>Pass</t>
        </is>
      </c>
      <c r="H1279" s="50" t="inlineStr">
        <is>
          <t>join đều theo điều kiện bằng, không lạm dụng UNION ALL + EXISTS</t>
        </is>
      </c>
      <c r="I1279" s="50" t="inlineStr">
        <is>
          <t>Ưu tiên LEFT JOIN theo business key hoặc hashkey. Xem lại các chỗ dùng UNION ALL kết hợp EXISTS/NOT EXISTS — thường thay được bằng một LEFT JOIN. Join không có điều kiện bằng (=) dễ tạo tích Descartes.</t>
        </is>
      </c>
      <c r="J1279" s="48" t="inlineStr">
        <is>
          <t>089. OCB_GOLD_TTDL_TBL_BPM_TCDV_LINH.xlsx [Script: TBL_BPM_TCDV]</t>
        </is>
      </c>
    </row>
    <row r="1280">
      <c r="A1280" s="48" t="inlineStr">
        <is>
          <t>TTDL.TBL_BPM_TCDV</t>
        </is>
      </c>
      <c r="B1280" s="48" t="inlineStr">
        <is>
          <t>SILVER_CONSUMER</t>
        </is>
      </c>
      <c r="C1280" s="48" t="inlineStr">
        <is>
          <t>2.12</t>
        </is>
      </c>
      <c r="D1280" s="48" t="inlineStr">
        <is>
          <t>Nhom 2 - Logic</t>
        </is>
      </c>
      <c r="E1280" s="48" t="inlineStr">
        <is>
          <t>Build Gold từ CTE snapshot Silver, không build nhiều tầng chồng chéo</t>
        </is>
      </c>
      <c r="F1280" s="49" t="inlineStr">
        <is>
          <t>PASS</t>
        </is>
      </c>
      <c r="G1280" s="48" t="inlineStr">
        <is>
          <t>Pass</t>
        </is>
      </c>
      <c r="H1280" s="50" t="inlineStr">
        <is>
          <t>mỗi bảng nguồn chỉ đọc trong 1 khối SELECT</t>
        </is>
      </c>
      <c r="I128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8" t="inlineStr">
        <is>
          <t>089. OCB_GOLD_TTDL_TBL_BPM_TCDV_LINH.xlsx [Script: TBL_BPM_TCDV]</t>
        </is>
      </c>
    </row>
    <row r="1281">
      <c r="A1281" s="48" t="inlineStr">
        <is>
          <t>TTDL.TBL_BPM_TCDV</t>
        </is>
      </c>
      <c r="B1281" s="48" t="inlineStr">
        <is>
          <t>SILVER_CONSUMER</t>
        </is>
      </c>
      <c r="C1281" s="48" t="inlineStr">
        <is>
          <t>3.1</t>
        </is>
      </c>
      <c r="D1281" s="48" t="inlineStr">
        <is>
          <t>Nhom 3 - Optimization</t>
        </is>
      </c>
      <c r="E1281" s="48" t="inlineStr">
        <is>
          <t>Không SELECT *</t>
        </is>
      </c>
      <c r="F1281" s="49" t="inlineStr">
        <is>
          <t>PASS</t>
        </is>
      </c>
      <c r="G1281" s="48" t="inlineStr">
        <is>
          <t>Pass</t>
        </is>
      </c>
      <c r="H1281" s="50" t="inlineStr">
        <is>
          <t>không dùng SELECT * ở đâu</t>
        </is>
      </c>
      <c r="I1281" s="50" t="inlineStr">
        <is>
          <t>Liệt kê tường minh các cột cần dùng, kể cả trong CTE trung gian. SELECT * làm tăng IO/memory và vỡ script khi bảng nguồn thêm cột.</t>
        </is>
      </c>
      <c r="J1281" s="48" t="inlineStr">
        <is>
          <t>089. OCB_GOLD_TTDL_TBL_BPM_TCDV_LINH.xlsx [Script: TBL_BPM_TCDV]</t>
        </is>
      </c>
    </row>
    <row r="1282">
      <c r="A1282" s="48" t="inlineStr">
        <is>
          <t>TTDL.TBL_BPM_TCDV</t>
        </is>
      </c>
      <c r="B1282" s="48" t="inlineStr">
        <is>
          <t>SILVER_CONSUMER</t>
        </is>
      </c>
      <c r="C1282" s="48" t="inlineStr">
        <is>
          <t>3.2</t>
        </is>
      </c>
      <c r="D1282" s="48" t="inlineStr">
        <is>
          <t>Nhom 3 - Optimization</t>
        </is>
      </c>
      <c r="E1282" s="48" t="inlineStr">
        <is>
          <t>CTE không bị scan lại nhiều lần</t>
        </is>
      </c>
      <c r="F1282" s="49" t="inlineStr">
        <is>
          <t>PASS</t>
        </is>
      </c>
      <c r="G1282" s="48" t="inlineStr">
        <is>
          <t>Pass</t>
        </is>
      </c>
      <c r="H1282" s="50" t="inlineStr">
        <is>
          <t>không có CTE nào bị gọi lại</t>
        </is>
      </c>
      <c r="I1282" s="50" t="inlineStr">
        <is>
          <t>Với CTE nặng (đọc nhiều bảng Silver) bị tham chiếu từ 2 chỗ trở lên: gom lại còn một lần dùng, hoặc vật chất hóa (CACHE / bảng tạm). CTE nhẹ chỉ chứa tham số thì bỏ qua được — tự tick Pass.</t>
        </is>
      </c>
      <c r="J1282" s="48" t="inlineStr">
        <is>
          <t>089. OCB_GOLD_TTDL_TBL_BPM_TCDV_LINH.xlsx [Script: TBL_BPM_TCDV]</t>
        </is>
      </c>
    </row>
    <row r="1283">
      <c r="A1283" s="48" t="inlineStr">
        <is>
          <t>TTDL.TBL_BPM_TCDV</t>
        </is>
      </c>
      <c r="B1283" s="48" t="inlineStr">
        <is>
          <t>SILVER_CONSUMER</t>
        </is>
      </c>
      <c r="C1283" s="48" t="inlineStr">
        <is>
          <t>3.3</t>
        </is>
      </c>
      <c r="D1283" s="48" t="inlineStr">
        <is>
          <t>Nhom 3 - Optimization</t>
        </is>
      </c>
      <c r="E1283" s="48" t="inlineStr">
        <is>
          <t>Filter trước khi join, tận dụng partition pruning</t>
        </is>
      </c>
      <c r="F1283" s="49" t="inlineStr">
        <is>
          <t>PASS</t>
        </is>
      </c>
      <c r="G1283" s="48" t="inlineStr">
        <is>
          <t>Pass</t>
        </is>
      </c>
      <c r="H1283" s="50" t="inlineStr">
        <is>
          <t>các bảng join đều được filter trước</t>
        </is>
      </c>
      <c r="I1283" s="50" t="inlineStr">
        <is>
          <t>Đưa điều kiện lọc (ngày dữ liệu, trạng thái) vào subquery của từng bảng TRƯỚC khi join, để tận dụng partition pruning. Bảng dim nhỏ không partition thì không cần — tự tick Pass.</t>
        </is>
      </c>
      <c r="J1283" s="48" t="inlineStr">
        <is>
          <t>089. OCB_GOLD_TTDL_TBL_BPM_TCDV_LINH.xlsx [Script: TBL_BPM_TCDV]</t>
        </is>
      </c>
    </row>
    <row r="1284">
      <c r="A1284" s="48" t="inlineStr">
        <is>
          <t>TTDL.TBL_BPM_TCDV</t>
        </is>
      </c>
      <c r="B1284" s="48" t="inlineStr">
        <is>
          <t>SILVER_CONSUMER</t>
        </is>
      </c>
      <c r="C1284" s="48" t="inlineStr">
        <is>
          <t>3.4</t>
        </is>
      </c>
      <c r="D1284" s="48" t="inlineStr">
        <is>
          <t>Nhom 3 - Optimization</t>
        </is>
      </c>
      <c r="E1284" s="48" t="inlineStr">
        <is>
          <t>Sử dụng CACHE cho query lặp lại trong cùng luồng</t>
        </is>
      </c>
      <c r="F1284" s="48" t="inlineStr">
        <is>
          <t>N-A</t>
        </is>
      </c>
      <c r="G1284" s="48" t="inlineStr">
        <is>
          <t>Pass</t>
        </is>
      </c>
      <c r="H1284" s="50" t="inlineStr">
        <is>
          <t>không có kết quả nào được dùng lại nhiều lần nên chưa cần CACHE</t>
        </is>
      </c>
      <c r="I1284" s="50" t="inlineStr">
        <is>
          <t>Nếu một kết quả nặng được dùng lại nhiều bước trong cùng luồng, thêm CACHE TABLE / CACHE SELECT. Kết quả nhỏ thì cache còn chậm hơn — tự tick Pass.</t>
        </is>
      </c>
      <c r="J1284" s="48" t="inlineStr">
        <is>
          <t>089. OCB_GOLD_TTDL_TBL_BPM_TCDV_LINH.xlsx [Script: TBL_BPM_TCDV]</t>
        </is>
      </c>
    </row>
    <row r="1285">
      <c r="A1285" s="48" t="inlineStr">
        <is>
          <t>TTDL.TBL_BPM_TCDV</t>
        </is>
      </c>
      <c r="B1285" s="48" t="inlineStr">
        <is>
          <t>SILVER_CONSUMER</t>
        </is>
      </c>
      <c r="C1285" s="48" t="inlineStr">
        <is>
          <t>3.5</t>
        </is>
      </c>
      <c r="D1285" s="48" t="inlineStr">
        <is>
          <t>Nhom 3 - Optimization</t>
        </is>
      </c>
      <c r="E1285" s="48" t="inlineStr">
        <is>
          <t>Ưu tiên MAX_BY + QUALIFY thay ROW_NUMBER() + WHERE rn = 1</t>
        </is>
      </c>
      <c r="F1285" s="48" t="inlineStr">
        <is>
          <t>N-A</t>
        </is>
      </c>
      <c r="G1285" s="48" t="inlineStr">
        <is>
          <t>Pass</t>
        </is>
      </c>
      <c r="H1285" s="50" t="inlineStr">
        <is>
          <t>script không dùng ROW_NUMBER</t>
        </is>
      </c>
      <c r="I128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8" t="inlineStr">
        <is>
          <t>089. OCB_GOLD_TTDL_TBL_BPM_TCDV_LINH.xlsx [Script: TBL_BPM_TCDV]</t>
        </is>
      </c>
    </row>
    <row r="1286">
      <c r="A1286" s="48" t="inlineStr">
        <is>
          <t>TTDL.TBL_BPM_TCDV</t>
        </is>
      </c>
      <c r="B1286" s="48" t="inlineStr">
        <is>
          <t>SILVER_CONSUMER</t>
        </is>
      </c>
      <c r="C1286" s="48" t="inlineStr">
        <is>
          <t>3.6</t>
        </is>
      </c>
      <c r="D1286" s="48" t="inlineStr">
        <is>
          <t>Nhom 3 - Optimization</t>
        </is>
      </c>
      <c r="E1286" s="48" t="inlineStr">
        <is>
          <t>Không lạm dụng window function; có comment khi dùng</t>
        </is>
      </c>
      <c r="F1286" s="48" t="inlineStr">
        <is>
          <t>N-A</t>
        </is>
      </c>
      <c r="G1286" s="48" t="inlineStr">
        <is>
          <t>Pass</t>
        </is>
      </c>
      <c r="H1286" s="50" t="inlineStr">
        <is>
          <t>script không dùng window function</t>
        </is>
      </c>
      <c r="I1286" s="50" t="inlineStr">
        <is>
          <t>Mỗi window function cần một comment ngay trên khối CTE chứa nó, nói rõ vì sao không dùng được max_by/QUALIFY đơn giản hơn.</t>
        </is>
      </c>
      <c r="J1286" s="48" t="inlineStr">
        <is>
          <t>089. OCB_GOLD_TTDL_TBL_BPM_TCDV_LINH.xlsx [Script: TBL_BPM_TCDV]</t>
        </is>
      </c>
    </row>
    <row r="1287">
      <c r="A1287" s="48" t="inlineStr">
        <is>
          <t>TTDL.TBL_BPM_TCDV</t>
        </is>
      </c>
      <c r="B1287" s="48" t="inlineStr">
        <is>
          <t>SILVER_CONSUMER</t>
        </is>
      </c>
      <c r="C1287" s="48" t="inlineStr">
        <is>
          <t>X.1</t>
        </is>
      </c>
      <c r="D1287" s="48" t="inlineStr">
        <is>
          <t>Nhom X - Bo sung Raffles</t>
        </is>
      </c>
      <c r="E1287" s="48" t="inlineStr">
        <is>
          <t>[Bổ sung] Link phải rút về current trước khi join (chống fan-out)</t>
        </is>
      </c>
      <c r="F1287" s="49" t="inlineStr">
        <is>
          <t>PASS</t>
        </is>
      </c>
      <c r="G1287" s="48" t="inlineStr">
        <is>
          <t>Pass</t>
        </is>
      </c>
      <c r="H1287" s="50" t="inlineStr">
        <is>
          <t>các bảng link_* đều được rút về current trước khi join</t>
        </is>
      </c>
      <c r="I128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8" t="inlineStr">
        <is>
          <t>089. OCB_GOLD_TTDL_TBL_BPM_TCDV_LINH.xlsx [Script: TBL_BPM_TCDV]</t>
        </is>
      </c>
    </row>
    <row r="1288">
      <c r="A1288" s="48" t="inlineStr">
        <is>
          <t>TTDL.TBL_BPM_TCDV</t>
        </is>
      </c>
      <c r="B1288" s="48" t="inlineStr">
        <is>
          <t>SILVER_CONSUMER</t>
        </is>
      </c>
      <c r="C1288" s="48" t="inlineStr">
        <is>
          <t>X.6</t>
        </is>
      </c>
      <c r="D1288" s="48" t="inlineStr">
        <is>
          <t>Nhom X - Bo sung Raffles</t>
        </is>
      </c>
      <c r="E1288" s="48" t="inlineStr">
        <is>
          <t>[Bổ sung] Satellite phải LEFT JOIN, không INNER JOIN</t>
        </is>
      </c>
      <c r="F1288" s="49" t="inlineStr">
        <is>
          <t>PASS</t>
        </is>
      </c>
      <c r="G1288" s="48" t="inlineStr">
        <is>
          <t>Pass</t>
        </is>
      </c>
      <c r="H1288" s="50" t="inlineStr">
        <is>
          <t>các satellite đều LEFT JOIN</t>
        </is>
      </c>
      <c r="I1288" s="50" t="inlineStr">
        <is>
          <t>Technical Document III.4.2.2 nguyên tắc 1: làm giàu thuộc tính luôn dùng LEFT JOIN. INNER JOIN satellite sẽ loại mất bản ghi Hub đang còn hiệu lực nhưng chưa có dòng satellite.</t>
        </is>
      </c>
      <c r="J1288" s="48" t="inlineStr">
        <is>
          <t>089. OCB_GOLD_TTDL_TBL_BPM_TCDV_LINH.xlsx [Script: TBL_BPM_TCDV]</t>
        </is>
      </c>
    </row>
    <row r="1289">
      <c r="A1289" s="48" t="inlineStr">
        <is>
          <t>TTDL.TBL_BPM_TCDV</t>
        </is>
      </c>
      <c r="B1289" s="48" t="inlineStr">
        <is>
          <t>SILVER_CONSUMER</t>
        </is>
      </c>
      <c r="C1289" s="48" t="inlineStr">
        <is>
          <t>X.7</t>
        </is>
      </c>
      <c r="D1289" s="48" t="inlineStr">
        <is>
          <t>Nhom X - Bo sung Raffles</t>
        </is>
      </c>
      <c r="E1289" s="48" t="inlineStr">
        <is>
          <t>[Bổ sung] Không hard-code catalog, dùng biến môi trường</t>
        </is>
      </c>
      <c r="F1289" s="49" t="inlineStr">
        <is>
          <t>PASS</t>
        </is>
      </c>
      <c r="G1289" s="48" t="inlineStr">
        <is>
          <t>Pass</t>
        </is>
      </c>
      <c r="H1289" s="50" t="inlineStr">
        <is>
          <t>dùng biến môi trường cho catalog</t>
        </is>
      </c>
      <c r="I128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8" t="inlineStr">
        <is>
          <t>089. OCB_GOLD_TTDL_TBL_BPM_TCDV_LINH.xlsx [Script: TBL_BPM_TCDV]</t>
        </is>
      </c>
    </row>
    <row r="1290">
      <c r="A1290" s="48" t="inlineStr">
        <is>
          <t>TTDL.TBL_BPM_TCDV_KV</t>
        </is>
      </c>
      <c r="B1290" s="48" t="inlineStr">
        <is>
          <t>SILVER_CONSUMER</t>
        </is>
      </c>
      <c r="C1290" s="48" t="inlineStr">
        <is>
          <t>1.1</t>
        </is>
      </c>
      <c r="D1290" s="48" t="inlineStr">
        <is>
          <t>Nhom 1 - Mapping</t>
        </is>
      </c>
      <c r="E1290" s="48" t="inlineStr">
        <is>
          <t>Đầy đủ mapping từ Silver/manual sang Gold</t>
        </is>
      </c>
      <c r="F1290" s="49" t="inlineStr">
        <is>
          <t>PASS</t>
        </is>
      </c>
      <c r="G1290" s="48" t="inlineStr">
        <is>
          <t>Pass</t>
        </is>
      </c>
      <c r="H1290" s="50" t="inlineStr">
        <is>
          <t>workbook 090. OCB_GOLD_TTDL_TBL_BPM_TCDV_KV_LINH.xlsx: thiết kế 2 field, SQL có 2 cột</t>
        </is>
      </c>
      <c r="I129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8" t="inlineStr">
        <is>
          <t>090. OCB_GOLD_TTDL_TBL_BPM_TCDV_KV_LINH.xlsx [Script: TBL_BPM_TCDV_KV]</t>
        </is>
      </c>
    </row>
    <row r="1291">
      <c r="A1291" s="48" t="inlineStr">
        <is>
          <t>TTDL.TBL_BPM_TCDV_KV</t>
        </is>
      </c>
      <c r="B1291" s="48" t="inlineStr">
        <is>
          <t>SILVER_CONSUMER</t>
        </is>
      </c>
      <c r="C1291" s="48" t="inlineStr">
        <is>
          <t>1.2</t>
        </is>
      </c>
      <c r="D1291" s="48" t="inlineStr">
        <is>
          <t>Nhom 1 - Mapping</t>
        </is>
      </c>
      <c r="E1291" s="48" t="inlineStr">
        <is>
          <t>Danh sách bảng/view Gold khớp tài liệu thiết kế đã duyệt</t>
        </is>
      </c>
      <c r="F1291" s="49" t="inlineStr">
        <is>
          <t>PASS</t>
        </is>
      </c>
      <c r="G1291" s="48" t="inlineStr">
        <is>
          <t>Pass</t>
        </is>
      </c>
      <c r="H1291" s="50" t="inlineStr">
        <is>
          <t>TBL_BPM_TCDV_KV có workbook thiết kế: 090. OCB_GOLD_TTDL_TBL_BPM_TCDV_KV_LINH.xlsx</t>
        </is>
      </c>
      <c r="I1291" s="50" t="inlineStr">
        <is>
          <t>Đảm bảo object có workbook thiết kế tương ứng trong thư mục --mapping-dir. Muốn đối chiếu với danh sách đã duyệt thì chạy thêm tham số --gold-list "&lt;file danh sách Gold&gt;.xlsx".</t>
        </is>
      </c>
      <c r="J1291" s="48" t="inlineStr">
        <is>
          <t>090. OCB_GOLD_TTDL_TBL_BPM_TCDV_KV_LINH.xlsx [Script: TBL_BPM_TCDV_KV]</t>
        </is>
      </c>
    </row>
    <row r="1292">
      <c r="A1292" s="48" t="inlineStr">
        <is>
          <t>TTDL.TBL_BPM_TCDV_KV</t>
        </is>
      </c>
      <c r="B1292" s="48" t="inlineStr">
        <is>
          <t>SILVER_CONSUMER</t>
        </is>
      </c>
      <c r="C1292" s="48" t="inlineStr">
        <is>
          <t>2.1</t>
        </is>
      </c>
      <c r="D1292" s="48" t="inlineStr">
        <is>
          <t>Nhom 2 - Logic</t>
        </is>
      </c>
      <c r="E1292" s="48" t="inlineStr">
        <is>
          <t>Chỉ lấy bản ghi active, loại bản ghi đã xóa (qua sts_hub)</t>
        </is>
      </c>
      <c r="F1292" s="49" t="inlineStr">
        <is>
          <t>PASS</t>
        </is>
      </c>
      <c r="G1292" s="48" t="inlineStr">
        <is>
          <t>Pass</t>
        </is>
      </c>
      <c r="H1292" s="50" t="inlineStr">
        <is>
          <t>không dùng sts_hub_* (không có yêu cầu nghiệp vụ giữ bản ghi đã xóa)</t>
        </is>
      </c>
      <c r="I129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8" t="inlineStr">
        <is>
          <t>090. OCB_GOLD_TTDL_TBL_BPM_TCDV_KV_LINH.xlsx [Script: TBL_BPM_TCDV_KV]</t>
        </is>
      </c>
    </row>
    <row r="1293">
      <c r="A1293" s="48" t="inlineStr">
        <is>
          <t>TTDL.TBL_BPM_TCDV_KV</t>
        </is>
      </c>
      <c r="B1293" s="48" t="inlineStr">
        <is>
          <t>SILVER_CONSUMER</t>
        </is>
      </c>
      <c r="C1293" s="48" t="inlineStr">
        <is>
          <t>2.2</t>
        </is>
      </c>
      <c r="D1293" s="48" t="inlineStr">
        <is>
          <t>Nhom 2 - Logic</t>
        </is>
      </c>
      <c r="E1293" s="48" t="inlineStr">
        <is>
          <t>Thống nhất MỘT pattern duy nhất xác định bản ghi active mới nhất</t>
        </is>
      </c>
      <c r="F1293" s="49" t="inlineStr">
        <is>
          <t>PASS</t>
        </is>
      </c>
      <c r="G1293" s="48" t="inlineStr">
        <is>
          <t>Pass</t>
        </is>
      </c>
      <c r="H1293" s="50" t="inlineStr">
        <is>
          <t>file này dùng: ['MAX_BY']; toàn batch dùng: ['MAX_BY']</t>
        </is>
      </c>
      <c r="I129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8" t="inlineStr">
        <is>
          <t>090. OCB_GOLD_TTDL_TBL_BPM_TCDV_KV_LINH.xlsx [Script: TBL_BPM_TCDV_KV]</t>
        </is>
      </c>
    </row>
    <row r="1294">
      <c r="A1294" s="48" t="inlineStr">
        <is>
          <t>TTDL.TBL_BPM_TCDV_KV</t>
        </is>
      </c>
      <c r="B1294" s="48" t="inlineStr">
        <is>
          <t>SILVER_CONSUMER</t>
        </is>
      </c>
      <c r="C1294" s="48" t="inlineStr">
        <is>
          <t>2.3</t>
        </is>
      </c>
      <c r="D1294" s="48" t="inlineStr">
        <is>
          <t>Nhom 2 - Logic</t>
        </is>
      </c>
      <c r="E1294" s="48" t="inlineStr">
        <is>
          <t>Điều kiện lọc trạng thái đặt SAU khi xác định bản ghi mới nhất</t>
        </is>
      </c>
      <c r="F1294" s="49" t="inlineStr">
        <is>
          <t>PASS</t>
        </is>
      </c>
      <c r="G1294" s="48" t="inlineStr">
        <is>
          <t>Pass</t>
        </is>
      </c>
      <c r="H1294" s="50" t="inlineStr">
        <is>
          <t>không có điều kiện trạng thái nào lồng trong JOIN ON</t>
        </is>
      </c>
      <c r="I129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8" t="inlineStr">
        <is>
          <t>090. OCB_GOLD_TTDL_TBL_BPM_TCDV_KV_LINH.xlsx [Script: TBL_BPM_TCDV_KV]</t>
        </is>
      </c>
    </row>
    <row r="1295">
      <c r="A1295" s="48" t="inlineStr">
        <is>
          <t>TTDL.TBL_BPM_TCDV_KV</t>
        </is>
      </c>
      <c r="B1295" s="48" t="inlineStr">
        <is>
          <t>SILVER_CONSUMER</t>
        </is>
      </c>
      <c r="C1295" s="48" t="inlineStr">
        <is>
          <t>2.4</t>
        </is>
      </c>
      <c r="D1295" s="48" t="inlineStr">
        <is>
          <t>Nhom 2 - Logic</t>
        </is>
      </c>
      <c r="E1295" s="48" t="inlineStr">
        <is>
          <t>source_event_date áp dụng đúng dạng theo loại bảng</t>
        </is>
      </c>
      <c r="F1295" s="49" t="inlineStr">
        <is>
          <t>PASS</t>
        </is>
      </c>
      <c r="G1295" s="48" t="inlineStr">
        <is>
          <t>Pass</t>
        </is>
      </c>
      <c r="H1295" s="50" t="inlineStr">
        <is>
          <t>1 satellite đều đúng dạng điều kiện source_event_date</t>
        </is>
      </c>
      <c r="I129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8" t="inlineStr">
        <is>
          <t>090. OCB_GOLD_TTDL_TBL_BPM_TCDV_KV_LINH.xlsx [Script: TBL_BPM_TCDV_KV]</t>
        </is>
      </c>
    </row>
    <row r="1296">
      <c r="A1296" s="48" t="inlineStr">
        <is>
          <t>TTDL.TBL_BPM_TCDV_KV</t>
        </is>
      </c>
      <c r="B1296" s="48" t="inlineStr">
        <is>
          <t>SILVER_CONSUMER</t>
        </is>
      </c>
      <c r="C1296" s="48" t="inlineStr">
        <is>
          <t>2.5</t>
        </is>
      </c>
      <c r="D1296" s="48" t="inlineStr">
        <is>
          <t>Nhom 2 - Logic</t>
        </is>
      </c>
      <c r="E1296" s="48" t="inlineStr">
        <is>
          <t>Không lặp lại lỗi logic cũ đã được DA Data Vault fix</t>
        </is>
      </c>
      <c r="F1296" s="49" t="inlineStr">
        <is>
          <t>PASS</t>
        </is>
      </c>
      <c r="G1296" s="48" t="inlineStr">
        <is>
          <t>Pass</t>
        </is>
      </c>
      <c r="H1296" s="50" t="inlineStr">
        <is>
          <t>không trùng lỗi nào trong Issue log của DA Data Vault</t>
        </is>
      </c>
      <c r="I129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8" t="inlineStr">
        <is>
          <t>090. OCB_GOLD_TTDL_TBL_BPM_TCDV_KV_LINH.xlsx [Script: TBL_BPM_TCDV_KV]</t>
        </is>
      </c>
    </row>
    <row r="1297">
      <c r="A1297" s="48" t="inlineStr">
        <is>
          <t>TTDL.TBL_BPM_TCDV_KV</t>
        </is>
      </c>
      <c r="B1297" s="48" t="inlineStr">
        <is>
          <t>SILVER_CONSUMER</t>
        </is>
      </c>
      <c r="C1297" s="48" t="inlineStr">
        <is>
          <t>2.6</t>
        </is>
      </c>
      <c r="D1297" s="48" t="inlineStr">
        <is>
          <t>Nhom 2 - Logic</t>
        </is>
      </c>
      <c r="E1297" s="48" t="inlineStr">
        <is>
          <t>SCD Type 2 cho bảng DIM áp dụng đúng kỹ thuật đã thống nhất</t>
        </is>
      </c>
      <c r="F1297" s="48" t="inlineStr">
        <is>
          <t>N-A</t>
        </is>
      </c>
      <c r="G1297" s="48" t="inlineStr">
        <is>
          <t>Pass</t>
        </is>
      </c>
      <c r="H1297" s="50" t="inlineStr">
        <is>
          <t>object không phải bảng DIM nên không áp dụng SCD Type 2</t>
        </is>
      </c>
      <c r="I129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8" t="inlineStr">
        <is>
          <t>090. OCB_GOLD_TTDL_TBL_BPM_TCDV_KV_LINH.xlsx [Script: TBL_BPM_TCDV_KV]</t>
        </is>
      </c>
    </row>
    <row r="1298">
      <c r="A1298" s="48" t="inlineStr">
        <is>
          <t>TTDL.TBL_BPM_TCDV_KV</t>
        </is>
      </c>
      <c r="B1298" s="48" t="inlineStr">
        <is>
          <t>SILVER_CONSUMER</t>
        </is>
      </c>
      <c r="C1298" s="48" t="inlineStr">
        <is>
          <t>2.7</t>
        </is>
      </c>
      <c r="D1298" s="48" t="inlineStr">
        <is>
          <t>Nhom 2 - Logic</t>
        </is>
      </c>
      <c r="E1298" s="48" t="inlineStr">
        <is>
          <t>CASE WHEN cover đủ nhánh như job on-prem</t>
        </is>
      </c>
      <c r="F1298" s="48" t="inlineStr">
        <is>
          <t>N-A</t>
        </is>
      </c>
      <c r="G1298" s="48" t="inlineStr">
        <is>
          <t>Pass</t>
        </is>
      </c>
      <c r="H1298" s="50" t="inlineStr">
        <is>
          <t>script không có CASE WHEN nào</t>
        </is>
      </c>
      <c r="I1298" s="50" t="inlineStr">
        <is>
          <t>Mở job on-prem tương ứng (DataStage DSX hoặc SQL cũ), đối chiếu từng nhánh WHEN và cả nhánh ELSE. CASE không có ELSE sẽ trả NULL âm thầm — xác nhận đó là ý muốn hay thiếu nhánh.</t>
        </is>
      </c>
      <c r="J1298" s="48" t="inlineStr">
        <is>
          <t>090. OCB_GOLD_TTDL_TBL_BPM_TCDV_KV_LINH.xlsx [Script: TBL_BPM_TCDV_KV]</t>
        </is>
      </c>
    </row>
    <row r="1299">
      <c r="A1299" s="48" t="inlineStr">
        <is>
          <t>TTDL.TBL_BPM_TCDV_KV</t>
        </is>
      </c>
      <c r="B1299" s="48" t="inlineStr">
        <is>
          <t>SILVER_CONSUMER</t>
        </is>
      </c>
      <c r="C1299" s="48" t="inlineStr">
        <is>
          <t>2.8</t>
        </is>
      </c>
      <c r="D1299" s="48" t="inlineStr">
        <is>
          <t>Nhom 2 - Logic</t>
        </is>
      </c>
      <c r="E1299" s="48" t="inlineStr">
        <is>
          <t>Cột SUM/COUNT được COALESCE/NVL hợp lý</t>
        </is>
      </c>
      <c r="F1299" s="49" t="inlineStr">
        <is>
          <t>PASS</t>
        </is>
      </c>
      <c r="G1299" s="48" t="inlineStr">
        <is>
          <t>Pass</t>
        </is>
      </c>
      <c r="H1299" s="50" t="inlineStr">
        <is>
          <t>mọi SUM/COUNT đều đã coalesce (trực tiếp hoặc ở lớp ngoài)</t>
        </is>
      </c>
      <c r="I129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8" t="inlineStr">
        <is>
          <t>090. OCB_GOLD_TTDL_TBL_BPM_TCDV_KV_LINH.xlsx [Script: TBL_BPM_TCDV_KV]</t>
        </is>
      </c>
    </row>
    <row r="1300">
      <c r="A1300" s="48" t="inlineStr">
        <is>
          <t>TTDL.TBL_BPM_TCDV_KV</t>
        </is>
      </c>
      <c r="B1300" s="48" t="inlineStr">
        <is>
          <t>SILVER_CONSUMER</t>
        </is>
      </c>
      <c r="C1300" s="48" t="inlineStr">
        <is>
          <t>2.9</t>
        </is>
      </c>
      <c r="D1300" s="48" t="inlineStr">
        <is>
          <t>Nhom 2 - Logic</t>
        </is>
      </c>
      <c r="E1300" s="48" t="inlineStr">
        <is>
          <t>Subquery / custom function / điều kiện LIKE đúng ý nghĩa nghiệp vụ</t>
        </is>
      </c>
      <c r="F1300" s="48" t="inlineStr">
        <is>
          <t>N-A</t>
        </is>
      </c>
      <c r="G1300" s="48" t="inlineStr">
        <is>
          <t>Pass</t>
        </is>
      </c>
      <c r="H1300" s="50" t="inlineStr">
        <is>
          <t>script không có điều kiện LIKE hay scalar subquery nào</t>
        </is>
      </c>
      <c r="I1300" s="50" t="inlineStr">
        <is>
          <t>Đọc lại từng điều kiện LIKE và từng subquery, đối chiếu ý nghĩa nghiệp vụ với on-prem — đúng cú pháp không đủ. Chú ý pattern LIKE có ký tự % ở đầu/cuối và phân biệt chữ hoa/thường.</t>
        </is>
      </c>
      <c r="J1300" s="48" t="inlineStr">
        <is>
          <t>090. OCB_GOLD_TTDL_TBL_BPM_TCDV_KV_LINH.xlsx [Script: TBL_BPM_TCDV_KV]</t>
        </is>
      </c>
    </row>
    <row r="1301">
      <c r="A1301" s="48" t="inlineStr">
        <is>
          <t>TTDL.TBL_BPM_TCDV_KV</t>
        </is>
      </c>
      <c r="B1301" s="48" t="inlineStr">
        <is>
          <t>SILVER_CONSUMER</t>
        </is>
      </c>
      <c r="C1301" s="48" t="inlineStr">
        <is>
          <t>2.10</t>
        </is>
      </c>
      <c r="D1301" s="48" t="inlineStr">
        <is>
          <t>Nhom 2 - Logic</t>
        </is>
      </c>
      <c r="E1301" s="48" t="inlineStr">
        <is>
          <t>Aggregation kèm filter date range chính xác</t>
        </is>
      </c>
      <c r="F1301" s="49" t="inlineStr">
        <is>
          <t>PASS</t>
        </is>
      </c>
      <c r="G1301" s="48" t="inlineStr">
        <is>
          <t>Pass</t>
        </is>
      </c>
      <c r="H1301" s="50" t="inlineStr">
        <is>
          <t>mọi khối tổng hợp đều có điều kiện theo kỳ dữ liệu</t>
        </is>
      </c>
      <c r="I1301" s="50" t="inlineStr">
        <is>
          <t>Mỗi khối SUM/COUNT/AVG phải có điều kiện lọc theo kỳ dữ liệu (CDR_DT_ID, DATA_DATE, :DATADT…). Nếu điều kiện nằm ở CTE nguồn thì ghi rõ trong comment để người review không phải truy ngược.</t>
        </is>
      </c>
      <c r="J1301" s="48" t="inlineStr">
        <is>
          <t>090. OCB_GOLD_TTDL_TBL_BPM_TCDV_KV_LINH.xlsx [Script: TBL_BPM_TCDV_KV]</t>
        </is>
      </c>
    </row>
    <row r="1302">
      <c r="A1302" s="48" t="inlineStr">
        <is>
          <t>TTDL.TBL_BPM_TCDV_KV</t>
        </is>
      </c>
      <c r="B1302" s="48" t="inlineStr">
        <is>
          <t>SILVER_CONSUMER</t>
        </is>
      </c>
      <c r="C1302" s="48" t="inlineStr">
        <is>
          <t>2.11</t>
        </is>
      </c>
      <c r="D1302" s="48" t="inlineStr">
        <is>
          <t>Nhom 2 - Logic</t>
        </is>
      </c>
      <c r="E1302" s="48" t="inlineStr">
        <is>
          <t>Join dùng key hợp lý, không lạm dụng UNION ALL + EXISTS/NOT EXISTS</t>
        </is>
      </c>
      <c r="F1302" s="49" t="inlineStr">
        <is>
          <t>PASS</t>
        </is>
      </c>
      <c r="G1302" s="48" t="inlineStr">
        <is>
          <t>Pass</t>
        </is>
      </c>
      <c r="H1302" s="50" t="inlineStr">
        <is>
          <t>join đều theo điều kiện bằng, không lạm dụng UNION ALL + EXISTS</t>
        </is>
      </c>
      <c r="I1302" s="50" t="inlineStr">
        <is>
          <t>Ưu tiên LEFT JOIN theo business key hoặc hashkey. Xem lại các chỗ dùng UNION ALL kết hợp EXISTS/NOT EXISTS — thường thay được bằng một LEFT JOIN. Join không có điều kiện bằng (=) dễ tạo tích Descartes.</t>
        </is>
      </c>
      <c r="J1302" s="48" t="inlineStr">
        <is>
          <t>090. OCB_GOLD_TTDL_TBL_BPM_TCDV_KV_LINH.xlsx [Script: TBL_BPM_TCDV_KV]</t>
        </is>
      </c>
    </row>
    <row r="1303">
      <c r="A1303" s="48" t="inlineStr">
        <is>
          <t>TTDL.TBL_BPM_TCDV_KV</t>
        </is>
      </c>
      <c r="B1303" s="48" t="inlineStr">
        <is>
          <t>SILVER_CONSUMER</t>
        </is>
      </c>
      <c r="C1303" s="48" t="inlineStr">
        <is>
          <t>2.12</t>
        </is>
      </c>
      <c r="D1303" s="48" t="inlineStr">
        <is>
          <t>Nhom 2 - Logic</t>
        </is>
      </c>
      <c r="E1303" s="48" t="inlineStr">
        <is>
          <t>Build Gold từ CTE snapshot Silver, không build nhiều tầng chồng chéo</t>
        </is>
      </c>
      <c r="F1303" s="49" t="inlineStr">
        <is>
          <t>PASS</t>
        </is>
      </c>
      <c r="G1303" s="48" t="inlineStr">
        <is>
          <t>Pass</t>
        </is>
      </c>
      <c r="H1303" s="50" t="inlineStr">
        <is>
          <t>mỗi bảng nguồn chỉ đọc trong 1 khối SELECT</t>
        </is>
      </c>
      <c r="I130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8" t="inlineStr">
        <is>
          <t>090. OCB_GOLD_TTDL_TBL_BPM_TCDV_KV_LINH.xlsx [Script: TBL_BPM_TCDV_KV]</t>
        </is>
      </c>
    </row>
    <row r="1304">
      <c r="A1304" s="48" t="inlineStr">
        <is>
          <t>TTDL.TBL_BPM_TCDV_KV</t>
        </is>
      </c>
      <c r="B1304" s="48" t="inlineStr">
        <is>
          <t>SILVER_CONSUMER</t>
        </is>
      </c>
      <c r="C1304" s="48" t="inlineStr">
        <is>
          <t>3.1</t>
        </is>
      </c>
      <c r="D1304" s="48" t="inlineStr">
        <is>
          <t>Nhom 3 - Optimization</t>
        </is>
      </c>
      <c r="E1304" s="48" t="inlineStr">
        <is>
          <t>Không SELECT *</t>
        </is>
      </c>
      <c r="F1304" s="49" t="inlineStr">
        <is>
          <t>PASS</t>
        </is>
      </c>
      <c r="G1304" s="48" t="inlineStr">
        <is>
          <t>Pass</t>
        </is>
      </c>
      <c r="H1304" s="50" t="inlineStr">
        <is>
          <t>không dùng SELECT * ở đâu</t>
        </is>
      </c>
      <c r="I1304" s="50" t="inlineStr">
        <is>
          <t>Liệt kê tường minh các cột cần dùng, kể cả trong CTE trung gian. SELECT * làm tăng IO/memory và vỡ script khi bảng nguồn thêm cột.</t>
        </is>
      </c>
      <c r="J1304" s="48" t="inlineStr">
        <is>
          <t>090. OCB_GOLD_TTDL_TBL_BPM_TCDV_KV_LINH.xlsx [Script: TBL_BPM_TCDV_KV]</t>
        </is>
      </c>
    </row>
    <row r="1305">
      <c r="A1305" s="48" t="inlineStr">
        <is>
          <t>TTDL.TBL_BPM_TCDV_KV</t>
        </is>
      </c>
      <c r="B1305" s="48" t="inlineStr">
        <is>
          <t>SILVER_CONSUMER</t>
        </is>
      </c>
      <c r="C1305" s="48" t="inlineStr">
        <is>
          <t>3.2</t>
        </is>
      </c>
      <c r="D1305" s="48" t="inlineStr">
        <is>
          <t>Nhom 3 - Optimization</t>
        </is>
      </c>
      <c r="E1305" s="48" t="inlineStr">
        <is>
          <t>CTE không bị scan lại nhiều lần</t>
        </is>
      </c>
      <c r="F1305" s="49" t="inlineStr">
        <is>
          <t>PASS</t>
        </is>
      </c>
      <c r="G1305" s="48" t="inlineStr">
        <is>
          <t>Pass</t>
        </is>
      </c>
      <c r="H1305" s="50" t="inlineStr">
        <is>
          <t>không có CTE nào bị gọi lại</t>
        </is>
      </c>
      <c r="I1305" s="50" t="inlineStr">
        <is>
          <t>Với CTE nặng (đọc nhiều bảng Silver) bị tham chiếu từ 2 chỗ trở lên: gom lại còn một lần dùng, hoặc vật chất hóa (CACHE / bảng tạm). CTE nhẹ chỉ chứa tham số thì bỏ qua được — tự tick Pass.</t>
        </is>
      </c>
      <c r="J1305" s="48" t="inlineStr">
        <is>
          <t>090. OCB_GOLD_TTDL_TBL_BPM_TCDV_KV_LINH.xlsx [Script: TBL_BPM_TCDV_KV]</t>
        </is>
      </c>
    </row>
    <row r="1306">
      <c r="A1306" s="48" t="inlineStr">
        <is>
          <t>TTDL.TBL_BPM_TCDV_KV</t>
        </is>
      </c>
      <c r="B1306" s="48" t="inlineStr">
        <is>
          <t>SILVER_CONSUMER</t>
        </is>
      </c>
      <c r="C1306" s="48" t="inlineStr">
        <is>
          <t>3.3</t>
        </is>
      </c>
      <c r="D1306" s="48" t="inlineStr">
        <is>
          <t>Nhom 3 - Optimization</t>
        </is>
      </c>
      <c r="E1306" s="48" t="inlineStr">
        <is>
          <t>Filter trước khi join, tận dụng partition pruning</t>
        </is>
      </c>
      <c r="F1306" s="49" t="inlineStr">
        <is>
          <t>PASS</t>
        </is>
      </c>
      <c r="G1306" s="48" t="inlineStr">
        <is>
          <t>Pass</t>
        </is>
      </c>
      <c r="H1306" s="50" t="inlineStr">
        <is>
          <t>các bảng join đều được filter trước</t>
        </is>
      </c>
      <c r="I1306" s="50" t="inlineStr">
        <is>
          <t>Đưa điều kiện lọc (ngày dữ liệu, trạng thái) vào subquery của từng bảng TRƯỚC khi join, để tận dụng partition pruning. Bảng dim nhỏ không partition thì không cần — tự tick Pass.</t>
        </is>
      </c>
      <c r="J1306" s="48" t="inlineStr">
        <is>
          <t>090. OCB_GOLD_TTDL_TBL_BPM_TCDV_KV_LINH.xlsx [Script: TBL_BPM_TCDV_KV]</t>
        </is>
      </c>
    </row>
    <row r="1307">
      <c r="A1307" s="48" t="inlineStr">
        <is>
          <t>TTDL.TBL_BPM_TCDV_KV</t>
        </is>
      </c>
      <c r="B1307" s="48" t="inlineStr">
        <is>
          <t>SILVER_CONSUMER</t>
        </is>
      </c>
      <c r="C1307" s="48" t="inlineStr">
        <is>
          <t>3.4</t>
        </is>
      </c>
      <c r="D1307" s="48" t="inlineStr">
        <is>
          <t>Nhom 3 - Optimization</t>
        </is>
      </c>
      <c r="E1307" s="48" t="inlineStr">
        <is>
          <t>Sử dụng CACHE cho query lặp lại trong cùng luồng</t>
        </is>
      </c>
      <c r="F1307" s="48" t="inlineStr">
        <is>
          <t>N-A</t>
        </is>
      </c>
      <c r="G1307" s="48" t="inlineStr">
        <is>
          <t>Pass</t>
        </is>
      </c>
      <c r="H1307" s="50" t="inlineStr">
        <is>
          <t>không có kết quả nào được dùng lại nhiều lần nên chưa cần CACHE</t>
        </is>
      </c>
      <c r="I1307" s="50" t="inlineStr">
        <is>
          <t>Nếu một kết quả nặng được dùng lại nhiều bước trong cùng luồng, thêm CACHE TABLE / CACHE SELECT. Kết quả nhỏ thì cache còn chậm hơn — tự tick Pass.</t>
        </is>
      </c>
      <c r="J1307" s="48" t="inlineStr">
        <is>
          <t>090. OCB_GOLD_TTDL_TBL_BPM_TCDV_KV_LINH.xlsx [Script: TBL_BPM_TCDV_KV]</t>
        </is>
      </c>
    </row>
    <row r="1308">
      <c r="A1308" s="48" t="inlineStr">
        <is>
          <t>TTDL.TBL_BPM_TCDV_KV</t>
        </is>
      </c>
      <c r="B1308" s="48" t="inlineStr">
        <is>
          <t>SILVER_CONSUMER</t>
        </is>
      </c>
      <c r="C1308" s="48" t="inlineStr">
        <is>
          <t>3.5</t>
        </is>
      </c>
      <c r="D1308" s="48" t="inlineStr">
        <is>
          <t>Nhom 3 - Optimization</t>
        </is>
      </c>
      <c r="E1308" s="48" t="inlineStr">
        <is>
          <t>Ưu tiên MAX_BY + QUALIFY thay ROW_NUMBER() + WHERE rn = 1</t>
        </is>
      </c>
      <c r="F1308" s="48" t="inlineStr">
        <is>
          <t>N-A</t>
        </is>
      </c>
      <c r="G1308" s="48" t="inlineStr">
        <is>
          <t>Pass</t>
        </is>
      </c>
      <c r="H1308" s="50" t="inlineStr">
        <is>
          <t>script không dùng ROW_NUMBER</t>
        </is>
      </c>
      <c r="I130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8" t="inlineStr">
        <is>
          <t>090. OCB_GOLD_TTDL_TBL_BPM_TCDV_KV_LINH.xlsx [Script: TBL_BPM_TCDV_KV]</t>
        </is>
      </c>
    </row>
    <row r="1309">
      <c r="A1309" s="48" t="inlineStr">
        <is>
          <t>TTDL.TBL_BPM_TCDV_KV</t>
        </is>
      </c>
      <c r="B1309" s="48" t="inlineStr">
        <is>
          <t>SILVER_CONSUMER</t>
        </is>
      </c>
      <c r="C1309" s="48" t="inlineStr">
        <is>
          <t>3.6</t>
        </is>
      </c>
      <c r="D1309" s="48" t="inlineStr">
        <is>
          <t>Nhom 3 - Optimization</t>
        </is>
      </c>
      <c r="E1309" s="48" t="inlineStr">
        <is>
          <t>Không lạm dụng window function; có comment khi dùng</t>
        </is>
      </c>
      <c r="F1309" s="48" t="inlineStr">
        <is>
          <t>N-A</t>
        </is>
      </c>
      <c r="G1309" s="48" t="inlineStr">
        <is>
          <t>Pass</t>
        </is>
      </c>
      <c r="H1309" s="50" t="inlineStr">
        <is>
          <t>script không dùng window function</t>
        </is>
      </c>
      <c r="I1309" s="50" t="inlineStr">
        <is>
          <t>Mỗi window function cần một comment ngay trên khối CTE chứa nó, nói rõ vì sao không dùng được max_by/QUALIFY đơn giản hơn.</t>
        </is>
      </c>
      <c r="J1309" s="48" t="inlineStr">
        <is>
          <t>090. OCB_GOLD_TTDL_TBL_BPM_TCDV_KV_LINH.xlsx [Script: TBL_BPM_TCDV_KV]</t>
        </is>
      </c>
    </row>
    <row r="1310">
      <c r="A1310" s="48" t="inlineStr">
        <is>
          <t>TTDL.TBL_BPM_TCDV_KV</t>
        </is>
      </c>
      <c r="B1310" s="48" t="inlineStr">
        <is>
          <t>SILVER_CONSUMER</t>
        </is>
      </c>
      <c r="C1310" s="48" t="inlineStr">
        <is>
          <t>X.1</t>
        </is>
      </c>
      <c r="D1310" s="48" t="inlineStr">
        <is>
          <t>Nhom X - Bo sung Raffles</t>
        </is>
      </c>
      <c r="E1310" s="48" t="inlineStr">
        <is>
          <t>[Bổ sung] Link phải rút về current trước khi join (chống fan-out)</t>
        </is>
      </c>
      <c r="F1310" s="49" t="inlineStr">
        <is>
          <t>PASS</t>
        </is>
      </c>
      <c r="G1310" s="48" t="inlineStr">
        <is>
          <t>Pass</t>
        </is>
      </c>
      <c r="H1310" s="50" t="inlineStr">
        <is>
          <t>các bảng link_* đều được rút về current trước khi join</t>
        </is>
      </c>
      <c r="I131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8" t="inlineStr">
        <is>
          <t>090. OCB_GOLD_TTDL_TBL_BPM_TCDV_KV_LINH.xlsx [Script: TBL_BPM_TCDV_KV]</t>
        </is>
      </c>
    </row>
    <row r="1311">
      <c r="A1311" s="48" t="inlineStr">
        <is>
          <t>TTDL.TBL_BPM_TCDV_KV</t>
        </is>
      </c>
      <c r="B1311" s="48" t="inlineStr">
        <is>
          <t>SILVER_CONSUMER</t>
        </is>
      </c>
      <c r="C1311" s="48" t="inlineStr">
        <is>
          <t>X.6</t>
        </is>
      </c>
      <c r="D1311" s="48" t="inlineStr">
        <is>
          <t>Nhom X - Bo sung Raffles</t>
        </is>
      </c>
      <c r="E1311" s="48" t="inlineStr">
        <is>
          <t>[Bổ sung] Satellite phải LEFT JOIN, không INNER JOIN</t>
        </is>
      </c>
      <c r="F1311" s="49" t="inlineStr">
        <is>
          <t>PASS</t>
        </is>
      </c>
      <c r="G1311" s="48" t="inlineStr">
        <is>
          <t>Pass</t>
        </is>
      </c>
      <c r="H1311" s="50" t="inlineStr">
        <is>
          <t>các satellite đều LEFT JOIN</t>
        </is>
      </c>
      <c r="I1311" s="50" t="inlineStr">
        <is>
          <t>Technical Document III.4.2.2 nguyên tắc 1: làm giàu thuộc tính luôn dùng LEFT JOIN. INNER JOIN satellite sẽ loại mất bản ghi Hub đang còn hiệu lực nhưng chưa có dòng satellite.</t>
        </is>
      </c>
      <c r="J1311" s="48" t="inlineStr">
        <is>
          <t>090. OCB_GOLD_TTDL_TBL_BPM_TCDV_KV_LINH.xlsx [Script: TBL_BPM_TCDV_KV]</t>
        </is>
      </c>
    </row>
    <row r="1312">
      <c r="A1312" s="48" t="inlineStr">
        <is>
          <t>TTDL.TBL_BPM_TCDV_KV</t>
        </is>
      </c>
      <c r="B1312" s="48" t="inlineStr">
        <is>
          <t>SILVER_CONSUMER</t>
        </is>
      </c>
      <c r="C1312" s="48" t="inlineStr">
        <is>
          <t>X.7</t>
        </is>
      </c>
      <c r="D1312" s="48" t="inlineStr">
        <is>
          <t>Nhom X - Bo sung Raffles</t>
        </is>
      </c>
      <c r="E1312" s="48" t="inlineStr">
        <is>
          <t>[Bổ sung] Không hard-code catalog, dùng biến môi trường</t>
        </is>
      </c>
      <c r="F1312" s="49" t="inlineStr">
        <is>
          <t>PASS</t>
        </is>
      </c>
      <c r="G1312" s="48" t="inlineStr">
        <is>
          <t>Pass</t>
        </is>
      </c>
      <c r="H1312" s="50" t="inlineStr">
        <is>
          <t>dùng biến môi trường cho catalog</t>
        </is>
      </c>
      <c r="I131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8" t="inlineStr">
        <is>
          <t>090. OCB_GOLD_TTDL_TBL_BPM_TCDV_KV_LINH.xlsx [Script: TBL_BPM_TCDV_KV]</t>
        </is>
      </c>
    </row>
    <row r="1313">
      <c r="A1313" s="48" t="inlineStr">
        <is>
          <t>TTDL.TBL_BPM_TCDV_LINK</t>
        </is>
      </c>
      <c r="B1313" s="48" t="inlineStr">
        <is>
          <t>SILVER_CONSUMER</t>
        </is>
      </c>
      <c r="C1313" s="48" t="inlineStr">
        <is>
          <t>1.1</t>
        </is>
      </c>
      <c r="D1313" s="48" t="inlineStr">
        <is>
          <t>Nhom 1 - Mapping</t>
        </is>
      </c>
      <c r="E1313" s="48" t="inlineStr">
        <is>
          <t>Đầy đủ mapping từ Silver/manual sang Gold</t>
        </is>
      </c>
      <c r="F1313" s="49" t="inlineStr">
        <is>
          <t>PASS</t>
        </is>
      </c>
      <c r="G1313" s="48" t="inlineStr">
        <is>
          <t>Pass</t>
        </is>
      </c>
      <c r="H1313" s="50" t="inlineStr">
        <is>
          <t>workbook 091. OCB_GOLD_TTDL_TBL_BPM_TCDV_LINK_LINH.xlsx: thiết kế 3 field, SQL có 3 cột</t>
        </is>
      </c>
      <c r="I131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8" t="inlineStr">
        <is>
          <t>091. OCB_GOLD_TTDL_TBL_BPM_TCDV_LINK_LINH.xlsx [Script: TBL_BPM_TCDV_LINK]</t>
        </is>
      </c>
    </row>
    <row r="1314">
      <c r="A1314" s="48" t="inlineStr">
        <is>
          <t>TTDL.TBL_BPM_TCDV_LINK</t>
        </is>
      </c>
      <c r="B1314" s="48" t="inlineStr">
        <is>
          <t>SILVER_CONSUMER</t>
        </is>
      </c>
      <c r="C1314" s="48" t="inlineStr">
        <is>
          <t>1.2</t>
        </is>
      </c>
      <c r="D1314" s="48" t="inlineStr">
        <is>
          <t>Nhom 1 - Mapping</t>
        </is>
      </c>
      <c r="E1314" s="48" t="inlineStr">
        <is>
          <t>Danh sách bảng/view Gold khớp tài liệu thiết kế đã duyệt</t>
        </is>
      </c>
      <c r="F1314" s="49" t="inlineStr">
        <is>
          <t>PASS</t>
        </is>
      </c>
      <c r="G1314" s="48" t="inlineStr">
        <is>
          <t>Pass</t>
        </is>
      </c>
      <c r="H1314" s="50" t="inlineStr">
        <is>
          <t>TBL_BPM_TCDV_LINK có workbook thiết kế: 091. OCB_GOLD_TTDL_TBL_BPM_TCDV_LINK_LINH.xlsx</t>
        </is>
      </c>
      <c r="I1314" s="50" t="inlineStr">
        <is>
          <t>Đảm bảo object có workbook thiết kế tương ứng trong thư mục --mapping-dir. Muốn đối chiếu với danh sách đã duyệt thì chạy thêm tham số --gold-list "&lt;file danh sách Gold&gt;.xlsx".</t>
        </is>
      </c>
      <c r="J1314" s="48" t="inlineStr">
        <is>
          <t>091. OCB_GOLD_TTDL_TBL_BPM_TCDV_LINK_LINH.xlsx [Script: TBL_BPM_TCDV_LINK]</t>
        </is>
      </c>
    </row>
    <row r="1315">
      <c r="A1315" s="48" t="inlineStr">
        <is>
          <t>TTDL.TBL_BPM_TCDV_LINK</t>
        </is>
      </c>
      <c r="B1315" s="48" t="inlineStr">
        <is>
          <t>SILVER_CONSUMER</t>
        </is>
      </c>
      <c r="C1315" s="48" t="inlineStr">
        <is>
          <t>2.1</t>
        </is>
      </c>
      <c r="D1315" s="48" t="inlineStr">
        <is>
          <t>Nhom 2 - Logic</t>
        </is>
      </c>
      <c r="E1315" s="48" t="inlineStr">
        <is>
          <t>Chỉ lấy bản ghi active, loại bản ghi đã xóa (qua sts_hub)</t>
        </is>
      </c>
      <c r="F1315" s="49" t="inlineStr">
        <is>
          <t>PASS</t>
        </is>
      </c>
      <c r="G1315" s="48" t="inlineStr">
        <is>
          <t>Pass</t>
        </is>
      </c>
      <c r="H1315" s="50" t="inlineStr">
        <is>
          <t>không dùng sts_hub_* (không có yêu cầu nghiệp vụ giữ bản ghi đã xóa)</t>
        </is>
      </c>
      <c r="I131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8" t="inlineStr">
        <is>
          <t>091. OCB_GOLD_TTDL_TBL_BPM_TCDV_LINK_LINH.xlsx [Script: TBL_BPM_TCDV_LINK]</t>
        </is>
      </c>
    </row>
    <row r="1316">
      <c r="A1316" s="48" t="inlineStr">
        <is>
          <t>TTDL.TBL_BPM_TCDV_LINK</t>
        </is>
      </c>
      <c r="B1316" s="48" t="inlineStr">
        <is>
          <t>SILVER_CONSUMER</t>
        </is>
      </c>
      <c r="C1316" s="48" t="inlineStr">
        <is>
          <t>2.2</t>
        </is>
      </c>
      <c r="D1316" s="48" t="inlineStr">
        <is>
          <t>Nhom 2 - Logic</t>
        </is>
      </c>
      <c r="E1316" s="48" t="inlineStr">
        <is>
          <t>Thống nhất MỘT pattern duy nhất xác định bản ghi active mới nhất</t>
        </is>
      </c>
      <c r="F1316" s="49" t="inlineStr">
        <is>
          <t>PASS</t>
        </is>
      </c>
      <c r="G1316" s="48" t="inlineStr">
        <is>
          <t>Pass</t>
        </is>
      </c>
      <c r="H1316" s="50" t="inlineStr">
        <is>
          <t>file này dùng: ['MAX_BY']; toàn batch dùng: ['MAX_BY']</t>
        </is>
      </c>
      <c r="I131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8" t="inlineStr">
        <is>
          <t>091. OCB_GOLD_TTDL_TBL_BPM_TCDV_LINK_LINH.xlsx [Script: TBL_BPM_TCDV_LINK]</t>
        </is>
      </c>
    </row>
    <row r="1317">
      <c r="A1317" s="48" t="inlineStr">
        <is>
          <t>TTDL.TBL_BPM_TCDV_LINK</t>
        </is>
      </c>
      <c r="B1317" s="48" t="inlineStr">
        <is>
          <t>SILVER_CONSUMER</t>
        </is>
      </c>
      <c r="C1317" s="48" t="inlineStr">
        <is>
          <t>2.3</t>
        </is>
      </c>
      <c r="D1317" s="48" t="inlineStr">
        <is>
          <t>Nhom 2 - Logic</t>
        </is>
      </c>
      <c r="E1317" s="48" t="inlineStr">
        <is>
          <t>Điều kiện lọc trạng thái đặt SAU khi xác định bản ghi mới nhất</t>
        </is>
      </c>
      <c r="F1317" s="49" t="inlineStr">
        <is>
          <t>PASS</t>
        </is>
      </c>
      <c r="G1317" s="48" t="inlineStr">
        <is>
          <t>Pass</t>
        </is>
      </c>
      <c r="H1317" s="50" t="inlineStr">
        <is>
          <t>không có điều kiện trạng thái nào lồng trong JOIN ON</t>
        </is>
      </c>
      <c r="I131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8" t="inlineStr">
        <is>
          <t>091. OCB_GOLD_TTDL_TBL_BPM_TCDV_LINK_LINH.xlsx [Script: TBL_BPM_TCDV_LINK]</t>
        </is>
      </c>
    </row>
    <row r="1318">
      <c r="A1318" s="48" t="inlineStr">
        <is>
          <t>TTDL.TBL_BPM_TCDV_LINK</t>
        </is>
      </c>
      <c r="B1318" s="48" t="inlineStr">
        <is>
          <t>SILVER_CONSUMER</t>
        </is>
      </c>
      <c r="C1318" s="48" t="inlineStr">
        <is>
          <t>2.4</t>
        </is>
      </c>
      <c r="D1318" s="48" t="inlineStr">
        <is>
          <t>Nhom 2 - Logic</t>
        </is>
      </c>
      <c r="E1318" s="48" t="inlineStr">
        <is>
          <t>source_event_date áp dụng đúng dạng theo loại bảng</t>
        </is>
      </c>
      <c r="F1318" s="49" t="inlineStr">
        <is>
          <t>PASS</t>
        </is>
      </c>
      <c r="G1318" s="48" t="inlineStr">
        <is>
          <t>Pass</t>
        </is>
      </c>
      <c r="H1318" s="50" t="inlineStr">
        <is>
          <t>1 satellite đều đúng dạng điều kiện source_event_date</t>
        </is>
      </c>
      <c r="I131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8" t="inlineStr">
        <is>
          <t>091. OCB_GOLD_TTDL_TBL_BPM_TCDV_LINK_LINH.xlsx [Script: TBL_BPM_TCDV_LINK]</t>
        </is>
      </c>
    </row>
    <row r="1319">
      <c r="A1319" s="48" t="inlineStr">
        <is>
          <t>TTDL.TBL_BPM_TCDV_LINK</t>
        </is>
      </c>
      <c r="B1319" s="48" t="inlineStr">
        <is>
          <t>SILVER_CONSUMER</t>
        </is>
      </c>
      <c r="C1319" s="48" t="inlineStr">
        <is>
          <t>2.5</t>
        </is>
      </c>
      <c r="D1319" s="48" t="inlineStr">
        <is>
          <t>Nhom 2 - Logic</t>
        </is>
      </c>
      <c r="E1319" s="48" t="inlineStr">
        <is>
          <t>Không lặp lại lỗi logic cũ đã được DA Data Vault fix</t>
        </is>
      </c>
      <c r="F1319" s="49" t="inlineStr">
        <is>
          <t>PASS</t>
        </is>
      </c>
      <c r="G1319" s="48" t="inlineStr">
        <is>
          <t>Pass</t>
        </is>
      </c>
      <c r="H1319" s="50" t="inlineStr">
        <is>
          <t>không trùng lỗi nào trong Issue log của DA Data Vault</t>
        </is>
      </c>
      <c r="I131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8" t="inlineStr">
        <is>
          <t>091. OCB_GOLD_TTDL_TBL_BPM_TCDV_LINK_LINH.xlsx [Script: TBL_BPM_TCDV_LINK]</t>
        </is>
      </c>
    </row>
    <row r="1320">
      <c r="A1320" s="48" t="inlineStr">
        <is>
          <t>TTDL.TBL_BPM_TCDV_LINK</t>
        </is>
      </c>
      <c r="B1320" s="48" t="inlineStr">
        <is>
          <t>SILVER_CONSUMER</t>
        </is>
      </c>
      <c r="C1320" s="48" t="inlineStr">
        <is>
          <t>2.6</t>
        </is>
      </c>
      <c r="D1320" s="48" t="inlineStr">
        <is>
          <t>Nhom 2 - Logic</t>
        </is>
      </c>
      <c r="E1320" s="48" t="inlineStr">
        <is>
          <t>SCD Type 2 cho bảng DIM áp dụng đúng kỹ thuật đã thống nhất</t>
        </is>
      </c>
      <c r="F1320" s="48" t="inlineStr">
        <is>
          <t>N-A</t>
        </is>
      </c>
      <c r="G1320" s="48" t="inlineStr">
        <is>
          <t>Pass</t>
        </is>
      </c>
      <c r="H1320" s="50" t="inlineStr">
        <is>
          <t>object không phải bảng DIM nên không áp dụng SCD Type 2</t>
        </is>
      </c>
      <c r="I132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8" t="inlineStr">
        <is>
          <t>091. OCB_GOLD_TTDL_TBL_BPM_TCDV_LINK_LINH.xlsx [Script: TBL_BPM_TCDV_LINK]</t>
        </is>
      </c>
    </row>
    <row r="1321">
      <c r="A1321" s="48" t="inlineStr">
        <is>
          <t>TTDL.TBL_BPM_TCDV_LINK</t>
        </is>
      </c>
      <c r="B1321" s="48" t="inlineStr">
        <is>
          <t>SILVER_CONSUMER</t>
        </is>
      </c>
      <c r="C1321" s="48" t="inlineStr">
        <is>
          <t>2.7</t>
        </is>
      </c>
      <c r="D1321" s="48" t="inlineStr">
        <is>
          <t>Nhom 2 - Logic</t>
        </is>
      </c>
      <c r="E1321" s="48" t="inlineStr">
        <is>
          <t>CASE WHEN cover đủ nhánh như job on-prem</t>
        </is>
      </c>
      <c r="F1321" s="48" t="inlineStr">
        <is>
          <t>N-A</t>
        </is>
      </c>
      <c r="G1321" s="48" t="inlineStr">
        <is>
          <t>Pass</t>
        </is>
      </c>
      <c r="H1321" s="50" t="inlineStr">
        <is>
          <t>script không có CASE WHEN nào</t>
        </is>
      </c>
      <c r="I1321" s="50" t="inlineStr">
        <is>
          <t>Mở job on-prem tương ứng (DataStage DSX hoặc SQL cũ), đối chiếu từng nhánh WHEN và cả nhánh ELSE. CASE không có ELSE sẽ trả NULL âm thầm — xác nhận đó là ý muốn hay thiếu nhánh.</t>
        </is>
      </c>
      <c r="J1321" s="48" t="inlineStr">
        <is>
          <t>091. OCB_GOLD_TTDL_TBL_BPM_TCDV_LINK_LINH.xlsx [Script: TBL_BPM_TCDV_LINK]</t>
        </is>
      </c>
    </row>
    <row r="1322">
      <c r="A1322" s="48" t="inlineStr">
        <is>
          <t>TTDL.TBL_BPM_TCDV_LINK</t>
        </is>
      </c>
      <c r="B1322" s="48" t="inlineStr">
        <is>
          <t>SILVER_CONSUMER</t>
        </is>
      </c>
      <c r="C1322" s="48" t="inlineStr">
        <is>
          <t>2.8</t>
        </is>
      </c>
      <c r="D1322" s="48" t="inlineStr">
        <is>
          <t>Nhom 2 - Logic</t>
        </is>
      </c>
      <c r="E1322" s="48" t="inlineStr">
        <is>
          <t>Cột SUM/COUNT được COALESCE/NVL hợp lý</t>
        </is>
      </c>
      <c r="F1322" s="49" t="inlineStr">
        <is>
          <t>PASS</t>
        </is>
      </c>
      <c r="G1322" s="48" t="inlineStr">
        <is>
          <t>Pass</t>
        </is>
      </c>
      <c r="H1322" s="50" t="inlineStr">
        <is>
          <t>mọi SUM/COUNT đều đã coalesce (trực tiếp hoặc ở lớp ngoài)</t>
        </is>
      </c>
      <c r="I132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8" t="inlineStr">
        <is>
          <t>091. OCB_GOLD_TTDL_TBL_BPM_TCDV_LINK_LINH.xlsx [Script: TBL_BPM_TCDV_LINK]</t>
        </is>
      </c>
    </row>
    <row r="1323">
      <c r="A1323" s="48" t="inlineStr">
        <is>
          <t>TTDL.TBL_BPM_TCDV_LINK</t>
        </is>
      </c>
      <c r="B1323" s="48" t="inlineStr">
        <is>
          <t>SILVER_CONSUMER</t>
        </is>
      </c>
      <c r="C1323" s="48" t="inlineStr">
        <is>
          <t>2.9</t>
        </is>
      </c>
      <c r="D1323" s="48" t="inlineStr">
        <is>
          <t>Nhom 2 - Logic</t>
        </is>
      </c>
      <c r="E1323" s="48" t="inlineStr">
        <is>
          <t>Subquery / custom function / điều kiện LIKE đúng ý nghĩa nghiệp vụ</t>
        </is>
      </c>
      <c r="F1323" s="48" t="inlineStr">
        <is>
          <t>N-A</t>
        </is>
      </c>
      <c r="G1323" s="48" t="inlineStr">
        <is>
          <t>Pass</t>
        </is>
      </c>
      <c r="H1323" s="50" t="inlineStr">
        <is>
          <t>script không có điều kiện LIKE hay scalar subquery nào</t>
        </is>
      </c>
      <c r="I1323" s="50" t="inlineStr">
        <is>
          <t>Đọc lại từng điều kiện LIKE và từng subquery, đối chiếu ý nghĩa nghiệp vụ với on-prem — đúng cú pháp không đủ. Chú ý pattern LIKE có ký tự % ở đầu/cuối và phân biệt chữ hoa/thường.</t>
        </is>
      </c>
      <c r="J1323" s="48" t="inlineStr">
        <is>
          <t>091. OCB_GOLD_TTDL_TBL_BPM_TCDV_LINK_LINH.xlsx [Script: TBL_BPM_TCDV_LINK]</t>
        </is>
      </c>
    </row>
    <row r="1324">
      <c r="A1324" s="48" t="inlineStr">
        <is>
          <t>TTDL.TBL_BPM_TCDV_LINK</t>
        </is>
      </c>
      <c r="B1324" s="48" t="inlineStr">
        <is>
          <t>SILVER_CONSUMER</t>
        </is>
      </c>
      <c r="C1324" s="48" t="inlineStr">
        <is>
          <t>2.10</t>
        </is>
      </c>
      <c r="D1324" s="48" t="inlineStr">
        <is>
          <t>Nhom 2 - Logic</t>
        </is>
      </c>
      <c r="E1324" s="48" t="inlineStr">
        <is>
          <t>Aggregation kèm filter date range chính xác</t>
        </is>
      </c>
      <c r="F1324" s="49" t="inlineStr">
        <is>
          <t>PASS</t>
        </is>
      </c>
      <c r="G1324" s="48" t="inlineStr">
        <is>
          <t>Pass</t>
        </is>
      </c>
      <c r="H1324" s="50" t="inlineStr">
        <is>
          <t>mọi khối tổng hợp đều có điều kiện theo kỳ dữ liệu</t>
        </is>
      </c>
      <c r="I1324" s="50" t="inlineStr">
        <is>
          <t>Mỗi khối SUM/COUNT/AVG phải có điều kiện lọc theo kỳ dữ liệu (CDR_DT_ID, DATA_DATE, :DATADT…). Nếu điều kiện nằm ở CTE nguồn thì ghi rõ trong comment để người review không phải truy ngược.</t>
        </is>
      </c>
      <c r="J1324" s="48" t="inlineStr">
        <is>
          <t>091. OCB_GOLD_TTDL_TBL_BPM_TCDV_LINK_LINH.xlsx [Script: TBL_BPM_TCDV_LINK]</t>
        </is>
      </c>
    </row>
    <row r="1325">
      <c r="A1325" s="48" t="inlineStr">
        <is>
          <t>TTDL.TBL_BPM_TCDV_LINK</t>
        </is>
      </c>
      <c r="B1325" s="48" t="inlineStr">
        <is>
          <t>SILVER_CONSUMER</t>
        </is>
      </c>
      <c r="C1325" s="48" t="inlineStr">
        <is>
          <t>2.11</t>
        </is>
      </c>
      <c r="D1325" s="48" t="inlineStr">
        <is>
          <t>Nhom 2 - Logic</t>
        </is>
      </c>
      <c r="E1325" s="48" t="inlineStr">
        <is>
          <t>Join dùng key hợp lý, không lạm dụng UNION ALL + EXISTS/NOT EXISTS</t>
        </is>
      </c>
      <c r="F1325" s="49" t="inlineStr">
        <is>
          <t>PASS</t>
        </is>
      </c>
      <c r="G1325" s="48" t="inlineStr">
        <is>
          <t>Pass</t>
        </is>
      </c>
      <c r="H1325" s="50" t="inlineStr">
        <is>
          <t>join đều theo điều kiện bằng, không lạm dụng UNION ALL + EXISTS</t>
        </is>
      </c>
      <c r="I1325" s="50" t="inlineStr">
        <is>
          <t>Ưu tiên LEFT JOIN theo business key hoặc hashkey. Xem lại các chỗ dùng UNION ALL kết hợp EXISTS/NOT EXISTS — thường thay được bằng một LEFT JOIN. Join không có điều kiện bằng (=) dễ tạo tích Descartes.</t>
        </is>
      </c>
      <c r="J1325" s="48" t="inlineStr">
        <is>
          <t>091. OCB_GOLD_TTDL_TBL_BPM_TCDV_LINK_LINH.xlsx [Script: TBL_BPM_TCDV_LINK]</t>
        </is>
      </c>
    </row>
    <row r="1326">
      <c r="A1326" s="48" t="inlineStr">
        <is>
          <t>TTDL.TBL_BPM_TCDV_LINK</t>
        </is>
      </c>
      <c r="B1326" s="48" t="inlineStr">
        <is>
          <t>SILVER_CONSUMER</t>
        </is>
      </c>
      <c r="C1326" s="48" t="inlineStr">
        <is>
          <t>2.12</t>
        </is>
      </c>
      <c r="D1326" s="48" t="inlineStr">
        <is>
          <t>Nhom 2 - Logic</t>
        </is>
      </c>
      <c r="E1326" s="48" t="inlineStr">
        <is>
          <t>Build Gold từ CTE snapshot Silver, không build nhiều tầng chồng chéo</t>
        </is>
      </c>
      <c r="F1326" s="49" t="inlineStr">
        <is>
          <t>PASS</t>
        </is>
      </c>
      <c r="G1326" s="48" t="inlineStr">
        <is>
          <t>Pass</t>
        </is>
      </c>
      <c r="H1326" s="50" t="inlineStr">
        <is>
          <t>mỗi bảng nguồn chỉ đọc trong 1 khối SELECT</t>
        </is>
      </c>
      <c r="I132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8" t="inlineStr">
        <is>
          <t>091. OCB_GOLD_TTDL_TBL_BPM_TCDV_LINK_LINH.xlsx [Script: TBL_BPM_TCDV_LINK]</t>
        </is>
      </c>
    </row>
    <row r="1327">
      <c r="A1327" s="48" t="inlineStr">
        <is>
          <t>TTDL.TBL_BPM_TCDV_LINK</t>
        </is>
      </c>
      <c r="B1327" s="48" t="inlineStr">
        <is>
          <t>SILVER_CONSUMER</t>
        </is>
      </c>
      <c r="C1327" s="48" t="inlineStr">
        <is>
          <t>3.1</t>
        </is>
      </c>
      <c r="D1327" s="48" t="inlineStr">
        <is>
          <t>Nhom 3 - Optimization</t>
        </is>
      </c>
      <c r="E1327" s="48" t="inlineStr">
        <is>
          <t>Không SELECT *</t>
        </is>
      </c>
      <c r="F1327" s="49" t="inlineStr">
        <is>
          <t>PASS</t>
        </is>
      </c>
      <c r="G1327" s="48" t="inlineStr">
        <is>
          <t>Pass</t>
        </is>
      </c>
      <c r="H1327" s="50" t="inlineStr">
        <is>
          <t>không dùng SELECT * ở đâu</t>
        </is>
      </c>
      <c r="I1327" s="50" t="inlineStr">
        <is>
          <t>Liệt kê tường minh các cột cần dùng, kể cả trong CTE trung gian. SELECT * làm tăng IO/memory và vỡ script khi bảng nguồn thêm cột.</t>
        </is>
      </c>
      <c r="J1327" s="48" t="inlineStr">
        <is>
          <t>091. OCB_GOLD_TTDL_TBL_BPM_TCDV_LINK_LINH.xlsx [Script: TBL_BPM_TCDV_LINK]</t>
        </is>
      </c>
    </row>
    <row r="1328">
      <c r="A1328" s="48" t="inlineStr">
        <is>
          <t>TTDL.TBL_BPM_TCDV_LINK</t>
        </is>
      </c>
      <c r="B1328" s="48" t="inlineStr">
        <is>
          <t>SILVER_CONSUMER</t>
        </is>
      </c>
      <c r="C1328" s="48" t="inlineStr">
        <is>
          <t>3.2</t>
        </is>
      </c>
      <c r="D1328" s="48" t="inlineStr">
        <is>
          <t>Nhom 3 - Optimization</t>
        </is>
      </c>
      <c r="E1328" s="48" t="inlineStr">
        <is>
          <t>CTE không bị scan lại nhiều lần</t>
        </is>
      </c>
      <c r="F1328" s="49" t="inlineStr">
        <is>
          <t>PASS</t>
        </is>
      </c>
      <c r="G1328" s="48" t="inlineStr">
        <is>
          <t>Pass</t>
        </is>
      </c>
      <c r="H1328" s="50" t="inlineStr">
        <is>
          <t>không có CTE nào bị gọi lại</t>
        </is>
      </c>
      <c r="I1328" s="50" t="inlineStr">
        <is>
          <t>Với CTE nặng (đọc nhiều bảng Silver) bị tham chiếu từ 2 chỗ trở lên: gom lại còn một lần dùng, hoặc vật chất hóa (CACHE / bảng tạm). CTE nhẹ chỉ chứa tham số thì bỏ qua được — tự tick Pass.</t>
        </is>
      </c>
      <c r="J1328" s="48" t="inlineStr">
        <is>
          <t>091. OCB_GOLD_TTDL_TBL_BPM_TCDV_LINK_LINH.xlsx [Script: TBL_BPM_TCDV_LINK]</t>
        </is>
      </c>
    </row>
    <row r="1329">
      <c r="A1329" s="48" t="inlineStr">
        <is>
          <t>TTDL.TBL_BPM_TCDV_LINK</t>
        </is>
      </c>
      <c r="B1329" s="48" t="inlineStr">
        <is>
          <t>SILVER_CONSUMER</t>
        </is>
      </c>
      <c r="C1329" s="48" t="inlineStr">
        <is>
          <t>3.3</t>
        </is>
      </c>
      <c r="D1329" s="48" t="inlineStr">
        <is>
          <t>Nhom 3 - Optimization</t>
        </is>
      </c>
      <c r="E1329" s="48" t="inlineStr">
        <is>
          <t>Filter trước khi join, tận dụng partition pruning</t>
        </is>
      </c>
      <c r="F1329" s="49" t="inlineStr">
        <is>
          <t>PASS</t>
        </is>
      </c>
      <c r="G1329" s="48" t="inlineStr">
        <is>
          <t>Pass</t>
        </is>
      </c>
      <c r="H1329" s="50" t="inlineStr">
        <is>
          <t>các bảng join đều được filter trước</t>
        </is>
      </c>
      <c r="I1329" s="50" t="inlineStr">
        <is>
          <t>Đưa điều kiện lọc (ngày dữ liệu, trạng thái) vào subquery của từng bảng TRƯỚC khi join, để tận dụng partition pruning. Bảng dim nhỏ không partition thì không cần — tự tick Pass.</t>
        </is>
      </c>
      <c r="J1329" s="48" t="inlineStr">
        <is>
          <t>091. OCB_GOLD_TTDL_TBL_BPM_TCDV_LINK_LINH.xlsx [Script: TBL_BPM_TCDV_LINK]</t>
        </is>
      </c>
    </row>
    <row r="1330">
      <c r="A1330" s="48" t="inlineStr">
        <is>
          <t>TTDL.TBL_BPM_TCDV_LINK</t>
        </is>
      </c>
      <c r="B1330" s="48" t="inlineStr">
        <is>
          <t>SILVER_CONSUMER</t>
        </is>
      </c>
      <c r="C1330" s="48" t="inlineStr">
        <is>
          <t>3.4</t>
        </is>
      </c>
      <c r="D1330" s="48" t="inlineStr">
        <is>
          <t>Nhom 3 - Optimization</t>
        </is>
      </c>
      <c r="E1330" s="48" t="inlineStr">
        <is>
          <t>Sử dụng CACHE cho query lặp lại trong cùng luồng</t>
        </is>
      </c>
      <c r="F1330" s="48" t="inlineStr">
        <is>
          <t>N-A</t>
        </is>
      </c>
      <c r="G1330" s="48" t="inlineStr">
        <is>
          <t>Pass</t>
        </is>
      </c>
      <c r="H1330" s="50" t="inlineStr">
        <is>
          <t>không có kết quả nào được dùng lại nhiều lần nên chưa cần CACHE</t>
        </is>
      </c>
      <c r="I1330" s="50" t="inlineStr">
        <is>
          <t>Nếu một kết quả nặng được dùng lại nhiều bước trong cùng luồng, thêm CACHE TABLE / CACHE SELECT. Kết quả nhỏ thì cache còn chậm hơn — tự tick Pass.</t>
        </is>
      </c>
      <c r="J1330" s="48" t="inlineStr">
        <is>
          <t>091. OCB_GOLD_TTDL_TBL_BPM_TCDV_LINK_LINH.xlsx [Script: TBL_BPM_TCDV_LINK]</t>
        </is>
      </c>
    </row>
    <row r="1331">
      <c r="A1331" s="48" t="inlineStr">
        <is>
          <t>TTDL.TBL_BPM_TCDV_LINK</t>
        </is>
      </c>
      <c r="B1331" s="48" t="inlineStr">
        <is>
          <t>SILVER_CONSUMER</t>
        </is>
      </c>
      <c r="C1331" s="48" t="inlineStr">
        <is>
          <t>3.5</t>
        </is>
      </c>
      <c r="D1331" s="48" t="inlineStr">
        <is>
          <t>Nhom 3 - Optimization</t>
        </is>
      </c>
      <c r="E1331" s="48" t="inlineStr">
        <is>
          <t>Ưu tiên MAX_BY + QUALIFY thay ROW_NUMBER() + WHERE rn = 1</t>
        </is>
      </c>
      <c r="F1331" s="48" t="inlineStr">
        <is>
          <t>N-A</t>
        </is>
      </c>
      <c r="G1331" s="48" t="inlineStr">
        <is>
          <t>Pass</t>
        </is>
      </c>
      <c r="H1331" s="50" t="inlineStr">
        <is>
          <t>script không dùng ROW_NUMBER</t>
        </is>
      </c>
      <c r="I133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8" t="inlineStr">
        <is>
          <t>091. OCB_GOLD_TTDL_TBL_BPM_TCDV_LINK_LINH.xlsx [Script: TBL_BPM_TCDV_LINK]</t>
        </is>
      </c>
    </row>
    <row r="1332">
      <c r="A1332" s="48" t="inlineStr">
        <is>
          <t>TTDL.TBL_BPM_TCDV_LINK</t>
        </is>
      </c>
      <c r="B1332" s="48" t="inlineStr">
        <is>
          <t>SILVER_CONSUMER</t>
        </is>
      </c>
      <c r="C1332" s="48" t="inlineStr">
        <is>
          <t>3.6</t>
        </is>
      </c>
      <c r="D1332" s="48" t="inlineStr">
        <is>
          <t>Nhom 3 - Optimization</t>
        </is>
      </c>
      <c r="E1332" s="48" t="inlineStr">
        <is>
          <t>Không lạm dụng window function; có comment khi dùng</t>
        </is>
      </c>
      <c r="F1332" s="48" t="inlineStr">
        <is>
          <t>N-A</t>
        </is>
      </c>
      <c r="G1332" s="48" t="inlineStr">
        <is>
          <t>Pass</t>
        </is>
      </c>
      <c r="H1332" s="50" t="inlineStr">
        <is>
          <t>script không dùng window function</t>
        </is>
      </c>
      <c r="I1332" s="50" t="inlineStr">
        <is>
          <t>Mỗi window function cần một comment ngay trên khối CTE chứa nó, nói rõ vì sao không dùng được max_by/QUALIFY đơn giản hơn.</t>
        </is>
      </c>
      <c r="J1332" s="48" t="inlineStr">
        <is>
          <t>091. OCB_GOLD_TTDL_TBL_BPM_TCDV_LINK_LINH.xlsx [Script: TBL_BPM_TCDV_LINK]</t>
        </is>
      </c>
    </row>
    <row r="1333">
      <c r="A1333" s="48" t="inlineStr">
        <is>
          <t>TTDL.TBL_BPM_TCDV_LINK</t>
        </is>
      </c>
      <c r="B1333" s="48" t="inlineStr">
        <is>
          <t>SILVER_CONSUMER</t>
        </is>
      </c>
      <c r="C1333" s="48" t="inlineStr">
        <is>
          <t>X.1</t>
        </is>
      </c>
      <c r="D1333" s="48" t="inlineStr">
        <is>
          <t>Nhom X - Bo sung Raffles</t>
        </is>
      </c>
      <c r="E1333" s="48" t="inlineStr">
        <is>
          <t>[Bổ sung] Link phải rút về current trước khi join (chống fan-out)</t>
        </is>
      </c>
      <c r="F1333" s="49" t="inlineStr">
        <is>
          <t>PASS</t>
        </is>
      </c>
      <c r="G1333" s="48" t="inlineStr">
        <is>
          <t>Pass</t>
        </is>
      </c>
      <c r="H1333" s="50" t="inlineStr">
        <is>
          <t>các bảng link_* đều được rút về current trước khi join</t>
        </is>
      </c>
      <c r="I133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8" t="inlineStr">
        <is>
          <t>091. OCB_GOLD_TTDL_TBL_BPM_TCDV_LINK_LINH.xlsx [Script: TBL_BPM_TCDV_LINK]</t>
        </is>
      </c>
    </row>
    <row r="1334">
      <c r="A1334" s="48" t="inlineStr">
        <is>
          <t>TTDL.TBL_BPM_TCDV_LINK</t>
        </is>
      </c>
      <c r="B1334" s="48" t="inlineStr">
        <is>
          <t>SILVER_CONSUMER</t>
        </is>
      </c>
      <c r="C1334" s="48" t="inlineStr">
        <is>
          <t>X.6</t>
        </is>
      </c>
      <c r="D1334" s="48" t="inlineStr">
        <is>
          <t>Nhom X - Bo sung Raffles</t>
        </is>
      </c>
      <c r="E1334" s="48" t="inlineStr">
        <is>
          <t>[Bổ sung] Satellite phải LEFT JOIN, không INNER JOIN</t>
        </is>
      </c>
      <c r="F1334" s="49" t="inlineStr">
        <is>
          <t>PASS</t>
        </is>
      </c>
      <c r="G1334" s="48" t="inlineStr">
        <is>
          <t>Pass</t>
        </is>
      </c>
      <c r="H1334" s="50" t="inlineStr">
        <is>
          <t>các satellite đều LEFT JOIN</t>
        </is>
      </c>
      <c r="I1334" s="50" t="inlineStr">
        <is>
          <t>Technical Document III.4.2.2 nguyên tắc 1: làm giàu thuộc tính luôn dùng LEFT JOIN. INNER JOIN satellite sẽ loại mất bản ghi Hub đang còn hiệu lực nhưng chưa có dòng satellite.</t>
        </is>
      </c>
      <c r="J1334" s="48" t="inlineStr">
        <is>
          <t>091. OCB_GOLD_TTDL_TBL_BPM_TCDV_LINK_LINH.xlsx [Script: TBL_BPM_TCDV_LINK]</t>
        </is>
      </c>
    </row>
    <row r="1335">
      <c r="A1335" s="48" t="inlineStr">
        <is>
          <t>TTDL.TBL_BPM_TCDV_LINK</t>
        </is>
      </c>
      <c r="B1335" s="48" t="inlineStr">
        <is>
          <t>SILVER_CONSUMER</t>
        </is>
      </c>
      <c r="C1335" s="48" t="inlineStr">
        <is>
          <t>X.7</t>
        </is>
      </c>
      <c r="D1335" s="48" t="inlineStr">
        <is>
          <t>Nhom X - Bo sung Raffles</t>
        </is>
      </c>
      <c r="E1335" s="48" t="inlineStr">
        <is>
          <t>[Bổ sung] Không hard-code catalog, dùng biến môi trường</t>
        </is>
      </c>
      <c r="F1335" s="49" t="inlineStr">
        <is>
          <t>PASS</t>
        </is>
      </c>
      <c r="G1335" s="48" t="inlineStr">
        <is>
          <t>Pass</t>
        </is>
      </c>
      <c r="H1335" s="50" t="inlineStr">
        <is>
          <t>dùng biến môi trường cho catalog</t>
        </is>
      </c>
      <c r="I133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8" t="inlineStr">
        <is>
          <t>091. OCB_GOLD_TTDL_TBL_BPM_TCDV_LINK_LINH.xlsx [Script: TBL_BPM_TCDV_LINK]</t>
        </is>
      </c>
    </row>
    <row r="1336">
      <c r="A1336" s="48" t="inlineStr">
        <is>
          <t>BPM_FTR_XLGDTD</t>
        </is>
      </c>
      <c r="B1336" s="48" t="inlineStr">
        <is>
          <t>SCRIPT_ONLY</t>
        </is>
      </c>
      <c r="C1336" s="48" t="inlineStr">
        <is>
          <t>1.1</t>
        </is>
      </c>
      <c r="D1336" s="48" t="inlineStr">
        <is>
          <t>Nhom 1 - Mapping</t>
        </is>
      </c>
      <c r="E1336" s="48" t="inlineStr">
        <is>
          <t>Đầy đủ mapping từ Silver/manual sang Gold</t>
        </is>
      </c>
      <c r="F1336" s="52" t="inlineStr">
        <is>
          <t>FAIL</t>
        </is>
      </c>
      <c r="G1336" s="48" t="inlineStr">
        <is>
          <t>Fail</t>
        </is>
      </c>
      <c r="H1336" s="50" t="inlineStr">
        <is>
          <t>SQL lỗi cú pháp, không phân tích được: ParseError: Expecting ). Line 3, Col: 37.</t>
        </is>
      </c>
      <c r="I133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8" t="inlineStr">
        <is>
          <t>103. OCB_GOLD_TTDL_BPM_FTR_XLGDTD_THU.xlsx [Script: BPM_FTR_XLGDTD]</t>
        </is>
      </c>
    </row>
    <row r="1337">
      <c r="A1337" s="48" t="inlineStr">
        <is>
          <t>BPM_FTR_XLGDTD</t>
        </is>
      </c>
      <c r="B1337" s="48" t="inlineStr">
        <is>
          <t>SCRIPT_ONLY</t>
        </is>
      </c>
      <c r="C1337" s="48" t="inlineStr">
        <is>
          <t>1.2</t>
        </is>
      </c>
      <c r="D1337" s="48" t="inlineStr">
        <is>
          <t>Nhom 1 - Mapping</t>
        </is>
      </c>
      <c r="E1337" s="48" t="inlineStr">
        <is>
          <t>Danh sách bảng/view Gold khớp tài liệu thiết kế đã duyệt</t>
        </is>
      </c>
      <c r="F1337" s="52" t="inlineStr">
        <is>
          <t>FAIL</t>
        </is>
      </c>
      <c r="G1337" s="48" t="inlineStr">
        <is>
          <t>Fail</t>
        </is>
      </c>
      <c r="H1337" s="50" t="inlineStr">
        <is>
          <t>SQL lỗi cú pháp, không phân tích được: ParseError: Expecting ). Line 3, Col: 37.</t>
        </is>
      </c>
      <c r="I1337" s="50" t="inlineStr">
        <is>
          <t>Đảm bảo object có workbook thiết kế tương ứng trong thư mục --mapping-dir. Muốn đối chiếu với danh sách đã duyệt thì chạy thêm tham số --gold-list "&lt;file danh sách Gold&gt;.xlsx".</t>
        </is>
      </c>
      <c r="J1337" s="48" t="inlineStr">
        <is>
          <t>103. OCB_GOLD_TTDL_BPM_FTR_XLGDTD_THU.xlsx [Script: BPM_FTR_XLGDTD]</t>
        </is>
      </c>
    </row>
    <row r="1338">
      <c r="A1338" s="48" t="inlineStr">
        <is>
          <t>BPM_FTR_XLGDTD</t>
        </is>
      </c>
      <c r="B1338" s="48" t="inlineStr">
        <is>
          <t>SCRIPT_ONLY</t>
        </is>
      </c>
      <c r="C1338" s="48" t="inlineStr">
        <is>
          <t>2.1</t>
        </is>
      </c>
      <c r="D1338" s="48" t="inlineStr">
        <is>
          <t>Nhom 2 - Logic</t>
        </is>
      </c>
      <c r="E1338" s="48" t="inlineStr">
        <is>
          <t>Chỉ lấy bản ghi active, loại bản ghi đã xóa (qua sts_hub)</t>
        </is>
      </c>
      <c r="F1338" s="52" t="inlineStr">
        <is>
          <t>FAIL</t>
        </is>
      </c>
      <c r="G1338" s="48" t="inlineStr">
        <is>
          <t>Fail</t>
        </is>
      </c>
      <c r="H1338" s="50" t="inlineStr">
        <is>
          <t>SQL lỗi cú pháp, không phân tích được: ParseError: Expecting ). Line 3, Col: 37.</t>
        </is>
      </c>
      <c r="I133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8" t="inlineStr">
        <is>
          <t>103. OCB_GOLD_TTDL_BPM_FTR_XLGDTD_THU.xlsx [Script: BPM_FTR_XLGDTD]</t>
        </is>
      </c>
    </row>
    <row r="1339">
      <c r="A1339" s="48" t="inlineStr">
        <is>
          <t>BPM_FTR_XLGDTD</t>
        </is>
      </c>
      <c r="B1339" s="48" t="inlineStr">
        <is>
          <t>SCRIPT_ONLY</t>
        </is>
      </c>
      <c r="C1339" s="48" t="inlineStr">
        <is>
          <t>2.2</t>
        </is>
      </c>
      <c r="D1339" s="48" t="inlineStr">
        <is>
          <t>Nhom 2 - Logic</t>
        </is>
      </c>
      <c r="E1339" s="48" t="inlineStr">
        <is>
          <t>Thống nhất MỘT pattern duy nhất xác định bản ghi active mới nhất</t>
        </is>
      </c>
      <c r="F1339" s="52" t="inlineStr">
        <is>
          <t>FAIL</t>
        </is>
      </c>
      <c r="G1339" s="48" t="inlineStr">
        <is>
          <t>Fail</t>
        </is>
      </c>
      <c r="H1339" s="50" t="inlineStr">
        <is>
          <t>SQL lỗi cú pháp, không phân tích được: ParseError: Expecting ). Line 3, Col: 37.</t>
        </is>
      </c>
      <c r="I133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8" t="inlineStr">
        <is>
          <t>103. OCB_GOLD_TTDL_BPM_FTR_XLGDTD_THU.xlsx [Script: BPM_FTR_XLGDTD]</t>
        </is>
      </c>
    </row>
    <row r="1340">
      <c r="A1340" s="48" t="inlineStr">
        <is>
          <t>BPM_FTR_XLGDTD</t>
        </is>
      </c>
      <c r="B1340" s="48" t="inlineStr">
        <is>
          <t>SCRIPT_ONLY</t>
        </is>
      </c>
      <c r="C1340" s="48" t="inlineStr">
        <is>
          <t>2.3</t>
        </is>
      </c>
      <c r="D1340" s="48" t="inlineStr">
        <is>
          <t>Nhom 2 - Logic</t>
        </is>
      </c>
      <c r="E1340" s="48" t="inlineStr">
        <is>
          <t>Điều kiện lọc trạng thái đặt SAU khi xác định bản ghi mới nhất</t>
        </is>
      </c>
      <c r="F1340" s="52" t="inlineStr">
        <is>
          <t>FAIL</t>
        </is>
      </c>
      <c r="G1340" s="48" t="inlineStr">
        <is>
          <t>Fail</t>
        </is>
      </c>
      <c r="H1340" s="50" t="inlineStr">
        <is>
          <t>SQL lỗi cú pháp, không phân tích được: ParseError: Expecting ). Line 3, Col: 37.</t>
        </is>
      </c>
      <c r="I134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8" t="inlineStr">
        <is>
          <t>103. OCB_GOLD_TTDL_BPM_FTR_XLGDTD_THU.xlsx [Script: BPM_FTR_XLGDTD]</t>
        </is>
      </c>
    </row>
    <row r="1341">
      <c r="A1341" s="48" t="inlineStr">
        <is>
          <t>BPM_FTR_XLGDTD</t>
        </is>
      </c>
      <c r="B1341" s="48" t="inlineStr">
        <is>
          <t>SCRIPT_ONLY</t>
        </is>
      </c>
      <c r="C1341" s="48" t="inlineStr">
        <is>
          <t>2.4</t>
        </is>
      </c>
      <c r="D1341" s="48" t="inlineStr">
        <is>
          <t>Nhom 2 - Logic</t>
        </is>
      </c>
      <c r="E1341" s="48" t="inlineStr">
        <is>
          <t>source_event_date áp dụng đúng dạng theo loại bảng</t>
        </is>
      </c>
      <c r="F1341" s="52" t="inlineStr">
        <is>
          <t>FAIL</t>
        </is>
      </c>
      <c r="G1341" s="48" t="inlineStr">
        <is>
          <t>Fail</t>
        </is>
      </c>
      <c r="H1341" s="50" t="inlineStr">
        <is>
          <t>SQL lỗi cú pháp, không phân tích được: ParseError: Expecting ). Line 3, Col: 37.</t>
        </is>
      </c>
      <c r="I134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8" t="inlineStr">
        <is>
          <t>103. OCB_GOLD_TTDL_BPM_FTR_XLGDTD_THU.xlsx [Script: BPM_FTR_XLGDTD]</t>
        </is>
      </c>
    </row>
    <row r="1342">
      <c r="A1342" s="48" t="inlineStr">
        <is>
          <t>BPM_FTR_XLGDTD</t>
        </is>
      </c>
      <c r="B1342" s="48" t="inlineStr">
        <is>
          <t>SCRIPT_ONLY</t>
        </is>
      </c>
      <c r="C1342" s="48" t="inlineStr">
        <is>
          <t>2.5</t>
        </is>
      </c>
      <c r="D1342" s="48" t="inlineStr">
        <is>
          <t>Nhom 2 - Logic</t>
        </is>
      </c>
      <c r="E1342" s="48" t="inlineStr">
        <is>
          <t>Không lặp lại lỗi logic cũ đã được DA Data Vault fix</t>
        </is>
      </c>
      <c r="F1342" s="52" t="inlineStr">
        <is>
          <t>FAIL</t>
        </is>
      </c>
      <c r="G1342" s="48" t="inlineStr">
        <is>
          <t>Fail</t>
        </is>
      </c>
      <c r="H1342" s="50" t="inlineStr">
        <is>
          <t>SQL lỗi cú pháp, không phân tích được: ParseError: Expecting ). Line 3, Col: 37.</t>
        </is>
      </c>
      <c r="I134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8" t="inlineStr">
        <is>
          <t>103. OCB_GOLD_TTDL_BPM_FTR_XLGDTD_THU.xlsx [Script: BPM_FTR_XLGDTD]</t>
        </is>
      </c>
    </row>
    <row r="1343">
      <c r="A1343" s="48" t="inlineStr">
        <is>
          <t>BPM_FTR_XLGDTD</t>
        </is>
      </c>
      <c r="B1343" s="48" t="inlineStr">
        <is>
          <t>SCRIPT_ONLY</t>
        </is>
      </c>
      <c r="C1343" s="48" t="inlineStr">
        <is>
          <t>2.6</t>
        </is>
      </c>
      <c r="D1343" s="48" t="inlineStr">
        <is>
          <t>Nhom 2 - Logic</t>
        </is>
      </c>
      <c r="E1343" s="48" t="inlineStr">
        <is>
          <t>SCD Type 2 cho bảng DIM áp dụng đúng kỹ thuật đã thống nhất</t>
        </is>
      </c>
      <c r="F1343" s="52" t="inlineStr">
        <is>
          <t>FAIL</t>
        </is>
      </c>
      <c r="G1343" s="48" t="inlineStr">
        <is>
          <t>Fail</t>
        </is>
      </c>
      <c r="H1343" s="50" t="inlineStr">
        <is>
          <t>SQL lỗi cú pháp, không phân tích được: ParseError: Expecting ). Line 3, Col: 37.</t>
        </is>
      </c>
      <c r="I134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8" t="inlineStr">
        <is>
          <t>103. OCB_GOLD_TTDL_BPM_FTR_XLGDTD_THU.xlsx [Script: BPM_FTR_XLGDTD]</t>
        </is>
      </c>
    </row>
    <row r="1344">
      <c r="A1344" s="48" t="inlineStr">
        <is>
          <t>BPM_FTR_XLGDTD</t>
        </is>
      </c>
      <c r="B1344" s="48" t="inlineStr">
        <is>
          <t>SCRIPT_ONLY</t>
        </is>
      </c>
      <c r="C1344" s="48" t="inlineStr">
        <is>
          <t>2.7</t>
        </is>
      </c>
      <c r="D1344" s="48" t="inlineStr">
        <is>
          <t>Nhom 2 - Logic</t>
        </is>
      </c>
      <c r="E1344" s="48" t="inlineStr">
        <is>
          <t>CASE WHEN cover đủ nhánh như job on-prem</t>
        </is>
      </c>
      <c r="F1344" s="52" t="inlineStr">
        <is>
          <t>FAIL</t>
        </is>
      </c>
      <c r="G1344" s="48" t="inlineStr">
        <is>
          <t>Fail</t>
        </is>
      </c>
      <c r="H1344" s="50" t="inlineStr">
        <is>
          <t>SQL lỗi cú pháp, không phân tích được: ParseError: Expecting ). Line 3, Col: 37.</t>
        </is>
      </c>
      <c r="I1344" s="50" t="inlineStr">
        <is>
          <t>Mở job on-prem tương ứng (DataStage DSX hoặc SQL cũ), đối chiếu từng nhánh WHEN và cả nhánh ELSE. CASE không có ELSE sẽ trả NULL âm thầm — xác nhận đó là ý muốn hay thiếu nhánh.</t>
        </is>
      </c>
      <c r="J1344" s="48" t="inlineStr">
        <is>
          <t>103. OCB_GOLD_TTDL_BPM_FTR_XLGDTD_THU.xlsx [Script: BPM_FTR_XLGDTD]</t>
        </is>
      </c>
    </row>
    <row r="1345">
      <c r="A1345" s="48" t="inlineStr">
        <is>
          <t>BPM_FTR_XLGDTD</t>
        </is>
      </c>
      <c r="B1345" s="48" t="inlineStr">
        <is>
          <t>SCRIPT_ONLY</t>
        </is>
      </c>
      <c r="C1345" s="48" t="inlineStr">
        <is>
          <t>2.8</t>
        </is>
      </c>
      <c r="D1345" s="48" t="inlineStr">
        <is>
          <t>Nhom 2 - Logic</t>
        </is>
      </c>
      <c r="E1345" s="48" t="inlineStr">
        <is>
          <t>Cột SUM/COUNT được COALESCE/NVL hợp lý</t>
        </is>
      </c>
      <c r="F1345" s="52" t="inlineStr">
        <is>
          <t>FAIL</t>
        </is>
      </c>
      <c r="G1345" s="48" t="inlineStr">
        <is>
          <t>Fail</t>
        </is>
      </c>
      <c r="H1345" s="50" t="inlineStr">
        <is>
          <t>SQL lỗi cú pháp, không phân tích được: ParseError: Expecting ). Line 3, Col: 37.</t>
        </is>
      </c>
      <c r="I134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8" t="inlineStr">
        <is>
          <t>103. OCB_GOLD_TTDL_BPM_FTR_XLGDTD_THU.xlsx [Script: BPM_FTR_XLGDTD]</t>
        </is>
      </c>
    </row>
    <row r="1346">
      <c r="A1346" s="48" t="inlineStr">
        <is>
          <t>BPM_FTR_XLGDTD</t>
        </is>
      </c>
      <c r="B1346" s="48" t="inlineStr">
        <is>
          <t>SCRIPT_ONLY</t>
        </is>
      </c>
      <c r="C1346" s="48" t="inlineStr">
        <is>
          <t>2.9</t>
        </is>
      </c>
      <c r="D1346" s="48" t="inlineStr">
        <is>
          <t>Nhom 2 - Logic</t>
        </is>
      </c>
      <c r="E1346" s="48" t="inlineStr">
        <is>
          <t>Subquery / custom function / điều kiện LIKE đúng ý nghĩa nghiệp vụ</t>
        </is>
      </c>
      <c r="F1346" s="52" t="inlineStr">
        <is>
          <t>FAIL</t>
        </is>
      </c>
      <c r="G1346" s="48" t="inlineStr">
        <is>
          <t>Fail</t>
        </is>
      </c>
      <c r="H1346" s="50" t="inlineStr">
        <is>
          <t>SQL lỗi cú pháp, không phân tích được: ParseError: Expecting ). Line 3, Col: 37.</t>
        </is>
      </c>
      <c r="I1346" s="50" t="inlineStr">
        <is>
          <t>Đọc lại từng điều kiện LIKE và từng subquery, đối chiếu ý nghĩa nghiệp vụ với on-prem — đúng cú pháp không đủ. Chú ý pattern LIKE có ký tự % ở đầu/cuối và phân biệt chữ hoa/thường.</t>
        </is>
      </c>
      <c r="J1346" s="48" t="inlineStr">
        <is>
          <t>103. OCB_GOLD_TTDL_BPM_FTR_XLGDTD_THU.xlsx [Script: BPM_FTR_XLGDTD]</t>
        </is>
      </c>
    </row>
    <row r="1347">
      <c r="A1347" s="48" t="inlineStr">
        <is>
          <t>BPM_FTR_XLGDTD</t>
        </is>
      </c>
      <c r="B1347" s="48" t="inlineStr">
        <is>
          <t>SCRIPT_ONLY</t>
        </is>
      </c>
      <c r="C1347" s="48" t="inlineStr">
        <is>
          <t>2.10</t>
        </is>
      </c>
      <c r="D1347" s="48" t="inlineStr">
        <is>
          <t>Nhom 2 - Logic</t>
        </is>
      </c>
      <c r="E1347" s="48" t="inlineStr">
        <is>
          <t>Aggregation kèm filter date range chính xác</t>
        </is>
      </c>
      <c r="F1347" s="52" t="inlineStr">
        <is>
          <t>FAIL</t>
        </is>
      </c>
      <c r="G1347" s="48" t="inlineStr">
        <is>
          <t>Fail</t>
        </is>
      </c>
      <c r="H1347" s="50" t="inlineStr">
        <is>
          <t>SQL lỗi cú pháp, không phân tích được: ParseError: Expecting ). Line 3, Col: 37.</t>
        </is>
      </c>
      <c r="I1347" s="50" t="inlineStr">
        <is>
          <t>Mỗi khối SUM/COUNT/AVG phải có điều kiện lọc theo kỳ dữ liệu (CDR_DT_ID, DATA_DATE, :DATADT…). Nếu điều kiện nằm ở CTE nguồn thì ghi rõ trong comment để người review không phải truy ngược.</t>
        </is>
      </c>
      <c r="J1347" s="48" t="inlineStr">
        <is>
          <t>103. OCB_GOLD_TTDL_BPM_FTR_XLGDTD_THU.xlsx [Script: BPM_FTR_XLGDTD]</t>
        </is>
      </c>
    </row>
    <row r="1348">
      <c r="A1348" s="48" t="inlineStr">
        <is>
          <t>BPM_FTR_XLGDTD</t>
        </is>
      </c>
      <c r="B1348" s="48" t="inlineStr">
        <is>
          <t>SCRIPT_ONLY</t>
        </is>
      </c>
      <c r="C1348" s="48" t="inlineStr">
        <is>
          <t>2.11</t>
        </is>
      </c>
      <c r="D1348" s="48" t="inlineStr">
        <is>
          <t>Nhom 2 - Logic</t>
        </is>
      </c>
      <c r="E1348" s="48" t="inlineStr">
        <is>
          <t>Join dùng key hợp lý, không lạm dụng UNION ALL + EXISTS/NOT EXISTS</t>
        </is>
      </c>
      <c r="F1348" s="52" t="inlineStr">
        <is>
          <t>FAIL</t>
        </is>
      </c>
      <c r="G1348" s="48" t="inlineStr">
        <is>
          <t>Fail</t>
        </is>
      </c>
      <c r="H1348" s="50" t="inlineStr">
        <is>
          <t>SQL lỗi cú pháp, không phân tích được: ParseError: Expecting ). Line 3, Col: 37.</t>
        </is>
      </c>
      <c r="I1348" s="50" t="inlineStr">
        <is>
          <t>Ưu tiên LEFT JOIN theo business key hoặc hashkey. Xem lại các chỗ dùng UNION ALL kết hợp EXISTS/NOT EXISTS — thường thay được bằng một LEFT JOIN. Join không có điều kiện bằng (=) dễ tạo tích Descartes.</t>
        </is>
      </c>
      <c r="J1348" s="48" t="inlineStr">
        <is>
          <t>103. OCB_GOLD_TTDL_BPM_FTR_XLGDTD_THU.xlsx [Script: BPM_FTR_XLGDTD]</t>
        </is>
      </c>
    </row>
    <row r="1349">
      <c r="A1349" s="48" t="inlineStr">
        <is>
          <t>BPM_FTR_XLGDTD</t>
        </is>
      </c>
      <c r="B1349" s="48" t="inlineStr">
        <is>
          <t>SCRIPT_ONLY</t>
        </is>
      </c>
      <c r="C1349" s="48" t="inlineStr">
        <is>
          <t>2.12</t>
        </is>
      </c>
      <c r="D1349" s="48" t="inlineStr">
        <is>
          <t>Nhom 2 - Logic</t>
        </is>
      </c>
      <c r="E1349" s="48" t="inlineStr">
        <is>
          <t>Build Gold từ CTE snapshot Silver, không build nhiều tầng chồng chéo</t>
        </is>
      </c>
      <c r="F1349" s="52" t="inlineStr">
        <is>
          <t>FAIL</t>
        </is>
      </c>
      <c r="G1349" s="48" t="inlineStr">
        <is>
          <t>Fail</t>
        </is>
      </c>
      <c r="H1349" s="50" t="inlineStr">
        <is>
          <t>SQL lỗi cú pháp, không phân tích được: ParseError: Expecting ). Line 3, Col: 37.</t>
        </is>
      </c>
      <c r="I134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8" t="inlineStr">
        <is>
          <t>103. OCB_GOLD_TTDL_BPM_FTR_XLGDTD_THU.xlsx [Script: BPM_FTR_XLGDTD]</t>
        </is>
      </c>
    </row>
    <row r="1350">
      <c r="A1350" s="48" t="inlineStr">
        <is>
          <t>BPM_FTR_XLGDTD</t>
        </is>
      </c>
      <c r="B1350" s="48" t="inlineStr">
        <is>
          <t>SCRIPT_ONLY</t>
        </is>
      </c>
      <c r="C1350" s="48" t="inlineStr">
        <is>
          <t>3.1</t>
        </is>
      </c>
      <c r="D1350" s="48" t="inlineStr">
        <is>
          <t>Nhom 3 - Optimization</t>
        </is>
      </c>
      <c r="E1350" s="48" t="inlineStr">
        <is>
          <t>Không SELECT *</t>
        </is>
      </c>
      <c r="F1350" s="52" t="inlineStr">
        <is>
          <t>FAIL</t>
        </is>
      </c>
      <c r="G1350" s="48" t="inlineStr">
        <is>
          <t>Fail</t>
        </is>
      </c>
      <c r="H1350" s="50" t="inlineStr">
        <is>
          <t>SQL lỗi cú pháp, không phân tích được: ParseError: Expecting ). Line 3, Col: 37.</t>
        </is>
      </c>
      <c r="I1350" s="50" t="inlineStr">
        <is>
          <t>Liệt kê tường minh các cột cần dùng, kể cả trong CTE trung gian. SELECT * làm tăng IO/memory và vỡ script khi bảng nguồn thêm cột.</t>
        </is>
      </c>
      <c r="J1350" s="48" t="inlineStr">
        <is>
          <t>103. OCB_GOLD_TTDL_BPM_FTR_XLGDTD_THU.xlsx [Script: BPM_FTR_XLGDTD]</t>
        </is>
      </c>
    </row>
    <row r="1351">
      <c r="A1351" s="48" t="inlineStr">
        <is>
          <t>BPM_FTR_XLGDTD</t>
        </is>
      </c>
      <c r="B1351" s="48" t="inlineStr">
        <is>
          <t>SCRIPT_ONLY</t>
        </is>
      </c>
      <c r="C1351" s="48" t="inlineStr">
        <is>
          <t>3.2</t>
        </is>
      </c>
      <c r="D1351" s="48" t="inlineStr">
        <is>
          <t>Nhom 3 - Optimization</t>
        </is>
      </c>
      <c r="E1351" s="48" t="inlineStr">
        <is>
          <t>CTE không bị scan lại nhiều lần</t>
        </is>
      </c>
      <c r="F1351" s="52" t="inlineStr">
        <is>
          <t>FAIL</t>
        </is>
      </c>
      <c r="G1351" s="48" t="inlineStr">
        <is>
          <t>Fail</t>
        </is>
      </c>
      <c r="H1351" s="50" t="inlineStr">
        <is>
          <t>SQL lỗi cú pháp, không phân tích được: ParseError: Expecting ). Line 3, Col: 37.</t>
        </is>
      </c>
      <c r="I1351" s="50" t="inlineStr">
        <is>
          <t>Với CTE nặng (đọc nhiều bảng Silver) bị tham chiếu từ 2 chỗ trở lên: gom lại còn một lần dùng, hoặc vật chất hóa (CACHE / bảng tạm). CTE nhẹ chỉ chứa tham số thì bỏ qua được — tự tick Pass.</t>
        </is>
      </c>
      <c r="J1351" s="48" t="inlineStr">
        <is>
          <t>103. OCB_GOLD_TTDL_BPM_FTR_XLGDTD_THU.xlsx [Script: BPM_FTR_XLGDTD]</t>
        </is>
      </c>
    </row>
    <row r="1352">
      <c r="A1352" s="48" t="inlineStr">
        <is>
          <t>BPM_FTR_XLGDTD</t>
        </is>
      </c>
      <c r="B1352" s="48" t="inlineStr">
        <is>
          <t>SCRIPT_ONLY</t>
        </is>
      </c>
      <c r="C1352" s="48" t="inlineStr">
        <is>
          <t>3.3</t>
        </is>
      </c>
      <c r="D1352" s="48" t="inlineStr">
        <is>
          <t>Nhom 3 - Optimization</t>
        </is>
      </c>
      <c r="E1352" s="48" t="inlineStr">
        <is>
          <t>Filter trước khi join, tận dụng partition pruning</t>
        </is>
      </c>
      <c r="F1352" s="52" t="inlineStr">
        <is>
          <t>FAIL</t>
        </is>
      </c>
      <c r="G1352" s="48" t="inlineStr">
        <is>
          <t>Fail</t>
        </is>
      </c>
      <c r="H1352" s="50" t="inlineStr">
        <is>
          <t>SQL lỗi cú pháp, không phân tích được: ParseError: Expecting ). Line 3, Col: 37.</t>
        </is>
      </c>
      <c r="I1352" s="50" t="inlineStr">
        <is>
          <t>Đưa điều kiện lọc (ngày dữ liệu, trạng thái) vào subquery của từng bảng TRƯỚC khi join, để tận dụng partition pruning. Bảng dim nhỏ không partition thì không cần — tự tick Pass.</t>
        </is>
      </c>
      <c r="J1352" s="48" t="inlineStr">
        <is>
          <t>103. OCB_GOLD_TTDL_BPM_FTR_XLGDTD_THU.xlsx [Script: BPM_FTR_XLGDTD]</t>
        </is>
      </c>
    </row>
    <row r="1353">
      <c r="A1353" s="48" t="inlineStr">
        <is>
          <t>BPM_FTR_XLGDTD</t>
        </is>
      </c>
      <c r="B1353" s="48" t="inlineStr">
        <is>
          <t>SCRIPT_ONLY</t>
        </is>
      </c>
      <c r="C1353" s="48" t="inlineStr">
        <is>
          <t>3.4</t>
        </is>
      </c>
      <c r="D1353" s="48" t="inlineStr">
        <is>
          <t>Nhom 3 - Optimization</t>
        </is>
      </c>
      <c r="E1353" s="48" t="inlineStr">
        <is>
          <t>Sử dụng CACHE cho query lặp lại trong cùng luồng</t>
        </is>
      </c>
      <c r="F1353" s="52" t="inlineStr">
        <is>
          <t>FAIL</t>
        </is>
      </c>
      <c r="G1353" s="48" t="inlineStr">
        <is>
          <t>Fail</t>
        </is>
      </c>
      <c r="H1353" s="50" t="inlineStr">
        <is>
          <t>SQL lỗi cú pháp, không phân tích được: ParseError: Expecting ). Line 3, Col: 37.</t>
        </is>
      </c>
      <c r="I1353" s="50" t="inlineStr">
        <is>
          <t>Nếu một kết quả nặng được dùng lại nhiều bước trong cùng luồng, thêm CACHE TABLE / CACHE SELECT. Kết quả nhỏ thì cache còn chậm hơn — tự tick Pass.</t>
        </is>
      </c>
      <c r="J1353" s="48" t="inlineStr">
        <is>
          <t>103. OCB_GOLD_TTDL_BPM_FTR_XLGDTD_THU.xlsx [Script: BPM_FTR_XLGDTD]</t>
        </is>
      </c>
    </row>
    <row r="1354">
      <c r="A1354" s="48" t="inlineStr">
        <is>
          <t>BPM_FTR_XLGDTD</t>
        </is>
      </c>
      <c r="B1354" s="48" t="inlineStr">
        <is>
          <t>SCRIPT_ONLY</t>
        </is>
      </c>
      <c r="C1354" s="48" t="inlineStr">
        <is>
          <t>3.5</t>
        </is>
      </c>
      <c r="D1354" s="48" t="inlineStr">
        <is>
          <t>Nhom 3 - Optimization</t>
        </is>
      </c>
      <c r="E1354" s="48" t="inlineStr">
        <is>
          <t>Ưu tiên MAX_BY + QUALIFY thay ROW_NUMBER() + WHERE rn = 1</t>
        </is>
      </c>
      <c r="F1354" s="52" t="inlineStr">
        <is>
          <t>FAIL</t>
        </is>
      </c>
      <c r="G1354" s="48" t="inlineStr">
        <is>
          <t>Fail</t>
        </is>
      </c>
      <c r="H1354" s="50" t="inlineStr">
        <is>
          <t>SQL lỗi cú pháp, không phân tích được: ParseError: Expecting ). Line 3, Col: 37.</t>
        </is>
      </c>
      <c r="I135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8" t="inlineStr">
        <is>
          <t>103. OCB_GOLD_TTDL_BPM_FTR_XLGDTD_THU.xlsx [Script: BPM_FTR_XLGDTD]</t>
        </is>
      </c>
    </row>
    <row r="1355">
      <c r="A1355" s="48" t="inlineStr">
        <is>
          <t>BPM_FTR_XLGDTD</t>
        </is>
      </c>
      <c r="B1355" s="48" t="inlineStr">
        <is>
          <t>SCRIPT_ONLY</t>
        </is>
      </c>
      <c r="C1355" s="48" t="inlineStr">
        <is>
          <t>3.6</t>
        </is>
      </c>
      <c r="D1355" s="48" t="inlineStr">
        <is>
          <t>Nhom 3 - Optimization</t>
        </is>
      </c>
      <c r="E1355" s="48" t="inlineStr">
        <is>
          <t>Không lạm dụng window function; có comment khi dùng</t>
        </is>
      </c>
      <c r="F1355" s="52" t="inlineStr">
        <is>
          <t>FAIL</t>
        </is>
      </c>
      <c r="G1355" s="48" t="inlineStr">
        <is>
          <t>Fail</t>
        </is>
      </c>
      <c r="H1355" s="50" t="inlineStr">
        <is>
          <t>SQL lỗi cú pháp, không phân tích được: ParseError: Expecting ). Line 3, Col: 37.</t>
        </is>
      </c>
      <c r="I1355" s="50" t="inlineStr">
        <is>
          <t>Mỗi window function cần một comment ngay trên khối CTE chứa nó, nói rõ vì sao không dùng được max_by/QUALIFY đơn giản hơn.</t>
        </is>
      </c>
      <c r="J1355" s="48" t="inlineStr">
        <is>
          <t>103. OCB_GOLD_TTDL_BPM_FTR_XLGDTD_THU.xlsx [Script: BPM_FTR_XLGDTD]</t>
        </is>
      </c>
    </row>
    <row r="1356">
      <c r="A1356" s="48" t="inlineStr">
        <is>
          <t>BPM_FTR_XLGDTD</t>
        </is>
      </c>
      <c r="B1356" s="48" t="inlineStr">
        <is>
          <t>SCRIPT_ONLY</t>
        </is>
      </c>
      <c r="C1356" s="48" t="inlineStr">
        <is>
          <t>X.1</t>
        </is>
      </c>
      <c r="D1356" s="48" t="inlineStr">
        <is>
          <t>Nhom X - Bo sung Raffles</t>
        </is>
      </c>
      <c r="E1356" s="48" t="inlineStr">
        <is>
          <t>[Bổ sung] Link phải rút về current trước khi join (chống fan-out)</t>
        </is>
      </c>
      <c r="F1356" s="52" t="inlineStr">
        <is>
          <t>FAIL</t>
        </is>
      </c>
      <c r="G1356" s="48" t="inlineStr">
        <is>
          <t>Fail</t>
        </is>
      </c>
      <c r="H1356" s="50" t="inlineStr">
        <is>
          <t>SQL lỗi cú pháp, không phân tích được: ParseError: Expecting ). Line 3, Col: 37.</t>
        </is>
      </c>
      <c r="I135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8" t="inlineStr">
        <is>
          <t>103. OCB_GOLD_TTDL_BPM_FTR_XLGDTD_THU.xlsx [Script: BPM_FTR_XLGDTD]</t>
        </is>
      </c>
    </row>
    <row r="1357">
      <c r="A1357" s="48" t="inlineStr">
        <is>
          <t>BPM_FTR_XLGDTD</t>
        </is>
      </c>
      <c r="B1357" s="48" t="inlineStr">
        <is>
          <t>SCRIPT_ONLY</t>
        </is>
      </c>
      <c r="C1357" s="48" t="inlineStr">
        <is>
          <t>X.6</t>
        </is>
      </c>
      <c r="D1357" s="48" t="inlineStr">
        <is>
          <t>Nhom X - Bo sung Raffles</t>
        </is>
      </c>
      <c r="E1357" s="48" t="inlineStr">
        <is>
          <t>[Bổ sung] Satellite phải LEFT JOIN, không INNER JOIN</t>
        </is>
      </c>
      <c r="F1357" s="52" t="inlineStr">
        <is>
          <t>FAIL</t>
        </is>
      </c>
      <c r="G1357" s="48" t="inlineStr">
        <is>
          <t>Fail</t>
        </is>
      </c>
      <c r="H1357" s="50" t="inlineStr">
        <is>
          <t>SQL lỗi cú pháp, không phân tích được: ParseError: Expecting ). Line 3, Col: 37.</t>
        </is>
      </c>
      <c r="I1357" s="50" t="inlineStr">
        <is>
          <t>Technical Document III.4.2.2 nguyên tắc 1: làm giàu thuộc tính luôn dùng LEFT JOIN. INNER JOIN satellite sẽ loại mất bản ghi Hub đang còn hiệu lực nhưng chưa có dòng satellite.</t>
        </is>
      </c>
      <c r="J1357" s="48" t="inlineStr">
        <is>
          <t>103. OCB_GOLD_TTDL_BPM_FTR_XLGDTD_THU.xlsx [Script: BPM_FTR_XLGDTD]</t>
        </is>
      </c>
    </row>
    <row r="1358">
      <c r="A1358" s="48" t="inlineStr">
        <is>
          <t>BPM_FTR_XLGDTD</t>
        </is>
      </c>
      <c r="B1358" s="48" t="inlineStr">
        <is>
          <t>SCRIPT_ONLY</t>
        </is>
      </c>
      <c r="C1358" s="48" t="inlineStr">
        <is>
          <t>X.7</t>
        </is>
      </c>
      <c r="D1358" s="48" t="inlineStr">
        <is>
          <t>Nhom X - Bo sung Raffles</t>
        </is>
      </c>
      <c r="E1358" s="48" t="inlineStr">
        <is>
          <t>[Bổ sung] Không hard-code catalog, dùng biến môi trường</t>
        </is>
      </c>
      <c r="F1358" s="52" t="inlineStr">
        <is>
          <t>FAIL</t>
        </is>
      </c>
      <c r="G1358" s="48" t="inlineStr">
        <is>
          <t>Fail</t>
        </is>
      </c>
      <c r="H1358" s="50" t="inlineStr">
        <is>
          <t>SQL lỗi cú pháp, không phân tích được: ParseError: Expecting ). Line 3, Col: 37.</t>
        </is>
      </c>
      <c r="I135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8" t="inlineStr">
        <is>
          <t>103. OCB_GOLD_TTDL_BPM_FTR_XLGDTD_THU.xlsx [Script: BPM_FTR_XLGDTD]</t>
        </is>
      </c>
    </row>
    <row r="1359">
      <c r="A1359" s="48" t="inlineStr">
        <is>
          <t>BPM_TDCN_NVCT</t>
        </is>
      </c>
      <c r="B1359" s="48" t="inlineStr">
        <is>
          <t>SILVER_CONSUMER</t>
        </is>
      </c>
      <c r="C1359" s="48" t="inlineStr">
        <is>
          <t>1.1</t>
        </is>
      </c>
      <c r="D1359" s="48" t="inlineStr">
        <is>
          <t>Nhom 1 - Mapping</t>
        </is>
      </c>
      <c r="E1359" s="48" t="inlineStr">
        <is>
          <t>Đầy đủ mapping từ Silver/manual sang Gold</t>
        </is>
      </c>
      <c r="F1359" s="51" t="inlineStr">
        <is>
          <t>WARN</t>
        </is>
      </c>
      <c r="G1359" s="48" t="inlineStr">
        <is>
          <t>WARN</t>
        </is>
      </c>
      <c r="H1359" s="50" t="inlineStr">
        <is>
          <t>KHÔNG TÌM THẤY workbook thiết kế cho object BPM_TDCN_NVCT nên không đối chiếu được danh sách cột (SQL có 6 cột đầu ra)</t>
        </is>
      </c>
      <c r="I135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8" t="inlineStr">
        <is>
          <t>108. OCB_GOLD_TTDL_BPM_TDCN_NVCT_THU.xlsx [Script: BPM_TDCN_NVCT]</t>
        </is>
      </c>
    </row>
    <row r="1360">
      <c r="A1360" s="48" t="inlineStr">
        <is>
          <t>BPM_TDCN_NVCT</t>
        </is>
      </c>
      <c r="B1360" s="48" t="inlineStr">
        <is>
          <t>SILVER_CONSUMER</t>
        </is>
      </c>
      <c r="C1360" s="48" t="inlineStr">
        <is>
          <t>1.2</t>
        </is>
      </c>
      <c r="D1360" s="48" t="inlineStr">
        <is>
          <t>Nhom 1 - Mapping</t>
        </is>
      </c>
      <c r="E1360" s="48" t="inlineStr">
        <is>
          <t>Danh sách bảng/view Gold khớp tài liệu thiết kế đã duyệt</t>
        </is>
      </c>
      <c r="F1360" s="52" t="inlineStr">
        <is>
          <t>FAIL</t>
        </is>
      </c>
      <c r="G1360" s="48" t="inlineStr">
        <is>
          <t>Fail</t>
        </is>
      </c>
      <c r="H1360" s="50" t="inlineStr">
        <is>
          <t>BPM_TDCN_NVCT không có workbook thiết kế tương ứng trong thư mục mapping</t>
        </is>
      </c>
      <c r="I1360" s="50" t="inlineStr">
        <is>
          <t>Đảm bảo object có workbook thiết kế tương ứng trong thư mục --mapping-dir. Muốn đối chiếu với danh sách đã duyệt thì chạy thêm tham số --gold-list "&lt;file danh sách Gold&gt;.xlsx".</t>
        </is>
      </c>
      <c r="J1360" s="48" t="inlineStr">
        <is>
          <t>108. OCB_GOLD_TTDL_BPM_TDCN_NVCT_THU.xlsx [Script: BPM_TDCN_NVCT]</t>
        </is>
      </c>
    </row>
    <row r="1361">
      <c r="A1361" s="48" t="inlineStr">
        <is>
          <t>BPM_TDCN_NVCT</t>
        </is>
      </c>
      <c r="B1361" s="48" t="inlineStr">
        <is>
          <t>SILVER_CONSUMER</t>
        </is>
      </c>
      <c r="C1361" s="48" t="inlineStr">
        <is>
          <t>2.1</t>
        </is>
      </c>
      <c r="D1361" s="48" t="inlineStr">
        <is>
          <t>Nhom 2 - Logic</t>
        </is>
      </c>
      <c r="E1361" s="48" t="inlineStr">
        <is>
          <t>Chỉ lấy bản ghi active, loại bản ghi đã xóa (qua sts_hub)</t>
        </is>
      </c>
      <c r="F1361" s="49" t="inlineStr">
        <is>
          <t>PASS</t>
        </is>
      </c>
      <c r="G1361" s="48" t="inlineStr">
        <is>
          <t>Pass</t>
        </is>
      </c>
      <c r="H1361" s="50" t="inlineStr">
        <is>
          <t>1 sts_hub_* đọc đúng format</t>
        </is>
      </c>
      <c r="I136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8" t="inlineStr">
        <is>
          <t>108. OCB_GOLD_TTDL_BPM_TDCN_NVCT_THU.xlsx [Script: BPM_TDCN_NVCT]</t>
        </is>
      </c>
    </row>
    <row r="1362">
      <c r="A1362" s="48" t="inlineStr">
        <is>
          <t>BPM_TDCN_NVCT</t>
        </is>
      </c>
      <c r="B1362" s="48" t="inlineStr">
        <is>
          <t>SILVER_CONSUMER</t>
        </is>
      </c>
      <c r="C1362" s="48" t="inlineStr">
        <is>
          <t>2.2</t>
        </is>
      </c>
      <c r="D1362" s="48" t="inlineStr">
        <is>
          <t>Nhom 2 - Logic</t>
        </is>
      </c>
      <c r="E1362" s="48" t="inlineStr">
        <is>
          <t>Thống nhất MỘT pattern duy nhất xác định bản ghi active mới nhất</t>
        </is>
      </c>
      <c r="F1362" s="49" t="inlineStr">
        <is>
          <t>PASS</t>
        </is>
      </c>
      <c r="G1362" s="48" t="inlineStr">
        <is>
          <t>Pass</t>
        </is>
      </c>
      <c r="H1362" s="50" t="inlineStr">
        <is>
          <t>file này dùng: ['MAX_BY']; toàn batch dùng: ['MAX_BY']</t>
        </is>
      </c>
      <c r="I136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8" t="inlineStr">
        <is>
          <t>108. OCB_GOLD_TTDL_BPM_TDCN_NVCT_THU.xlsx [Script: BPM_TDCN_NVCT]</t>
        </is>
      </c>
    </row>
    <row r="1363">
      <c r="A1363" s="48" t="inlineStr">
        <is>
          <t>BPM_TDCN_NVCT</t>
        </is>
      </c>
      <c r="B1363" s="48" t="inlineStr">
        <is>
          <t>SILVER_CONSUMER</t>
        </is>
      </c>
      <c r="C1363" s="48" t="inlineStr">
        <is>
          <t>2.3</t>
        </is>
      </c>
      <c r="D1363" s="48" t="inlineStr">
        <is>
          <t>Nhom 2 - Logic</t>
        </is>
      </c>
      <c r="E1363" s="48" t="inlineStr">
        <is>
          <t>Điều kiện lọc trạng thái đặt SAU khi xác định bản ghi mới nhất</t>
        </is>
      </c>
      <c r="F1363" s="49" t="inlineStr">
        <is>
          <t>PASS</t>
        </is>
      </c>
      <c r="G1363" s="48" t="inlineStr">
        <is>
          <t>Pass</t>
        </is>
      </c>
      <c r="H1363" s="50" t="inlineStr">
        <is>
          <t>không có điều kiện trạng thái nào lồng trong JOIN ON</t>
        </is>
      </c>
      <c r="I136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8" t="inlineStr">
        <is>
          <t>108. OCB_GOLD_TTDL_BPM_TDCN_NVCT_THU.xlsx [Script: BPM_TDCN_NVCT]</t>
        </is>
      </c>
    </row>
    <row r="1364">
      <c r="A1364" s="48" t="inlineStr">
        <is>
          <t>BPM_TDCN_NVCT</t>
        </is>
      </c>
      <c r="B1364" s="48" t="inlineStr">
        <is>
          <t>SILVER_CONSUMER</t>
        </is>
      </c>
      <c r="C1364" s="48" t="inlineStr">
        <is>
          <t>2.4</t>
        </is>
      </c>
      <c r="D1364" s="48" t="inlineStr">
        <is>
          <t>Nhom 2 - Logic</t>
        </is>
      </c>
      <c r="E1364" s="48" t="inlineStr">
        <is>
          <t>source_event_date áp dụng đúng dạng theo loại bảng</t>
        </is>
      </c>
      <c r="F1364" s="49" t="inlineStr">
        <is>
          <t>PASS</t>
        </is>
      </c>
      <c r="G1364" s="48" t="inlineStr">
        <is>
          <t>Pass</t>
        </is>
      </c>
      <c r="H1364" s="50" t="inlineStr">
        <is>
          <t>2 satellite đều đúng dạng điều kiện source_event_date</t>
        </is>
      </c>
      <c r="I136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8" t="inlineStr">
        <is>
          <t>108. OCB_GOLD_TTDL_BPM_TDCN_NVCT_THU.xlsx [Script: BPM_TDCN_NVCT]</t>
        </is>
      </c>
    </row>
    <row r="1365">
      <c r="A1365" s="48" t="inlineStr">
        <is>
          <t>BPM_TDCN_NVCT</t>
        </is>
      </c>
      <c r="B1365" s="48" t="inlineStr">
        <is>
          <t>SILVER_CONSUMER</t>
        </is>
      </c>
      <c r="C1365" s="48" t="inlineStr">
        <is>
          <t>2.5</t>
        </is>
      </c>
      <c r="D1365" s="48" t="inlineStr">
        <is>
          <t>Nhom 2 - Logic</t>
        </is>
      </c>
      <c r="E1365" s="48" t="inlineStr">
        <is>
          <t>Không lặp lại lỗi logic cũ đã được DA Data Vault fix</t>
        </is>
      </c>
      <c r="F1365" s="49" t="inlineStr">
        <is>
          <t>PASS</t>
        </is>
      </c>
      <c r="G1365" s="48" t="inlineStr">
        <is>
          <t>Pass</t>
        </is>
      </c>
      <c r="H1365" s="50" t="inlineStr">
        <is>
          <t>không trùng lỗi nào trong Issue log của DA Data Vault</t>
        </is>
      </c>
      <c r="I136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8" t="inlineStr">
        <is>
          <t>108. OCB_GOLD_TTDL_BPM_TDCN_NVCT_THU.xlsx [Script: BPM_TDCN_NVCT]</t>
        </is>
      </c>
    </row>
    <row r="1366">
      <c r="A1366" s="48" t="inlineStr">
        <is>
          <t>BPM_TDCN_NVCT</t>
        </is>
      </c>
      <c r="B1366" s="48" t="inlineStr">
        <is>
          <t>SILVER_CONSUMER</t>
        </is>
      </c>
      <c r="C1366" s="48" t="inlineStr">
        <is>
          <t>2.6</t>
        </is>
      </c>
      <c r="D1366" s="48" t="inlineStr">
        <is>
          <t>Nhom 2 - Logic</t>
        </is>
      </c>
      <c r="E1366" s="48" t="inlineStr">
        <is>
          <t>SCD Type 2 cho bảng DIM áp dụng đúng kỹ thuật đã thống nhất</t>
        </is>
      </c>
      <c r="F1366" s="48" t="inlineStr">
        <is>
          <t>N-A</t>
        </is>
      </c>
      <c r="G1366" s="48" t="inlineStr">
        <is>
          <t>Pass</t>
        </is>
      </c>
      <c r="H1366" s="50" t="inlineStr">
        <is>
          <t>object không phải bảng DIM nên không áp dụng SCD Type 2</t>
        </is>
      </c>
      <c r="I136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8" t="inlineStr">
        <is>
          <t>108. OCB_GOLD_TTDL_BPM_TDCN_NVCT_THU.xlsx [Script: BPM_TDCN_NVCT]</t>
        </is>
      </c>
    </row>
    <row r="1367">
      <c r="A1367" s="48" t="inlineStr">
        <is>
          <t>BPM_TDCN_NVCT</t>
        </is>
      </c>
      <c r="B1367" s="48" t="inlineStr">
        <is>
          <t>SILVER_CONSUMER</t>
        </is>
      </c>
      <c r="C1367" s="48" t="inlineStr">
        <is>
          <t>2.7</t>
        </is>
      </c>
      <c r="D1367" s="48" t="inlineStr">
        <is>
          <t>Nhom 2 - Logic</t>
        </is>
      </c>
      <c r="E1367" s="48" t="inlineStr">
        <is>
          <t>CASE WHEN cover đủ nhánh như job on-prem</t>
        </is>
      </c>
      <c r="F1367" s="48" t="inlineStr">
        <is>
          <t>N-A</t>
        </is>
      </c>
      <c r="G1367" s="48" t="inlineStr">
        <is>
          <t>Pass</t>
        </is>
      </c>
      <c r="H1367" s="50" t="inlineStr">
        <is>
          <t>script không có CASE WHEN nào</t>
        </is>
      </c>
      <c r="I1367" s="50" t="inlineStr">
        <is>
          <t>Mở job on-prem tương ứng (DataStage DSX hoặc SQL cũ), đối chiếu từng nhánh WHEN và cả nhánh ELSE. CASE không có ELSE sẽ trả NULL âm thầm — xác nhận đó là ý muốn hay thiếu nhánh.</t>
        </is>
      </c>
      <c r="J1367" s="48" t="inlineStr">
        <is>
          <t>108. OCB_GOLD_TTDL_BPM_TDCN_NVCT_THU.xlsx [Script: BPM_TDCN_NVCT]</t>
        </is>
      </c>
    </row>
    <row r="1368">
      <c r="A1368" s="48" t="inlineStr">
        <is>
          <t>BPM_TDCN_NVCT</t>
        </is>
      </c>
      <c r="B1368" s="48" t="inlineStr">
        <is>
          <t>SILVER_CONSUMER</t>
        </is>
      </c>
      <c r="C1368" s="48" t="inlineStr">
        <is>
          <t>2.8</t>
        </is>
      </c>
      <c r="D1368" s="48" t="inlineStr">
        <is>
          <t>Nhom 2 - Logic</t>
        </is>
      </c>
      <c r="E1368" s="48" t="inlineStr">
        <is>
          <t>Cột SUM/COUNT được COALESCE/NVL hợp lý</t>
        </is>
      </c>
      <c r="F1368" s="49" t="inlineStr">
        <is>
          <t>PASS</t>
        </is>
      </c>
      <c r="G1368" s="48" t="inlineStr">
        <is>
          <t>Pass</t>
        </is>
      </c>
      <c r="H1368" s="50" t="inlineStr">
        <is>
          <t>mọi SUM/COUNT đều đã coalesce (trực tiếp hoặc ở lớp ngoài)</t>
        </is>
      </c>
      <c r="I136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8" t="inlineStr">
        <is>
          <t>108. OCB_GOLD_TTDL_BPM_TDCN_NVCT_THU.xlsx [Script: BPM_TDCN_NVCT]</t>
        </is>
      </c>
    </row>
    <row r="1369">
      <c r="A1369" s="48" t="inlineStr">
        <is>
          <t>BPM_TDCN_NVCT</t>
        </is>
      </c>
      <c r="B1369" s="48" t="inlineStr">
        <is>
          <t>SILVER_CONSUMER</t>
        </is>
      </c>
      <c r="C1369" s="48" t="inlineStr">
        <is>
          <t>2.9</t>
        </is>
      </c>
      <c r="D1369" s="48" t="inlineStr">
        <is>
          <t>Nhom 2 - Logic</t>
        </is>
      </c>
      <c r="E1369" s="48" t="inlineStr">
        <is>
          <t>Subquery / custom function / điều kiện LIKE đúng ý nghĩa nghiệp vụ</t>
        </is>
      </c>
      <c r="F1369" s="48" t="inlineStr">
        <is>
          <t>N-A</t>
        </is>
      </c>
      <c r="G1369" s="48" t="inlineStr">
        <is>
          <t>Pass</t>
        </is>
      </c>
      <c r="H1369" s="50" t="inlineStr">
        <is>
          <t>script không có điều kiện LIKE hay scalar subquery nào</t>
        </is>
      </c>
      <c r="I1369" s="50" t="inlineStr">
        <is>
          <t>Đọc lại từng điều kiện LIKE và từng subquery, đối chiếu ý nghĩa nghiệp vụ với on-prem — đúng cú pháp không đủ. Chú ý pattern LIKE có ký tự % ở đầu/cuối và phân biệt chữ hoa/thường.</t>
        </is>
      </c>
      <c r="J1369" s="48" t="inlineStr">
        <is>
          <t>108. OCB_GOLD_TTDL_BPM_TDCN_NVCT_THU.xlsx [Script: BPM_TDCN_NVCT]</t>
        </is>
      </c>
    </row>
    <row r="1370">
      <c r="A1370" s="48" t="inlineStr">
        <is>
          <t>BPM_TDCN_NVCT</t>
        </is>
      </c>
      <c r="B1370" s="48" t="inlineStr">
        <is>
          <t>SILVER_CONSUMER</t>
        </is>
      </c>
      <c r="C1370" s="48" t="inlineStr">
        <is>
          <t>2.10</t>
        </is>
      </c>
      <c r="D1370" s="48" t="inlineStr">
        <is>
          <t>Nhom 2 - Logic</t>
        </is>
      </c>
      <c r="E1370" s="48" t="inlineStr">
        <is>
          <t>Aggregation kèm filter date range chính xác</t>
        </is>
      </c>
      <c r="F1370" s="49" t="inlineStr">
        <is>
          <t>PASS</t>
        </is>
      </c>
      <c r="G1370" s="48" t="inlineStr">
        <is>
          <t>Pass</t>
        </is>
      </c>
      <c r="H1370" s="50" t="inlineStr">
        <is>
          <t>mọi khối tổng hợp đều có điều kiện theo kỳ dữ liệu</t>
        </is>
      </c>
      <c r="I1370" s="50" t="inlineStr">
        <is>
          <t>Mỗi khối SUM/COUNT/AVG phải có điều kiện lọc theo kỳ dữ liệu (CDR_DT_ID, DATA_DATE, :DATADT…). Nếu điều kiện nằm ở CTE nguồn thì ghi rõ trong comment để người review không phải truy ngược.</t>
        </is>
      </c>
      <c r="J1370" s="48" t="inlineStr">
        <is>
          <t>108. OCB_GOLD_TTDL_BPM_TDCN_NVCT_THU.xlsx [Script: BPM_TDCN_NVCT]</t>
        </is>
      </c>
    </row>
    <row r="1371">
      <c r="A1371" s="48" t="inlineStr">
        <is>
          <t>BPM_TDCN_NVCT</t>
        </is>
      </c>
      <c r="B1371" s="48" t="inlineStr">
        <is>
          <t>SILVER_CONSUMER</t>
        </is>
      </c>
      <c r="C1371" s="48" t="inlineStr">
        <is>
          <t>2.11</t>
        </is>
      </c>
      <c r="D1371" s="48" t="inlineStr">
        <is>
          <t>Nhom 2 - Logic</t>
        </is>
      </c>
      <c r="E1371" s="48" t="inlineStr">
        <is>
          <t>Join dùng key hợp lý, không lạm dụng UNION ALL + EXISTS/NOT EXISTS</t>
        </is>
      </c>
      <c r="F1371" s="49" t="inlineStr">
        <is>
          <t>PASS</t>
        </is>
      </c>
      <c r="G1371" s="48" t="inlineStr">
        <is>
          <t>Pass</t>
        </is>
      </c>
      <c r="H1371" s="50" t="inlineStr">
        <is>
          <t>join đều theo điều kiện bằng, không lạm dụng UNION ALL + EXISTS</t>
        </is>
      </c>
      <c r="I1371" s="50" t="inlineStr">
        <is>
          <t>Ưu tiên LEFT JOIN theo business key hoặc hashkey. Xem lại các chỗ dùng UNION ALL kết hợp EXISTS/NOT EXISTS — thường thay được bằng một LEFT JOIN. Join không có điều kiện bằng (=) dễ tạo tích Descartes.</t>
        </is>
      </c>
      <c r="J1371" s="48" t="inlineStr">
        <is>
          <t>108. OCB_GOLD_TTDL_BPM_TDCN_NVCT_THU.xlsx [Script: BPM_TDCN_NVCT]</t>
        </is>
      </c>
    </row>
    <row r="1372">
      <c r="A1372" s="48" t="inlineStr">
        <is>
          <t>BPM_TDCN_NVCT</t>
        </is>
      </c>
      <c r="B1372" s="48" t="inlineStr">
        <is>
          <t>SILVER_CONSUMER</t>
        </is>
      </c>
      <c r="C1372" s="48" t="inlineStr">
        <is>
          <t>2.12</t>
        </is>
      </c>
      <c r="D1372" s="48" t="inlineStr">
        <is>
          <t>Nhom 2 - Logic</t>
        </is>
      </c>
      <c r="E1372" s="48" t="inlineStr">
        <is>
          <t>Build Gold từ CTE snapshot Silver, không build nhiều tầng chồng chéo</t>
        </is>
      </c>
      <c r="F1372" s="49" t="inlineStr">
        <is>
          <t>PASS</t>
        </is>
      </c>
      <c r="G1372" s="48" t="inlineStr">
        <is>
          <t>Pass</t>
        </is>
      </c>
      <c r="H1372" s="50" t="inlineStr">
        <is>
          <t>mỗi bảng nguồn chỉ đọc trong 1 khối SELECT</t>
        </is>
      </c>
      <c r="I137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8" t="inlineStr">
        <is>
          <t>108. OCB_GOLD_TTDL_BPM_TDCN_NVCT_THU.xlsx [Script: BPM_TDCN_NVCT]</t>
        </is>
      </c>
    </row>
    <row r="1373">
      <c r="A1373" s="48" t="inlineStr">
        <is>
          <t>BPM_TDCN_NVCT</t>
        </is>
      </c>
      <c r="B1373" s="48" t="inlineStr">
        <is>
          <t>SILVER_CONSUMER</t>
        </is>
      </c>
      <c r="C1373" s="48" t="inlineStr">
        <is>
          <t>3.1</t>
        </is>
      </c>
      <c r="D1373" s="48" t="inlineStr">
        <is>
          <t>Nhom 3 - Optimization</t>
        </is>
      </c>
      <c r="E1373" s="48" t="inlineStr">
        <is>
          <t>Không SELECT *</t>
        </is>
      </c>
      <c r="F1373" s="49" t="inlineStr">
        <is>
          <t>PASS</t>
        </is>
      </c>
      <c r="G1373" s="48" t="inlineStr">
        <is>
          <t>Pass</t>
        </is>
      </c>
      <c r="H1373" s="50" t="inlineStr">
        <is>
          <t>không dùng SELECT * ở đâu</t>
        </is>
      </c>
      <c r="I1373" s="50" t="inlineStr">
        <is>
          <t>Liệt kê tường minh các cột cần dùng, kể cả trong CTE trung gian. SELECT * làm tăng IO/memory và vỡ script khi bảng nguồn thêm cột.</t>
        </is>
      </c>
      <c r="J1373" s="48" t="inlineStr">
        <is>
          <t>108. OCB_GOLD_TTDL_BPM_TDCN_NVCT_THU.xlsx [Script: BPM_TDCN_NVCT]</t>
        </is>
      </c>
    </row>
    <row r="1374">
      <c r="A1374" s="48" t="inlineStr">
        <is>
          <t>BPM_TDCN_NVCT</t>
        </is>
      </c>
      <c r="B1374" s="48" t="inlineStr">
        <is>
          <t>SILVER_CONSUMER</t>
        </is>
      </c>
      <c r="C1374" s="48" t="inlineStr">
        <is>
          <t>3.2</t>
        </is>
      </c>
      <c r="D1374" s="48" t="inlineStr">
        <is>
          <t>Nhom 3 - Optimization</t>
        </is>
      </c>
      <c r="E1374" s="48" t="inlineStr">
        <is>
          <t>CTE không bị scan lại nhiều lần</t>
        </is>
      </c>
      <c r="F1374" s="49" t="inlineStr">
        <is>
          <t>PASS</t>
        </is>
      </c>
      <c r="G1374" s="48" t="inlineStr">
        <is>
          <t>Pass</t>
        </is>
      </c>
      <c r="H1374" s="50" t="inlineStr">
        <is>
          <t>không có CTE nào bị gọi lại</t>
        </is>
      </c>
      <c r="I1374" s="50" t="inlineStr">
        <is>
          <t>Với CTE nặng (đọc nhiều bảng Silver) bị tham chiếu từ 2 chỗ trở lên: gom lại còn một lần dùng, hoặc vật chất hóa (CACHE / bảng tạm). CTE nhẹ chỉ chứa tham số thì bỏ qua được — tự tick Pass.</t>
        </is>
      </c>
      <c r="J1374" s="48" t="inlineStr">
        <is>
          <t>108. OCB_GOLD_TTDL_BPM_TDCN_NVCT_THU.xlsx [Script: BPM_TDCN_NVCT]</t>
        </is>
      </c>
    </row>
    <row r="1375">
      <c r="A1375" s="48" t="inlineStr">
        <is>
          <t>BPM_TDCN_NVCT</t>
        </is>
      </c>
      <c r="B1375" s="48" t="inlineStr">
        <is>
          <t>SILVER_CONSUMER</t>
        </is>
      </c>
      <c r="C1375" s="48" t="inlineStr">
        <is>
          <t>3.3</t>
        </is>
      </c>
      <c r="D1375" s="48" t="inlineStr">
        <is>
          <t>Nhom 3 - Optimization</t>
        </is>
      </c>
      <c r="E1375" s="48" t="inlineStr">
        <is>
          <t>Filter trước khi join, tận dụng partition pruning</t>
        </is>
      </c>
      <c r="F1375" s="51" t="inlineStr">
        <is>
          <t>WARN</t>
        </is>
      </c>
      <c r="G1375" s="48" t="inlineStr">
        <is>
          <t>WARN</t>
        </is>
      </c>
      <c r="H1375" s="50" t="inlineStr">
        <is>
          <t>1 bảng join trực tiếp mà không có filter riêng: ref_bpm_danh_muc (DM)</t>
        </is>
      </c>
      <c r="I1375" s="50" t="inlineStr">
        <is>
          <t>Đưa điều kiện lọc (ngày dữ liệu, trạng thái) vào subquery của từng bảng TRƯỚC khi join, để tận dụng partition pruning. Bảng dim nhỏ không partition thì không cần — tự tick Pass.</t>
        </is>
      </c>
      <c r="J1375" s="48" t="inlineStr">
        <is>
          <t>108. OCB_GOLD_TTDL_BPM_TDCN_NVCT_THU.xlsx [Script: BPM_TDCN_NVCT]</t>
        </is>
      </c>
    </row>
    <row r="1376">
      <c r="A1376" s="48" t="inlineStr">
        <is>
          <t>BPM_TDCN_NVCT</t>
        </is>
      </c>
      <c r="B1376" s="48" t="inlineStr">
        <is>
          <t>SILVER_CONSUMER</t>
        </is>
      </c>
      <c r="C1376" s="48" t="inlineStr">
        <is>
          <t>3.4</t>
        </is>
      </c>
      <c r="D1376" s="48" t="inlineStr">
        <is>
          <t>Nhom 3 - Optimization</t>
        </is>
      </c>
      <c r="E1376" s="48" t="inlineStr">
        <is>
          <t>Sử dụng CACHE cho query lặp lại trong cùng luồng</t>
        </is>
      </c>
      <c r="F1376" s="48" t="inlineStr">
        <is>
          <t>N-A</t>
        </is>
      </c>
      <c r="G1376" s="48" t="inlineStr">
        <is>
          <t>Pass</t>
        </is>
      </c>
      <c r="H1376" s="50" t="inlineStr">
        <is>
          <t>không có kết quả nào được dùng lại nhiều lần nên chưa cần CACHE</t>
        </is>
      </c>
      <c r="I1376" s="50" t="inlineStr">
        <is>
          <t>Nếu một kết quả nặng được dùng lại nhiều bước trong cùng luồng, thêm CACHE TABLE / CACHE SELECT. Kết quả nhỏ thì cache còn chậm hơn — tự tick Pass.</t>
        </is>
      </c>
      <c r="J1376" s="48" t="inlineStr">
        <is>
          <t>108. OCB_GOLD_TTDL_BPM_TDCN_NVCT_THU.xlsx [Script: BPM_TDCN_NVCT]</t>
        </is>
      </c>
    </row>
    <row r="1377">
      <c r="A1377" s="48" t="inlineStr">
        <is>
          <t>BPM_TDCN_NVCT</t>
        </is>
      </c>
      <c r="B1377" s="48" t="inlineStr">
        <is>
          <t>SILVER_CONSUMER</t>
        </is>
      </c>
      <c r="C1377" s="48" t="inlineStr">
        <is>
          <t>3.5</t>
        </is>
      </c>
      <c r="D1377" s="48" t="inlineStr">
        <is>
          <t>Nhom 3 - Optimization</t>
        </is>
      </c>
      <c r="E1377" s="48" t="inlineStr">
        <is>
          <t>Ưu tiên MAX_BY + QUALIFY thay ROW_NUMBER() + WHERE rn = 1</t>
        </is>
      </c>
      <c r="F1377" s="48" t="inlineStr">
        <is>
          <t>N-A</t>
        </is>
      </c>
      <c r="G1377" s="48" t="inlineStr">
        <is>
          <t>Pass</t>
        </is>
      </c>
      <c r="H1377" s="50" t="inlineStr">
        <is>
          <t>script không dùng ROW_NUMBER</t>
        </is>
      </c>
      <c r="I137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8" t="inlineStr">
        <is>
          <t>108. OCB_GOLD_TTDL_BPM_TDCN_NVCT_THU.xlsx [Script: BPM_TDCN_NVCT]</t>
        </is>
      </c>
    </row>
    <row r="1378">
      <c r="A1378" s="48" t="inlineStr">
        <is>
          <t>BPM_TDCN_NVCT</t>
        </is>
      </c>
      <c r="B1378" s="48" t="inlineStr">
        <is>
          <t>SILVER_CONSUMER</t>
        </is>
      </c>
      <c r="C1378" s="48" t="inlineStr">
        <is>
          <t>3.6</t>
        </is>
      </c>
      <c r="D1378" s="48" t="inlineStr">
        <is>
          <t>Nhom 3 - Optimization</t>
        </is>
      </c>
      <c r="E1378" s="48" t="inlineStr">
        <is>
          <t>Không lạm dụng window function; có comment khi dùng</t>
        </is>
      </c>
      <c r="F1378" s="48" t="inlineStr">
        <is>
          <t>N-A</t>
        </is>
      </c>
      <c r="G1378" s="48" t="inlineStr">
        <is>
          <t>Pass</t>
        </is>
      </c>
      <c r="H1378" s="50" t="inlineStr">
        <is>
          <t>script không dùng window function</t>
        </is>
      </c>
      <c r="I1378" s="50" t="inlineStr">
        <is>
          <t>Mỗi window function cần một comment ngay trên khối CTE chứa nó, nói rõ vì sao không dùng được max_by/QUALIFY đơn giản hơn.</t>
        </is>
      </c>
      <c r="J1378" s="48" t="inlineStr">
        <is>
          <t>108. OCB_GOLD_TTDL_BPM_TDCN_NVCT_THU.xlsx [Script: BPM_TDCN_NVCT]</t>
        </is>
      </c>
    </row>
    <row r="1379">
      <c r="A1379" s="48" t="inlineStr">
        <is>
          <t>BPM_TDCN_NVCT</t>
        </is>
      </c>
      <c r="B1379" s="48" t="inlineStr">
        <is>
          <t>SILVER_CONSUMER</t>
        </is>
      </c>
      <c r="C1379" s="48" t="inlineStr">
        <is>
          <t>X.1</t>
        </is>
      </c>
      <c r="D1379" s="48" t="inlineStr">
        <is>
          <t>Nhom X - Bo sung Raffles</t>
        </is>
      </c>
      <c r="E1379" s="48" t="inlineStr">
        <is>
          <t>[Bổ sung] Link phải rút về current trước khi join (chống fan-out)</t>
        </is>
      </c>
      <c r="F1379" s="49" t="inlineStr">
        <is>
          <t>PASS</t>
        </is>
      </c>
      <c r="G1379" s="48" t="inlineStr">
        <is>
          <t>Pass</t>
        </is>
      </c>
      <c r="H1379" s="50" t="inlineStr">
        <is>
          <t>các bảng link_* đều được rút về current trước khi join</t>
        </is>
      </c>
      <c r="I137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8" t="inlineStr">
        <is>
          <t>108. OCB_GOLD_TTDL_BPM_TDCN_NVCT_THU.xlsx [Script: BPM_TDCN_NVCT]</t>
        </is>
      </c>
    </row>
    <row r="1380">
      <c r="A1380" s="48" t="inlineStr">
        <is>
          <t>BPM_TDCN_NVCT</t>
        </is>
      </c>
      <c r="B1380" s="48" t="inlineStr">
        <is>
          <t>SILVER_CONSUMER</t>
        </is>
      </c>
      <c r="C1380" s="48" t="inlineStr">
        <is>
          <t>X.6</t>
        </is>
      </c>
      <c r="D1380" s="48" t="inlineStr">
        <is>
          <t>Nhom X - Bo sung Raffles</t>
        </is>
      </c>
      <c r="E1380" s="48" t="inlineStr">
        <is>
          <t>[Bổ sung] Satellite phải LEFT JOIN, không INNER JOIN</t>
        </is>
      </c>
      <c r="F1380" s="49" t="inlineStr">
        <is>
          <t>PASS</t>
        </is>
      </c>
      <c r="G1380" s="48" t="inlineStr">
        <is>
          <t>Pass</t>
        </is>
      </c>
      <c r="H1380" s="50" t="inlineStr">
        <is>
          <t>các satellite đều LEFT JOIN</t>
        </is>
      </c>
      <c r="I1380" s="50" t="inlineStr">
        <is>
          <t>Technical Document III.4.2.2 nguyên tắc 1: làm giàu thuộc tính luôn dùng LEFT JOIN. INNER JOIN satellite sẽ loại mất bản ghi Hub đang còn hiệu lực nhưng chưa có dòng satellite.</t>
        </is>
      </c>
      <c r="J1380" s="48" t="inlineStr">
        <is>
          <t>108. OCB_GOLD_TTDL_BPM_TDCN_NVCT_THU.xlsx [Script: BPM_TDCN_NVCT]</t>
        </is>
      </c>
    </row>
    <row r="1381">
      <c r="A1381" s="48" t="inlineStr">
        <is>
          <t>BPM_TDCN_NVCT</t>
        </is>
      </c>
      <c r="B1381" s="48" t="inlineStr">
        <is>
          <t>SILVER_CONSUMER</t>
        </is>
      </c>
      <c r="C1381" s="48" t="inlineStr">
        <is>
          <t>X.7</t>
        </is>
      </c>
      <c r="D1381" s="48" t="inlineStr">
        <is>
          <t>Nhom X - Bo sung Raffles</t>
        </is>
      </c>
      <c r="E1381" s="48" t="inlineStr">
        <is>
          <t>[Bổ sung] Không hard-code catalog, dùng biến môi trường</t>
        </is>
      </c>
      <c r="F1381" s="49" t="inlineStr">
        <is>
          <t>PASS</t>
        </is>
      </c>
      <c r="G1381" s="48" t="inlineStr">
        <is>
          <t>Pass</t>
        </is>
      </c>
      <c r="H1381" s="50" t="inlineStr">
        <is>
          <t>dùng biến môi trường cho catalog</t>
        </is>
      </c>
      <c r="I138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8" t="inlineStr">
        <is>
          <t>108. OCB_GOLD_TTDL_BPM_TDCN_NVCT_THU.xlsx [Script: BPM_TDCN_NVCT]</t>
        </is>
      </c>
    </row>
    <row r="1382">
      <c r="A1382" s="48" t="inlineStr">
        <is>
          <t>BPM_TDCN_YCBS</t>
        </is>
      </c>
      <c r="B1382" s="48" t="inlineStr">
        <is>
          <t>SILVER_CONSUMER</t>
        </is>
      </c>
      <c r="C1382" s="48" t="inlineStr">
        <is>
          <t>1.1</t>
        </is>
      </c>
      <c r="D1382" s="48" t="inlineStr">
        <is>
          <t>Nhom 1 - Mapping</t>
        </is>
      </c>
      <c r="E1382" s="48" t="inlineStr">
        <is>
          <t>Đầy đủ mapping từ Silver/manual sang Gold</t>
        </is>
      </c>
      <c r="F1382" s="51" t="inlineStr">
        <is>
          <t>WARN</t>
        </is>
      </c>
      <c r="G1382" s="48" t="inlineStr">
        <is>
          <t>WARN</t>
        </is>
      </c>
      <c r="H1382" s="50" t="inlineStr">
        <is>
          <t>KHÔNG TÌM THẤY workbook thiết kế cho object BPM_TDCN_YCBS nên không đối chiếu được danh sách cột (SQL có 3 cột đầu ra)</t>
        </is>
      </c>
      <c r="I138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8" t="inlineStr">
        <is>
          <t>109. OCB_GOLD_TTDL_BPM_TDCN_YCBS_THU.xlsx [Script: BPM_TDCN_YCBS]</t>
        </is>
      </c>
    </row>
    <row r="1383">
      <c r="A1383" s="48" t="inlineStr">
        <is>
          <t>BPM_TDCN_YCBS</t>
        </is>
      </c>
      <c r="B1383" s="48" t="inlineStr">
        <is>
          <t>SILVER_CONSUMER</t>
        </is>
      </c>
      <c r="C1383" s="48" t="inlineStr">
        <is>
          <t>1.2</t>
        </is>
      </c>
      <c r="D1383" s="48" t="inlineStr">
        <is>
          <t>Nhom 1 - Mapping</t>
        </is>
      </c>
      <c r="E1383" s="48" t="inlineStr">
        <is>
          <t>Danh sách bảng/view Gold khớp tài liệu thiết kế đã duyệt</t>
        </is>
      </c>
      <c r="F1383" s="52" t="inlineStr">
        <is>
          <t>FAIL</t>
        </is>
      </c>
      <c r="G1383" s="48" t="inlineStr">
        <is>
          <t>Fail</t>
        </is>
      </c>
      <c r="H1383" s="50" t="inlineStr">
        <is>
          <t>BPM_TDCN_YCBS không có workbook thiết kế tương ứng trong thư mục mapping</t>
        </is>
      </c>
      <c r="I1383" s="50" t="inlineStr">
        <is>
          <t>Đảm bảo object có workbook thiết kế tương ứng trong thư mục --mapping-dir. Muốn đối chiếu với danh sách đã duyệt thì chạy thêm tham số --gold-list "&lt;file danh sách Gold&gt;.xlsx".</t>
        </is>
      </c>
      <c r="J1383" s="48" t="inlineStr">
        <is>
          <t>109. OCB_GOLD_TTDL_BPM_TDCN_YCBS_THU.xlsx [Script: BPM_TDCN_YCBS]</t>
        </is>
      </c>
    </row>
    <row r="1384">
      <c r="A1384" s="48" t="inlineStr">
        <is>
          <t>BPM_TDCN_YCBS</t>
        </is>
      </c>
      <c r="B1384" s="48" t="inlineStr">
        <is>
          <t>SILVER_CONSUMER</t>
        </is>
      </c>
      <c r="C1384" s="48" t="inlineStr">
        <is>
          <t>2.1</t>
        </is>
      </c>
      <c r="D1384" s="48" t="inlineStr">
        <is>
          <t>Nhom 2 - Logic</t>
        </is>
      </c>
      <c r="E1384" s="48" t="inlineStr">
        <is>
          <t>Chỉ lấy bản ghi active, loại bản ghi đã xóa (qua sts_hub)</t>
        </is>
      </c>
      <c r="F1384" s="49" t="inlineStr">
        <is>
          <t>PASS</t>
        </is>
      </c>
      <c r="G1384" s="48" t="inlineStr">
        <is>
          <t>Pass</t>
        </is>
      </c>
      <c r="H1384" s="50" t="inlineStr">
        <is>
          <t>1 sts_hub_* đọc đúng format</t>
        </is>
      </c>
      <c r="I138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8" t="inlineStr">
        <is>
          <t>109. OCB_GOLD_TTDL_BPM_TDCN_YCBS_THU.xlsx [Script: BPM_TDCN_YCBS]</t>
        </is>
      </c>
    </row>
    <row r="1385">
      <c r="A1385" s="48" t="inlineStr">
        <is>
          <t>BPM_TDCN_YCBS</t>
        </is>
      </c>
      <c r="B1385" s="48" t="inlineStr">
        <is>
          <t>SILVER_CONSUMER</t>
        </is>
      </c>
      <c r="C1385" s="48" t="inlineStr">
        <is>
          <t>2.2</t>
        </is>
      </c>
      <c r="D1385" s="48" t="inlineStr">
        <is>
          <t>Nhom 2 - Logic</t>
        </is>
      </c>
      <c r="E1385" s="48" t="inlineStr">
        <is>
          <t>Thống nhất MỘT pattern duy nhất xác định bản ghi active mới nhất</t>
        </is>
      </c>
      <c r="F1385" s="49" t="inlineStr">
        <is>
          <t>PASS</t>
        </is>
      </c>
      <c r="G1385" s="48" t="inlineStr">
        <is>
          <t>Pass</t>
        </is>
      </c>
      <c r="H1385" s="50" t="inlineStr">
        <is>
          <t>file này dùng: ['MAX_BY']; toàn batch dùng: ['MAX_BY']</t>
        </is>
      </c>
      <c r="I138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8" t="inlineStr">
        <is>
          <t>109. OCB_GOLD_TTDL_BPM_TDCN_YCBS_THU.xlsx [Script: BPM_TDCN_YCBS]</t>
        </is>
      </c>
    </row>
    <row r="1386">
      <c r="A1386" s="48" t="inlineStr">
        <is>
          <t>BPM_TDCN_YCBS</t>
        </is>
      </c>
      <c r="B1386" s="48" t="inlineStr">
        <is>
          <t>SILVER_CONSUMER</t>
        </is>
      </c>
      <c r="C1386" s="48" t="inlineStr">
        <is>
          <t>2.3</t>
        </is>
      </c>
      <c r="D1386" s="48" t="inlineStr">
        <is>
          <t>Nhom 2 - Logic</t>
        </is>
      </c>
      <c r="E1386" s="48" t="inlineStr">
        <is>
          <t>Điều kiện lọc trạng thái đặt SAU khi xác định bản ghi mới nhất</t>
        </is>
      </c>
      <c r="F1386" s="49" t="inlineStr">
        <is>
          <t>PASS</t>
        </is>
      </c>
      <c r="G1386" s="48" t="inlineStr">
        <is>
          <t>Pass</t>
        </is>
      </c>
      <c r="H1386" s="50" t="inlineStr">
        <is>
          <t>không có điều kiện trạng thái nào lồng trong JOIN ON</t>
        </is>
      </c>
      <c r="I138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8" t="inlineStr">
        <is>
          <t>109. OCB_GOLD_TTDL_BPM_TDCN_YCBS_THU.xlsx [Script: BPM_TDCN_YCBS]</t>
        </is>
      </c>
    </row>
    <row r="1387">
      <c r="A1387" s="48" t="inlineStr">
        <is>
          <t>BPM_TDCN_YCBS</t>
        </is>
      </c>
      <c r="B1387" s="48" t="inlineStr">
        <is>
          <t>SILVER_CONSUMER</t>
        </is>
      </c>
      <c r="C1387" s="48" t="inlineStr">
        <is>
          <t>2.4</t>
        </is>
      </c>
      <c r="D1387" s="48" t="inlineStr">
        <is>
          <t>Nhom 2 - Logic</t>
        </is>
      </c>
      <c r="E1387" s="48" t="inlineStr">
        <is>
          <t>source_event_date áp dụng đúng dạng theo loại bảng</t>
        </is>
      </c>
      <c r="F1387" s="52" t="inlineStr">
        <is>
          <t>FAIL</t>
        </is>
      </c>
      <c r="G1387" s="48" t="inlineStr">
        <is>
          <t>Fail</t>
        </is>
      </c>
      <c r="H1387" s="50" t="inlineStr">
        <is>
          <t>sat_giao_dich_thong_tin_chung (dong 27): là bảng transaction nên phải dùng source_event_date = :DATADT, đang dùng &lt;=</t>
        </is>
      </c>
      <c r="I138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8" t="inlineStr">
        <is>
          <t>109. OCB_GOLD_TTDL_BPM_TDCN_YCBS_THU.xlsx [Script: BPM_TDCN_YCBS]</t>
        </is>
      </c>
    </row>
    <row r="1388">
      <c r="A1388" s="48" t="inlineStr">
        <is>
          <t>BPM_TDCN_YCBS</t>
        </is>
      </c>
      <c r="B1388" s="48" t="inlineStr">
        <is>
          <t>SILVER_CONSUMER</t>
        </is>
      </c>
      <c r="C1388" s="48" t="inlineStr">
        <is>
          <t>2.5</t>
        </is>
      </c>
      <c r="D1388" s="48" t="inlineStr">
        <is>
          <t>Nhom 2 - Logic</t>
        </is>
      </c>
      <c r="E1388" s="48" t="inlineStr">
        <is>
          <t>Không lặp lại lỗi logic cũ đã được DA Data Vault fix</t>
        </is>
      </c>
      <c r="F1388" s="49" t="inlineStr">
        <is>
          <t>PASS</t>
        </is>
      </c>
      <c r="G1388" s="48" t="inlineStr">
        <is>
          <t>Pass</t>
        </is>
      </c>
      <c r="H1388" s="50" t="inlineStr">
        <is>
          <t>không trùng lỗi nào trong Issue log của DA Data Vault</t>
        </is>
      </c>
      <c r="I138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8" t="inlineStr">
        <is>
          <t>109. OCB_GOLD_TTDL_BPM_TDCN_YCBS_THU.xlsx [Script: BPM_TDCN_YCBS]</t>
        </is>
      </c>
    </row>
    <row r="1389">
      <c r="A1389" s="48" t="inlineStr">
        <is>
          <t>BPM_TDCN_YCBS</t>
        </is>
      </c>
      <c r="B1389" s="48" t="inlineStr">
        <is>
          <t>SILVER_CONSUMER</t>
        </is>
      </c>
      <c r="C1389" s="48" t="inlineStr">
        <is>
          <t>2.6</t>
        </is>
      </c>
      <c r="D1389" s="48" t="inlineStr">
        <is>
          <t>Nhom 2 - Logic</t>
        </is>
      </c>
      <c r="E1389" s="48" t="inlineStr">
        <is>
          <t>SCD Type 2 cho bảng DIM áp dụng đúng kỹ thuật đã thống nhất</t>
        </is>
      </c>
      <c r="F1389" s="48" t="inlineStr">
        <is>
          <t>N-A</t>
        </is>
      </c>
      <c r="G1389" s="48" t="inlineStr">
        <is>
          <t>Pass</t>
        </is>
      </c>
      <c r="H1389" s="50" t="inlineStr">
        <is>
          <t>object không phải bảng DIM nên không áp dụng SCD Type 2</t>
        </is>
      </c>
      <c r="I138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8" t="inlineStr">
        <is>
          <t>109. OCB_GOLD_TTDL_BPM_TDCN_YCBS_THU.xlsx [Script: BPM_TDCN_YCBS]</t>
        </is>
      </c>
    </row>
    <row r="1390">
      <c r="A1390" s="48" t="inlineStr">
        <is>
          <t>BPM_TDCN_YCBS</t>
        </is>
      </c>
      <c r="B1390" s="48" t="inlineStr">
        <is>
          <t>SILVER_CONSUMER</t>
        </is>
      </c>
      <c r="C1390" s="48" t="inlineStr">
        <is>
          <t>2.7</t>
        </is>
      </c>
      <c r="D1390" s="48" t="inlineStr">
        <is>
          <t>Nhom 2 - Logic</t>
        </is>
      </c>
      <c r="E1390" s="48" t="inlineStr">
        <is>
          <t>CASE WHEN cover đủ nhánh như job on-prem</t>
        </is>
      </c>
      <c r="F1390" s="49" t="inlineStr">
        <is>
          <t>PASS</t>
        </is>
      </c>
      <c r="G1390" s="48" t="inlineStr">
        <is>
          <t>Pass</t>
        </is>
      </c>
      <c r="H1390" s="50" t="inlineStr">
        <is>
          <t>cả 2 CASE đều có nhánh ELSE</t>
        </is>
      </c>
      <c r="I1390" s="50" t="inlineStr">
        <is>
          <t>Mở job on-prem tương ứng (DataStage DSX hoặc SQL cũ), đối chiếu từng nhánh WHEN và cả nhánh ELSE. CASE không có ELSE sẽ trả NULL âm thầm — xác nhận đó là ý muốn hay thiếu nhánh.</t>
        </is>
      </c>
      <c r="J1390" s="48" t="inlineStr">
        <is>
          <t>109. OCB_GOLD_TTDL_BPM_TDCN_YCBS_THU.xlsx [Script: BPM_TDCN_YCBS]</t>
        </is>
      </c>
    </row>
    <row r="1391">
      <c r="A1391" s="48" t="inlineStr">
        <is>
          <t>BPM_TDCN_YCBS</t>
        </is>
      </c>
      <c r="B1391" s="48" t="inlineStr">
        <is>
          <t>SILVER_CONSUMER</t>
        </is>
      </c>
      <c r="C1391" s="48" t="inlineStr">
        <is>
          <t>2.8</t>
        </is>
      </c>
      <c r="D1391" s="48" t="inlineStr">
        <is>
          <t>Nhom 2 - Logic</t>
        </is>
      </c>
      <c r="E1391" s="48" t="inlineStr">
        <is>
          <t>Cột SUM/COUNT được COALESCE/NVL hợp lý</t>
        </is>
      </c>
      <c r="F1391" s="51" t="inlineStr">
        <is>
          <t>WARN</t>
        </is>
      </c>
      <c r="G1391" s="48" t="inlineStr">
        <is>
          <t>WARN</t>
        </is>
      </c>
      <c r="H1391"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39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8" t="inlineStr">
        <is>
          <t>109. OCB_GOLD_TTDL_BPM_TDCN_YCBS_THU.xlsx [Script: BPM_TDCN_YCBS]</t>
        </is>
      </c>
    </row>
    <row r="1392">
      <c r="A1392" s="48" t="inlineStr">
        <is>
          <t>BPM_TDCN_YCBS</t>
        </is>
      </c>
      <c r="B1392" s="48" t="inlineStr">
        <is>
          <t>SILVER_CONSUMER</t>
        </is>
      </c>
      <c r="C1392" s="48" t="inlineStr">
        <is>
          <t>2.9</t>
        </is>
      </c>
      <c r="D1392" s="48" t="inlineStr">
        <is>
          <t>Nhom 2 - Logic</t>
        </is>
      </c>
      <c r="E1392" s="48" t="inlineStr">
        <is>
          <t>Subquery / custom function / điều kiện LIKE đúng ý nghĩa nghiệp vụ</t>
        </is>
      </c>
      <c r="F1392" s="48" t="inlineStr">
        <is>
          <t>N-A</t>
        </is>
      </c>
      <c r="G1392" s="48" t="inlineStr">
        <is>
          <t>Pass</t>
        </is>
      </c>
      <c r="H1392" s="50" t="inlineStr">
        <is>
          <t>script không có điều kiện LIKE hay scalar subquery nào</t>
        </is>
      </c>
      <c r="I1392" s="50" t="inlineStr">
        <is>
          <t>Đọc lại từng điều kiện LIKE và từng subquery, đối chiếu ý nghĩa nghiệp vụ với on-prem — đúng cú pháp không đủ. Chú ý pattern LIKE có ký tự % ở đầu/cuối và phân biệt chữ hoa/thường.</t>
        </is>
      </c>
      <c r="J1392" s="48" t="inlineStr">
        <is>
          <t>109. OCB_GOLD_TTDL_BPM_TDCN_YCBS_THU.xlsx [Script: BPM_TDCN_YCBS]</t>
        </is>
      </c>
    </row>
    <row r="1393">
      <c r="A1393" s="48" t="inlineStr">
        <is>
          <t>BPM_TDCN_YCBS</t>
        </is>
      </c>
      <c r="B1393" s="48" t="inlineStr">
        <is>
          <t>SILVER_CONSUMER</t>
        </is>
      </c>
      <c r="C1393" s="48" t="inlineStr">
        <is>
          <t>2.10</t>
        </is>
      </c>
      <c r="D1393" s="48" t="inlineStr">
        <is>
          <t>Nhom 2 - Logic</t>
        </is>
      </c>
      <c r="E1393" s="48" t="inlineStr">
        <is>
          <t>Aggregation kèm filter date range chính xác</t>
        </is>
      </c>
      <c r="F1393" s="49" t="inlineStr">
        <is>
          <t>PASS</t>
        </is>
      </c>
      <c r="G1393" s="48" t="inlineStr">
        <is>
          <t>Pass</t>
        </is>
      </c>
      <c r="H1393" s="50" t="inlineStr">
        <is>
          <t>mọi khối tổng hợp đều có điều kiện theo kỳ dữ liệu</t>
        </is>
      </c>
      <c r="I1393" s="50" t="inlineStr">
        <is>
          <t>Mỗi khối SUM/COUNT/AVG phải có điều kiện lọc theo kỳ dữ liệu (CDR_DT_ID, DATA_DATE, :DATADT…). Nếu điều kiện nằm ở CTE nguồn thì ghi rõ trong comment để người review không phải truy ngược.</t>
        </is>
      </c>
      <c r="J1393" s="48" t="inlineStr">
        <is>
          <t>109. OCB_GOLD_TTDL_BPM_TDCN_YCBS_THU.xlsx [Script: BPM_TDCN_YCBS]</t>
        </is>
      </c>
    </row>
    <row r="1394">
      <c r="A1394" s="48" t="inlineStr">
        <is>
          <t>BPM_TDCN_YCBS</t>
        </is>
      </c>
      <c r="B1394" s="48" t="inlineStr">
        <is>
          <t>SILVER_CONSUMER</t>
        </is>
      </c>
      <c r="C1394" s="48" t="inlineStr">
        <is>
          <t>2.11</t>
        </is>
      </c>
      <c r="D1394" s="48" t="inlineStr">
        <is>
          <t>Nhom 2 - Logic</t>
        </is>
      </c>
      <c r="E1394" s="48" t="inlineStr">
        <is>
          <t>Join dùng key hợp lý, không lạm dụng UNION ALL + EXISTS/NOT EXISTS</t>
        </is>
      </c>
      <c r="F1394" s="49" t="inlineStr">
        <is>
          <t>PASS</t>
        </is>
      </c>
      <c r="G1394" s="48" t="inlineStr">
        <is>
          <t>Pass</t>
        </is>
      </c>
      <c r="H1394" s="50" t="inlineStr">
        <is>
          <t>join đều theo điều kiện bằng, không lạm dụng UNION ALL + EXISTS</t>
        </is>
      </c>
      <c r="I1394" s="50" t="inlineStr">
        <is>
          <t>Ưu tiên LEFT JOIN theo business key hoặc hashkey. Xem lại các chỗ dùng UNION ALL kết hợp EXISTS/NOT EXISTS — thường thay được bằng một LEFT JOIN. Join không có điều kiện bằng (=) dễ tạo tích Descartes.</t>
        </is>
      </c>
      <c r="J1394" s="48" t="inlineStr">
        <is>
          <t>109. OCB_GOLD_TTDL_BPM_TDCN_YCBS_THU.xlsx [Script: BPM_TDCN_YCBS]</t>
        </is>
      </c>
    </row>
    <row r="1395">
      <c r="A1395" s="48" t="inlineStr">
        <is>
          <t>BPM_TDCN_YCBS</t>
        </is>
      </c>
      <c r="B1395" s="48" t="inlineStr">
        <is>
          <t>SILVER_CONSUMER</t>
        </is>
      </c>
      <c r="C1395" s="48" t="inlineStr">
        <is>
          <t>2.12</t>
        </is>
      </c>
      <c r="D1395" s="48" t="inlineStr">
        <is>
          <t>Nhom 2 - Logic</t>
        </is>
      </c>
      <c r="E1395" s="48" t="inlineStr">
        <is>
          <t>Build Gold từ CTE snapshot Silver, không build nhiều tầng chồng chéo</t>
        </is>
      </c>
      <c r="F1395" s="49" t="inlineStr">
        <is>
          <t>PASS</t>
        </is>
      </c>
      <c r="G1395" s="48" t="inlineStr">
        <is>
          <t>Pass</t>
        </is>
      </c>
      <c r="H1395" s="50" t="inlineStr">
        <is>
          <t>mỗi bảng nguồn chỉ đọc trong 1 khối SELECT</t>
        </is>
      </c>
      <c r="I139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8" t="inlineStr">
        <is>
          <t>109. OCB_GOLD_TTDL_BPM_TDCN_YCBS_THU.xlsx [Script: BPM_TDCN_YCBS]</t>
        </is>
      </c>
    </row>
    <row r="1396">
      <c r="A1396" s="48" t="inlineStr">
        <is>
          <t>BPM_TDCN_YCBS</t>
        </is>
      </c>
      <c r="B1396" s="48" t="inlineStr">
        <is>
          <t>SILVER_CONSUMER</t>
        </is>
      </c>
      <c r="C1396" s="48" t="inlineStr">
        <is>
          <t>3.1</t>
        </is>
      </c>
      <c r="D1396" s="48" t="inlineStr">
        <is>
          <t>Nhom 3 - Optimization</t>
        </is>
      </c>
      <c r="E1396" s="48" t="inlineStr">
        <is>
          <t>Không SELECT *</t>
        </is>
      </c>
      <c r="F1396" s="49" t="inlineStr">
        <is>
          <t>PASS</t>
        </is>
      </c>
      <c r="G1396" s="48" t="inlineStr">
        <is>
          <t>Pass</t>
        </is>
      </c>
      <c r="H1396" s="50" t="inlineStr">
        <is>
          <t>không dùng SELECT * ở đâu</t>
        </is>
      </c>
      <c r="I1396" s="50" t="inlineStr">
        <is>
          <t>Liệt kê tường minh các cột cần dùng, kể cả trong CTE trung gian. SELECT * làm tăng IO/memory và vỡ script khi bảng nguồn thêm cột.</t>
        </is>
      </c>
      <c r="J1396" s="48" t="inlineStr">
        <is>
          <t>109. OCB_GOLD_TTDL_BPM_TDCN_YCBS_THU.xlsx [Script: BPM_TDCN_YCBS]</t>
        </is>
      </c>
    </row>
    <row r="1397">
      <c r="A1397" s="48" t="inlineStr">
        <is>
          <t>BPM_TDCN_YCBS</t>
        </is>
      </c>
      <c r="B1397" s="48" t="inlineStr">
        <is>
          <t>SILVER_CONSUMER</t>
        </is>
      </c>
      <c r="C1397" s="48" t="inlineStr">
        <is>
          <t>3.2</t>
        </is>
      </c>
      <c r="D1397" s="48" t="inlineStr">
        <is>
          <t>Nhom 3 - Optimization</t>
        </is>
      </c>
      <c r="E1397" s="48" t="inlineStr">
        <is>
          <t>CTE không bị scan lại nhiều lần</t>
        </is>
      </c>
      <c r="F1397" s="49" t="inlineStr">
        <is>
          <t>PASS</t>
        </is>
      </c>
      <c r="G1397" s="48" t="inlineStr">
        <is>
          <t>Pass</t>
        </is>
      </c>
      <c r="H1397" s="50" t="inlineStr">
        <is>
          <t>không có CTE nào bị gọi lại</t>
        </is>
      </c>
      <c r="I1397" s="50" t="inlineStr">
        <is>
          <t>Với CTE nặng (đọc nhiều bảng Silver) bị tham chiếu từ 2 chỗ trở lên: gom lại còn một lần dùng, hoặc vật chất hóa (CACHE / bảng tạm). CTE nhẹ chỉ chứa tham số thì bỏ qua được — tự tick Pass.</t>
        </is>
      </c>
      <c r="J1397" s="48" t="inlineStr">
        <is>
          <t>109. OCB_GOLD_TTDL_BPM_TDCN_YCBS_THU.xlsx [Script: BPM_TDCN_YCBS]</t>
        </is>
      </c>
    </row>
    <row r="1398">
      <c r="A1398" s="48" t="inlineStr">
        <is>
          <t>BPM_TDCN_YCBS</t>
        </is>
      </c>
      <c r="B1398" s="48" t="inlineStr">
        <is>
          <t>SILVER_CONSUMER</t>
        </is>
      </c>
      <c r="C1398" s="48" t="inlineStr">
        <is>
          <t>3.3</t>
        </is>
      </c>
      <c r="D1398" s="48" t="inlineStr">
        <is>
          <t>Nhom 3 - Optimization</t>
        </is>
      </c>
      <c r="E1398" s="48" t="inlineStr">
        <is>
          <t>Filter trước khi join, tận dụng partition pruning</t>
        </is>
      </c>
      <c r="F1398" s="49" t="inlineStr">
        <is>
          <t>PASS</t>
        </is>
      </c>
      <c r="G1398" s="48" t="inlineStr">
        <is>
          <t>Pass</t>
        </is>
      </c>
      <c r="H1398" s="50" t="inlineStr">
        <is>
          <t>các bảng join đều được filter trước</t>
        </is>
      </c>
      <c r="I1398" s="50" t="inlineStr">
        <is>
          <t>Đưa điều kiện lọc (ngày dữ liệu, trạng thái) vào subquery của từng bảng TRƯỚC khi join, để tận dụng partition pruning. Bảng dim nhỏ không partition thì không cần — tự tick Pass.</t>
        </is>
      </c>
      <c r="J1398" s="48" t="inlineStr">
        <is>
          <t>109. OCB_GOLD_TTDL_BPM_TDCN_YCBS_THU.xlsx [Script: BPM_TDCN_YCBS]</t>
        </is>
      </c>
    </row>
    <row r="1399">
      <c r="A1399" s="48" t="inlineStr">
        <is>
          <t>BPM_TDCN_YCBS</t>
        </is>
      </c>
      <c r="B1399" s="48" t="inlineStr">
        <is>
          <t>SILVER_CONSUMER</t>
        </is>
      </c>
      <c r="C1399" s="48" t="inlineStr">
        <is>
          <t>3.4</t>
        </is>
      </c>
      <c r="D1399" s="48" t="inlineStr">
        <is>
          <t>Nhom 3 - Optimization</t>
        </is>
      </c>
      <c r="E1399" s="48" t="inlineStr">
        <is>
          <t>Sử dụng CACHE cho query lặp lại trong cùng luồng</t>
        </is>
      </c>
      <c r="F1399" s="48" t="inlineStr">
        <is>
          <t>N-A</t>
        </is>
      </c>
      <c r="G1399" s="48" t="inlineStr">
        <is>
          <t>Pass</t>
        </is>
      </c>
      <c r="H1399" s="50" t="inlineStr">
        <is>
          <t>không có kết quả nào được dùng lại nhiều lần nên chưa cần CACHE</t>
        </is>
      </c>
      <c r="I1399" s="50" t="inlineStr">
        <is>
          <t>Nếu một kết quả nặng được dùng lại nhiều bước trong cùng luồng, thêm CACHE TABLE / CACHE SELECT. Kết quả nhỏ thì cache còn chậm hơn — tự tick Pass.</t>
        </is>
      </c>
      <c r="J1399" s="48" t="inlineStr">
        <is>
          <t>109. OCB_GOLD_TTDL_BPM_TDCN_YCBS_THU.xlsx [Script: BPM_TDCN_YCBS]</t>
        </is>
      </c>
    </row>
    <row r="1400">
      <c r="A1400" s="48" t="inlineStr">
        <is>
          <t>BPM_TDCN_YCBS</t>
        </is>
      </c>
      <c r="B1400" s="48" t="inlineStr">
        <is>
          <t>SILVER_CONSUMER</t>
        </is>
      </c>
      <c r="C1400" s="48" t="inlineStr">
        <is>
          <t>3.5</t>
        </is>
      </c>
      <c r="D1400" s="48" t="inlineStr">
        <is>
          <t>Nhom 3 - Optimization</t>
        </is>
      </c>
      <c r="E1400" s="48" t="inlineStr">
        <is>
          <t>Ưu tiên MAX_BY + QUALIFY thay ROW_NUMBER() + WHERE rn = 1</t>
        </is>
      </c>
      <c r="F1400" s="48" t="inlineStr">
        <is>
          <t>N-A</t>
        </is>
      </c>
      <c r="G1400" s="48" t="inlineStr">
        <is>
          <t>Pass</t>
        </is>
      </c>
      <c r="H1400" s="50" t="inlineStr">
        <is>
          <t>script không dùng ROW_NUMBER</t>
        </is>
      </c>
      <c r="I140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8" t="inlineStr">
        <is>
          <t>109. OCB_GOLD_TTDL_BPM_TDCN_YCBS_THU.xlsx [Script: BPM_TDCN_YCBS]</t>
        </is>
      </c>
    </row>
    <row r="1401">
      <c r="A1401" s="48" t="inlineStr">
        <is>
          <t>BPM_TDCN_YCBS</t>
        </is>
      </c>
      <c r="B1401" s="48" t="inlineStr">
        <is>
          <t>SILVER_CONSUMER</t>
        </is>
      </c>
      <c r="C1401" s="48" t="inlineStr">
        <is>
          <t>3.6</t>
        </is>
      </c>
      <c r="D1401" s="48" t="inlineStr">
        <is>
          <t>Nhom 3 - Optimization</t>
        </is>
      </c>
      <c r="E1401" s="48" t="inlineStr">
        <is>
          <t>Không lạm dụng window function; có comment khi dùng</t>
        </is>
      </c>
      <c r="F1401" s="48" t="inlineStr">
        <is>
          <t>N-A</t>
        </is>
      </c>
      <c r="G1401" s="48" t="inlineStr">
        <is>
          <t>Pass</t>
        </is>
      </c>
      <c r="H1401" s="50" t="inlineStr">
        <is>
          <t>script không dùng window function</t>
        </is>
      </c>
      <c r="I1401" s="50" t="inlineStr">
        <is>
          <t>Mỗi window function cần một comment ngay trên khối CTE chứa nó, nói rõ vì sao không dùng được max_by/QUALIFY đơn giản hơn.</t>
        </is>
      </c>
      <c r="J1401" s="48" t="inlineStr">
        <is>
          <t>109. OCB_GOLD_TTDL_BPM_TDCN_YCBS_THU.xlsx [Script: BPM_TDCN_YCBS]</t>
        </is>
      </c>
    </row>
    <row r="1402">
      <c r="A1402" s="48" t="inlineStr">
        <is>
          <t>BPM_TDCN_YCBS</t>
        </is>
      </c>
      <c r="B1402" s="48" t="inlineStr">
        <is>
          <t>SILVER_CONSUMER</t>
        </is>
      </c>
      <c r="C1402" s="48" t="inlineStr">
        <is>
          <t>X.1</t>
        </is>
      </c>
      <c r="D1402" s="48" t="inlineStr">
        <is>
          <t>Nhom X - Bo sung Raffles</t>
        </is>
      </c>
      <c r="E1402" s="48" t="inlineStr">
        <is>
          <t>[Bổ sung] Link phải rút về current trước khi join (chống fan-out)</t>
        </is>
      </c>
      <c r="F1402" s="49" t="inlineStr">
        <is>
          <t>PASS</t>
        </is>
      </c>
      <c r="G1402" s="48" t="inlineStr">
        <is>
          <t>Pass</t>
        </is>
      </c>
      <c r="H1402" s="50" t="inlineStr">
        <is>
          <t>các bảng link_* đều được rút về current trước khi join</t>
        </is>
      </c>
      <c r="I140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8" t="inlineStr">
        <is>
          <t>109. OCB_GOLD_TTDL_BPM_TDCN_YCBS_THU.xlsx [Script: BPM_TDCN_YCBS]</t>
        </is>
      </c>
    </row>
    <row r="1403">
      <c r="A1403" s="48" t="inlineStr">
        <is>
          <t>BPM_TDCN_YCBS</t>
        </is>
      </c>
      <c r="B1403" s="48" t="inlineStr">
        <is>
          <t>SILVER_CONSUMER</t>
        </is>
      </c>
      <c r="C1403" s="48" t="inlineStr">
        <is>
          <t>X.6</t>
        </is>
      </c>
      <c r="D1403" s="48" t="inlineStr">
        <is>
          <t>Nhom X - Bo sung Raffles</t>
        </is>
      </c>
      <c r="E1403" s="48" t="inlineStr">
        <is>
          <t>[Bổ sung] Satellite phải LEFT JOIN, không INNER JOIN</t>
        </is>
      </c>
      <c r="F1403" s="49" t="inlineStr">
        <is>
          <t>PASS</t>
        </is>
      </c>
      <c r="G1403" s="48" t="inlineStr">
        <is>
          <t>Pass</t>
        </is>
      </c>
      <c r="H1403" s="50" t="inlineStr">
        <is>
          <t>các satellite đều LEFT JOIN</t>
        </is>
      </c>
      <c r="I1403" s="50" t="inlineStr">
        <is>
          <t>Technical Document III.4.2.2 nguyên tắc 1: làm giàu thuộc tính luôn dùng LEFT JOIN. INNER JOIN satellite sẽ loại mất bản ghi Hub đang còn hiệu lực nhưng chưa có dòng satellite.</t>
        </is>
      </c>
      <c r="J1403" s="48" t="inlineStr">
        <is>
          <t>109. OCB_GOLD_TTDL_BPM_TDCN_YCBS_THU.xlsx [Script: BPM_TDCN_YCBS]</t>
        </is>
      </c>
    </row>
    <row r="1404">
      <c r="A1404" s="48" t="inlineStr">
        <is>
          <t>BPM_TDCN_YCBS</t>
        </is>
      </c>
      <c r="B1404" s="48" t="inlineStr">
        <is>
          <t>SILVER_CONSUMER</t>
        </is>
      </c>
      <c r="C1404" s="48" t="inlineStr">
        <is>
          <t>X.7</t>
        </is>
      </c>
      <c r="D1404" s="48" t="inlineStr">
        <is>
          <t>Nhom X - Bo sung Raffles</t>
        </is>
      </c>
      <c r="E1404" s="48" t="inlineStr">
        <is>
          <t>[Bổ sung] Không hard-code catalog, dùng biến môi trường</t>
        </is>
      </c>
      <c r="F1404" s="49" t="inlineStr">
        <is>
          <t>PASS</t>
        </is>
      </c>
      <c r="G1404" s="48" t="inlineStr">
        <is>
          <t>Pass</t>
        </is>
      </c>
      <c r="H1404" s="50" t="inlineStr">
        <is>
          <t>dùng biến môi trường cho catalog</t>
        </is>
      </c>
      <c r="I140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8" t="inlineStr">
        <is>
          <t>109. OCB_GOLD_TTDL_BPM_TDCN_YCBS_THU.xlsx [Script: BPM_TDCN_YCBS]</t>
        </is>
      </c>
    </row>
    <row r="1405">
      <c r="A1405" s="48" t="inlineStr">
        <is>
          <t>BPM_VOLUME_CTGD</t>
        </is>
      </c>
      <c r="B1405" s="48" t="inlineStr">
        <is>
          <t>SILVER_CONSUMER</t>
        </is>
      </c>
      <c r="C1405" s="48" t="inlineStr">
        <is>
          <t>1.1</t>
        </is>
      </c>
      <c r="D1405" s="48" t="inlineStr">
        <is>
          <t>Nhom 1 - Mapping</t>
        </is>
      </c>
      <c r="E1405" s="48" t="inlineStr">
        <is>
          <t>Đầy đủ mapping từ Silver/manual sang Gold</t>
        </is>
      </c>
      <c r="F1405" s="51" t="inlineStr">
        <is>
          <t>WARN</t>
        </is>
      </c>
      <c r="G1405" s="48" t="inlineStr">
        <is>
          <t>WARN</t>
        </is>
      </c>
      <c r="H1405" s="50" t="inlineStr">
        <is>
          <t>KHÔNG TÌM THẤY workbook thiết kế cho object BPM_VOLUME_CTGD nên không đối chiếu được danh sách cột (SQL có 19 cột đầu ra)</t>
        </is>
      </c>
      <c r="I140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8" t="inlineStr">
        <is>
          <t>110. OCB_GOLD_TTDL_BPM_VOLUME_CTGD_THU.xlsx [Script: BPM_VOLUME_CTGD]</t>
        </is>
      </c>
    </row>
    <row r="1406">
      <c r="A1406" s="48" t="inlineStr">
        <is>
          <t>BPM_VOLUME_CTGD</t>
        </is>
      </c>
      <c r="B1406" s="48" t="inlineStr">
        <is>
          <t>SILVER_CONSUMER</t>
        </is>
      </c>
      <c r="C1406" s="48" t="inlineStr">
        <is>
          <t>1.2</t>
        </is>
      </c>
      <c r="D1406" s="48" t="inlineStr">
        <is>
          <t>Nhom 1 - Mapping</t>
        </is>
      </c>
      <c r="E1406" s="48" t="inlineStr">
        <is>
          <t>Danh sách bảng/view Gold khớp tài liệu thiết kế đã duyệt</t>
        </is>
      </c>
      <c r="F1406" s="52" t="inlineStr">
        <is>
          <t>FAIL</t>
        </is>
      </c>
      <c r="G1406" s="48" t="inlineStr">
        <is>
          <t>Fail</t>
        </is>
      </c>
      <c r="H1406" s="50" t="inlineStr">
        <is>
          <t>BPM_VOLUME_CTGD không có workbook thiết kế tương ứng trong thư mục mapping</t>
        </is>
      </c>
      <c r="I1406" s="50" t="inlineStr">
        <is>
          <t>Đảm bảo object có workbook thiết kế tương ứng trong thư mục --mapping-dir. Muốn đối chiếu với danh sách đã duyệt thì chạy thêm tham số --gold-list "&lt;file danh sách Gold&gt;.xlsx".</t>
        </is>
      </c>
      <c r="J1406" s="48" t="inlineStr">
        <is>
          <t>110. OCB_GOLD_TTDL_BPM_VOLUME_CTGD_THU.xlsx [Script: BPM_VOLUME_CTGD]</t>
        </is>
      </c>
    </row>
    <row r="1407">
      <c r="A1407" s="48" t="inlineStr">
        <is>
          <t>BPM_VOLUME_CTGD</t>
        </is>
      </c>
      <c r="B1407" s="48" t="inlineStr">
        <is>
          <t>SILVER_CONSUMER</t>
        </is>
      </c>
      <c r="C1407" s="48" t="inlineStr">
        <is>
          <t>2.1</t>
        </is>
      </c>
      <c r="D1407" s="48" t="inlineStr">
        <is>
          <t>Nhom 2 - Logic</t>
        </is>
      </c>
      <c r="E1407" s="48" t="inlineStr">
        <is>
          <t>Chỉ lấy bản ghi active, loại bản ghi đã xóa (qua sts_hub)</t>
        </is>
      </c>
      <c r="F1407" s="49" t="inlineStr">
        <is>
          <t>PASS</t>
        </is>
      </c>
      <c r="G1407" s="48" t="inlineStr">
        <is>
          <t>Pass</t>
        </is>
      </c>
      <c r="H1407" s="50" t="inlineStr">
        <is>
          <t>4 sts_hub_* đọc đúng format</t>
        </is>
      </c>
      <c r="I140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8" t="inlineStr">
        <is>
          <t>110. OCB_GOLD_TTDL_BPM_VOLUME_CTGD_THU.xlsx [Script: BPM_VOLUME_CTGD]</t>
        </is>
      </c>
    </row>
    <row r="1408">
      <c r="A1408" s="48" t="inlineStr">
        <is>
          <t>BPM_VOLUME_CTGD</t>
        </is>
      </c>
      <c r="B1408" s="48" t="inlineStr">
        <is>
          <t>SILVER_CONSUMER</t>
        </is>
      </c>
      <c r="C1408" s="48" t="inlineStr">
        <is>
          <t>2.2</t>
        </is>
      </c>
      <c r="D1408" s="48" t="inlineStr">
        <is>
          <t>Nhom 2 - Logic</t>
        </is>
      </c>
      <c r="E1408" s="48" t="inlineStr">
        <is>
          <t>Thống nhất MỘT pattern duy nhất xác định bản ghi active mới nhất</t>
        </is>
      </c>
      <c r="F1408" s="49" t="inlineStr">
        <is>
          <t>PASS</t>
        </is>
      </c>
      <c r="G1408" s="48" t="inlineStr">
        <is>
          <t>Pass</t>
        </is>
      </c>
      <c r="H1408" s="50" t="inlineStr">
        <is>
          <t>file này dùng: ['MAX_BY']; toàn batch dùng: ['MAX_BY']</t>
        </is>
      </c>
      <c r="I140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8" t="inlineStr">
        <is>
          <t>110. OCB_GOLD_TTDL_BPM_VOLUME_CTGD_THU.xlsx [Script: BPM_VOLUME_CTGD]</t>
        </is>
      </c>
    </row>
    <row r="1409">
      <c r="A1409" s="48" t="inlineStr">
        <is>
          <t>BPM_VOLUME_CTGD</t>
        </is>
      </c>
      <c r="B1409" s="48" t="inlineStr">
        <is>
          <t>SILVER_CONSUMER</t>
        </is>
      </c>
      <c r="C1409" s="48" t="inlineStr">
        <is>
          <t>2.3</t>
        </is>
      </c>
      <c r="D1409" s="48" t="inlineStr">
        <is>
          <t>Nhom 2 - Logic</t>
        </is>
      </c>
      <c r="E1409" s="48" t="inlineStr">
        <is>
          <t>Điều kiện lọc trạng thái đặt SAU khi xác định bản ghi mới nhất</t>
        </is>
      </c>
      <c r="F1409" s="49" t="inlineStr">
        <is>
          <t>PASS</t>
        </is>
      </c>
      <c r="G1409" s="48" t="inlineStr">
        <is>
          <t>Pass</t>
        </is>
      </c>
      <c r="H1409" s="50" t="inlineStr">
        <is>
          <t>không có điều kiện trạng thái nào lồng trong JOIN ON</t>
        </is>
      </c>
      <c r="I140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8" t="inlineStr">
        <is>
          <t>110. OCB_GOLD_TTDL_BPM_VOLUME_CTGD_THU.xlsx [Script: BPM_VOLUME_CTGD]</t>
        </is>
      </c>
    </row>
    <row r="1410">
      <c r="A1410" s="48" t="inlineStr">
        <is>
          <t>BPM_VOLUME_CTGD</t>
        </is>
      </c>
      <c r="B1410" s="48" t="inlineStr">
        <is>
          <t>SILVER_CONSUMER</t>
        </is>
      </c>
      <c r="C1410" s="48" t="inlineStr">
        <is>
          <t>2.4</t>
        </is>
      </c>
      <c r="D1410" s="48" t="inlineStr">
        <is>
          <t>Nhom 2 - Logic</t>
        </is>
      </c>
      <c r="E1410" s="48" t="inlineStr">
        <is>
          <t>source_event_date áp dụng đúng dạng theo loại bảng</t>
        </is>
      </c>
      <c r="F1410" s="49" t="inlineStr">
        <is>
          <t>PASS</t>
        </is>
      </c>
      <c r="G1410" s="48" t="inlineStr">
        <is>
          <t>Pass</t>
        </is>
      </c>
      <c r="H1410" s="50" t="inlineStr">
        <is>
          <t>8 satellite đều đúng dạng điều kiện source_event_date</t>
        </is>
      </c>
      <c r="I141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8" t="inlineStr">
        <is>
          <t>110. OCB_GOLD_TTDL_BPM_VOLUME_CTGD_THU.xlsx [Script: BPM_VOLUME_CTGD]</t>
        </is>
      </c>
    </row>
    <row r="1411">
      <c r="A1411" s="48" t="inlineStr">
        <is>
          <t>BPM_VOLUME_CTGD</t>
        </is>
      </c>
      <c r="B1411" s="48" t="inlineStr">
        <is>
          <t>SILVER_CONSUMER</t>
        </is>
      </c>
      <c r="C1411" s="48" t="inlineStr">
        <is>
          <t>2.5</t>
        </is>
      </c>
      <c r="D1411" s="48" t="inlineStr">
        <is>
          <t>Nhom 2 - Logic</t>
        </is>
      </c>
      <c r="E1411" s="48" t="inlineStr">
        <is>
          <t>Không lặp lại lỗi logic cũ đã được DA Data Vault fix</t>
        </is>
      </c>
      <c r="F1411" s="49" t="inlineStr">
        <is>
          <t>PASS</t>
        </is>
      </c>
      <c r="G1411" s="48" t="inlineStr">
        <is>
          <t>Pass</t>
        </is>
      </c>
      <c r="H1411" s="50" t="inlineStr">
        <is>
          <t>không trùng lỗi nào trong Issue log của DA Data Vault</t>
        </is>
      </c>
      <c r="I141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8" t="inlineStr">
        <is>
          <t>110. OCB_GOLD_TTDL_BPM_VOLUME_CTGD_THU.xlsx [Script: BPM_VOLUME_CTGD]</t>
        </is>
      </c>
    </row>
    <row r="1412">
      <c r="A1412" s="48" t="inlineStr">
        <is>
          <t>BPM_VOLUME_CTGD</t>
        </is>
      </c>
      <c r="B1412" s="48" t="inlineStr">
        <is>
          <t>SILVER_CONSUMER</t>
        </is>
      </c>
      <c r="C1412" s="48" t="inlineStr">
        <is>
          <t>2.6</t>
        </is>
      </c>
      <c r="D1412" s="48" t="inlineStr">
        <is>
          <t>Nhom 2 - Logic</t>
        </is>
      </c>
      <c r="E1412" s="48" t="inlineStr">
        <is>
          <t>SCD Type 2 cho bảng DIM áp dụng đúng kỹ thuật đã thống nhất</t>
        </is>
      </c>
      <c r="F1412" s="48" t="inlineStr">
        <is>
          <t>N-A</t>
        </is>
      </c>
      <c r="G1412" s="48" t="inlineStr">
        <is>
          <t>Pass</t>
        </is>
      </c>
      <c r="H1412" s="50" t="inlineStr">
        <is>
          <t>object không phải bảng DIM nên không áp dụng SCD Type 2</t>
        </is>
      </c>
      <c r="I141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8" t="inlineStr">
        <is>
          <t>110. OCB_GOLD_TTDL_BPM_VOLUME_CTGD_THU.xlsx [Script: BPM_VOLUME_CTGD]</t>
        </is>
      </c>
    </row>
    <row r="1413">
      <c r="A1413" s="48" t="inlineStr">
        <is>
          <t>BPM_VOLUME_CTGD</t>
        </is>
      </c>
      <c r="B1413" s="48" t="inlineStr">
        <is>
          <t>SILVER_CONSUMER</t>
        </is>
      </c>
      <c r="C1413" s="48" t="inlineStr">
        <is>
          <t>2.7</t>
        </is>
      </c>
      <c r="D1413" s="48" t="inlineStr">
        <is>
          <t>Nhom 2 - Logic</t>
        </is>
      </c>
      <c r="E1413" s="48" t="inlineStr">
        <is>
          <t>CASE WHEN cover đủ nhánh như job on-prem</t>
        </is>
      </c>
      <c r="F1413" s="52" t="inlineStr">
        <is>
          <t>FAIL</t>
        </is>
      </c>
      <c r="G1413" s="48" t="inlineStr">
        <is>
          <t>Fail</t>
        </is>
      </c>
      <c r="H1413" s="50" t="inlineStr">
        <is>
          <t>1/2 CASE KHÔNG có nhánh ELSE -&gt; rơi ra ngoài mọi WHEN sẽ trả NULL âm thầm, tại dòng []; bổ sung ELSE (giá trị mặc định hoặc giá trị nghiệp vụ đúng như job on-prem)</t>
        </is>
      </c>
      <c r="I1413" s="50" t="inlineStr">
        <is>
          <t>Mở job on-prem tương ứng (DataStage DSX hoặc SQL cũ), đối chiếu từng nhánh WHEN và cả nhánh ELSE. CASE không có ELSE sẽ trả NULL âm thầm — xác nhận đó là ý muốn hay thiếu nhánh.</t>
        </is>
      </c>
      <c r="J1413" s="48" t="inlineStr">
        <is>
          <t>110. OCB_GOLD_TTDL_BPM_VOLUME_CTGD_THU.xlsx [Script: BPM_VOLUME_CTGD]</t>
        </is>
      </c>
    </row>
    <row r="1414">
      <c r="A1414" s="48" t="inlineStr">
        <is>
          <t>BPM_VOLUME_CTGD</t>
        </is>
      </c>
      <c r="B1414" s="48" t="inlineStr">
        <is>
          <t>SILVER_CONSUMER</t>
        </is>
      </c>
      <c r="C1414" s="48" t="inlineStr">
        <is>
          <t>2.8</t>
        </is>
      </c>
      <c r="D1414" s="48" t="inlineStr">
        <is>
          <t>Nhom 2 - Logic</t>
        </is>
      </c>
      <c r="E1414" s="48" t="inlineStr">
        <is>
          <t>Cột SUM/COUNT được COALESCE/NVL hợp lý</t>
        </is>
      </c>
      <c r="F1414" s="49" t="inlineStr">
        <is>
          <t>PASS</t>
        </is>
      </c>
      <c r="G1414" s="48" t="inlineStr">
        <is>
          <t>Pass</t>
        </is>
      </c>
      <c r="H1414" s="50" t="inlineStr">
        <is>
          <t>mọi SUM/COUNT đều đã coalesce (trực tiếp hoặc ở lớp ngoài)</t>
        </is>
      </c>
      <c r="I141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8" t="inlineStr">
        <is>
          <t>110. OCB_GOLD_TTDL_BPM_VOLUME_CTGD_THU.xlsx [Script: BPM_VOLUME_CTGD]</t>
        </is>
      </c>
    </row>
    <row r="1415">
      <c r="A1415" s="48" t="inlineStr">
        <is>
          <t>BPM_VOLUME_CTGD</t>
        </is>
      </c>
      <c r="B1415" s="48" t="inlineStr">
        <is>
          <t>SILVER_CONSUMER</t>
        </is>
      </c>
      <c r="C1415" s="48" t="inlineStr">
        <is>
          <t>2.9</t>
        </is>
      </c>
      <c r="D1415" s="48" t="inlineStr">
        <is>
          <t>Nhom 2 - Logic</t>
        </is>
      </c>
      <c r="E1415" s="48" t="inlineStr">
        <is>
          <t>Subquery / custom function / điều kiện LIKE đúng ý nghĩa nghiệp vụ</t>
        </is>
      </c>
      <c r="F1415" s="48" t="inlineStr">
        <is>
          <t>N-A</t>
        </is>
      </c>
      <c r="G1415" s="48" t="inlineStr">
        <is>
          <t>Pass</t>
        </is>
      </c>
      <c r="H1415" s="50" t="inlineStr">
        <is>
          <t>script không có điều kiện LIKE hay scalar subquery nào</t>
        </is>
      </c>
      <c r="I1415" s="50" t="inlineStr">
        <is>
          <t>Đọc lại từng điều kiện LIKE và từng subquery, đối chiếu ý nghĩa nghiệp vụ với on-prem — đúng cú pháp không đủ. Chú ý pattern LIKE có ký tự % ở đầu/cuối và phân biệt chữ hoa/thường.</t>
        </is>
      </c>
      <c r="J1415" s="48" t="inlineStr">
        <is>
          <t>110. OCB_GOLD_TTDL_BPM_VOLUME_CTGD_THU.xlsx [Script: BPM_VOLUME_CTGD]</t>
        </is>
      </c>
    </row>
    <row r="1416">
      <c r="A1416" s="48" t="inlineStr">
        <is>
          <t>BPM_VOLUME_CTGD</t>
        </is>
      </c>
      <c r="B1416" s="48" t="inlineStr">
        <is>
          <t>SILVER_CONSUMER</t>
        </is>
      </c>
      <c r="C1416" s="48" t="inlineStr">
        <is>
          <t>2.10</t>
        </is>
      </c>
      <c r="D1416" s="48" t="inlineStr">
        <is>
          <t>Nhom 2 - Logic</t>
        </is>
      </c>
      <c r="E1416" s="48" t="inlineStr">
        <is>
          <t>Aggregation kèm filter date range chính xác</t>
        </is>
      </c>
      <c r="F1416" s="49" t="inlineStr">
        <is>
          <t>PASS</t>
        </is>
      </c>
      <c r="G1416" s="48" t="inlineStr">
        <is>
          <t>Pass</t>
        </is>
      </c>
      <c r="H1416" s="50" t="inlineStr">
        <is>
          <t>mọi khối tổng hợp đều có điều kiện theo kỳ dữ liệu</t>
        </is>
      </c>
      <c r="I1416" s="50" t="inlineStr">
        <is>
          <t>Mỗi khối SUM/COUNT/AVG phải có điều kiện lọc theo kỳ dữ liệu (CDR_DT_ID, DATA_DATE, :DATADT…). Nếu điều kiện nằm ở CTE nguồn thì ghi rõ trong comment để người review không phải truy ngược.</t>
        </is>
      </c>
      <c r="J1416" s="48" t="inlineStr">
        <is>
          <t>110. OCB_GOLD_TTDL_BPM_VOLUME_CTGD_THU.xlsx [Script: BPM_VOLUME_CTGD]</t>
        </is>
      </c>
    </row>
    <row r="1417">
      <c r="A1417" s="48" t="inlineStr">
        <is>
          <t>BPM_VOLUME_CTGD</t>
        </is>
      </c>
      <c r="B1417" s="48" t="inlineStr">
        <is>
          <t>SILVER_CONSUMER</t>
        </is>
      </c>
      <c r="C1417" s="48" t="inlineStr">
        <is>
          <t>2.11</t>
        </is>
      </c>
      <c r="D1417" s="48" t="inlineStr">
        <is>
          <t>Nhom 2 - Logic</t>
        </is>
      </c>
      <c r="E1417" s="48" t="inlineStr">
        <is>
          <t>Join dùng key hợp lý, không lạm dụng UNION ALL + EXISTS/NOT EXISTS</t>
        </is>
      </c>
      <c r="F1417" s="49" t="inlineStr">
        <is>
          <t>PASS</t>
        </is>
      </c>
      <c r="G1417" s="48" t="inlineStr">
        <is>
          <t>Pass</t>
        </is>
      </c>
      <c r="H1417" s="50" t="inlineStr">
        <is>
          <t>join đều theo điều kiện bằng, không lạm dụng UNION ALL + EXISTS</t>
        </is>
      </c>
      <c r="I1417" s="50" t="inlineStr">
        <is>
          <t>Ưu tiên LEFT JOIN theo business key hoặc hashkey. Xem lại các chỗ dùng UNION ALL kết hợp EXISTS/NOT EXISTS — thường thay được bằng một LEFT JOIN. Join không có điều kiện bằng (=) dễ tạo tích Descartes.</t>
        </is>
      </c>
      <c r="J1417" s="48" t="inlineStr">
        <is>
          <t>110. OCB_GOLD_TTDL_BPM_VOLUME_CTGD_THU.xlsx [Script: BPM_VOLUME_CTGD]</t>
        </is>
      </c>
    </row>
    <row r="1418">
      <c r="A1418" s="48" t="inlineStr">
        <is>
          <t>BPM_VOLUME_CTGD</t>
        </is>
      </c>
      <c r="B1418" s="48" t="inlineStr">
        <is>
          <t>SILVER_CONSUMER</t>
        </is>
      </c>
      <c r="C1418" s="48" t="inlineStr">
        <is>
          <t>2.12</t>
        </is>
      </c>
      <c r="D1418" s="48" t="inlineStr">
        <is>
          <t>Nhom 2 - Logic</t>
        </is>
      </c>
      <c r="E1418" s="48" t="inlineStr">
        <is>
          <t>Build Gold từ CTE snapshot Silver, không build nhiều tầng chồng chéo</t>
        </is>
      </c>
      <c r="F1418" s="49" t="inlineStr">
        <is>
          <t>PASS</t>
        </is>
      </c>
      <c r="G1418" s="48" t="inlineStr">
        <is>
          <t>Pass</t>
        </is>
      </c>
      <c r="H1418" s="50" t="inlineStr">
        <is>
          <t>mỗi bảng nguồn chỉ đọc trong 1 khối SELECT</t>
        </is>
      </c>
      <c r="I141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8" t="inlineStr">
        <is>
          <t>110. OCB_GOLD_TTDL_BPM_VOLUME_CTGD_THU.xlsx [Script: BPM_VOLUME_CTGD]</t>
        </is>
      </c>
    </row>
    <row r="1419">
      <c r="A1419" s="48" t="inlineStr">
        <is>
          <t>BPM_VOLUME_CTGD</t>
        </is>
      </c>
      <c r="B1419" s="48" t="inlineStr">
        <is>
          <t>SILVER_CONSUMER</t>
        </is>
      </c>
      <c r="C1419" s="48" t="inlineStr">
        <is>
          <t>3.1</t>
        </is>
      </c>
      <c r="D1419" s="48" t="inlineStr">
        <is>
          <t>Nhom 3 - Optimization</t>
        </is>
      </c>
      <c r="E1419" s="48" t="inlineStr">
        <is>
          <t>Không SELECT *</t>
        </is>
      </c>
      <c r="F1419" s="49" t="inlineStr">
        <is>
          <t>PASS</t>
        </is>
      </c>
      <c r="G1419" s="48" t="inlineStr">
        <is>
          <t>Pass</t>
        </is>
      </c>
      <c r="H1419" s="50" t="inlineStr">
        <is>
          <t>không dùng SELECT * ở đâu</t>
        </is>
      </c>
      <c r="I1419" s="50" t="inlineStr">
        <is>
          <t>Liệt kê tường minh các cột cần dùng, kể cả trong CTE trung gian. SELECT * làm tăng IO/memory và vỡ script khi bảng nguồn thêm cột.</t>
        </is>
      </c>
      <c r="J1419" s="48" t="inlineStr">
        <is>
          <t>110. OCB_GOLD_TTDL_BPM_VOLUME_CTGD_THU.xlsx [Script: BPM_VOLUME_CTGD]</t>
        </is>
      </c>
    </row>
    <row r="1420">
      <c r="A1420" s="48" t="inlineStr">
        <is>
          <t>BPM_VOLUME_CTGD</t>
        </is>
      </c>
      <c r="B1420" s="48" t="inlineStr">
        <is>
          <t>SILVER_CONSUMER</t>
        </is>
      </c>
      <c r="C1420" s="48" t="inlineStr">
        <is>
          <t>3.2</t>
        </is>
      </c>
      <c r="D1420" s="48" t="inlineStr">
        <is>
          <t>Nhom 3 - Optimization</t>
        </is>
      </c>
      <c r="E1420" s="48" t="inlineStr">
        <is>
          <t>CTE không bị scan lại nhiều lần</t>
        </is>
      </c>
      <c r="F1420" s="49" t="inlineStr">
        <is>
          <t>PASS</t>
        </is>
      </c>
      <c r="G1420" s="48" t="inlineStr">
        <is>
          <t>Pass</t>
        </is>
      </c>
      <c r="H1420" s="50" t="inlineStr">
        <is>
          <t>không có CTE nào bị gọi lại</t>
        </is>
      </c>
      <c r="I1420" s="50" t="inlineStr">
        <is>
          <t>Với CTE nặng (đọc nhiều bảng Silver) bị tham chiếu từ 2 chỗ trở lên: gom lại còn một lần dùng, hoặc vật chất hóa (CACHE / bảng tạm). CTE nhẹ chỉ chứa tham số thì bỏ qua được — tự tick Pass.</t>
        </is>
      </c>
      <c r="J1420" s="48" t="inlineStr">
        <is>
          <t>110. OCB_GOLD_TTDL_BPM_VOLUME_CTGD_THU.xlsx [Script: BPM_VOLUME_CTGD]</t>
        </is>
      </c>
    </row>
    <row r="1421">
      <c r="A1421" s="48" t="inlineStr">
        <is>
          <t>BPM_VOLUME_CTGD</t>
        </is>
      </c>
      <c r="B1421" s="48" t="inlineStr">
        <is>
          <t>SILVER_CONSUMER</t>
        </is>
      </c>
      <c r="C1421" s="48" t="inlineStr">
        <is>
          <t>3.3</t>
        </is>
      </c>
      <c r="D1421" s="48" t="inlineStr">
        <is>
          <t>Nhom 3 - Optimization</t>
        </is>
      </c>
      <c r="E1421" s="48" t="inlineStr">
        <is>
          <t>Filter trước khi join, tận dụng partition pruning</t>
        </is>
      </c>
      <c r="F1421" s="51" t="inlineStr">
        <is>
          <t>WARN</t>
        </is>
      </c>
      <c r="G1421" s="48" t="inlineStr">
        <is>
          <t>WARN</t>
        </is>
      </c>
      <c r="H1421" s="50" t="inlineStr">
        <is>
          <t>10 bảng join trực tiếp mà không có filter riêng: ref_bpm_danh_muc (F1), ref_bpm_danh_muc (F2), ref_bpm_danh_muc (F2b), ref_bpm_danh_muc (F2c), ref_bpm_danh_muc (F3), ref_bpm_danh_muc (F4), ref_bpm_danh_muc (F5), ref_bpm_danh_muc (F6)</t>
        </is>
      </c>
      <c r="I1421" s="50" t="inlineStr">
        <is>
          <t>Đưa điều kiện lọc (ngày dữ liệu, trạng thái) vào subquery của từng bảng TRƯỚC khi join, để tận dụng partition pruning. Bảng dim nhỏ không partition thì không cần — tự tick Pass.</t>
        </is>
      </c>
      <c r="J1421" s="48" t="inlineStr">
        <is>
          <t>110. OCB_GOLD_TTDL_BPM_VOLUME_CTGD_THU.xlsx [Script: BPM_VOLUME_CTGD]</t>
        </is>
      </c>
    </row>
    <row r="1422">
      <c r="A1422" s="48" t="inlineStr">
        <is>
          <t>BPM_VOLUME_CTGD</t>
        </is>
      </c>
      <c r="B1422" s="48" t="inlineStr">
        <is>
          <t>SILVER_CONSUMER</t>
        </is>
      </c>
      <c r="C1422" s="48" t="inlineStr">
        <is>
          <t>3.4</t>
        </is>
      </c>
      <c r="D1422" s="48" t="inlineStr">
        <is>
          <t>Nhom 3 - Optimization</t>
        </is>
      </c>
      <c r="E1422" s="48" t="inlineStr">
        <is>
          <t>Sử dụng CACHE cho query lặp lại trong cùng luồng</t>
        </is>
      </c>
      <c r="F1422" s="48" t="inlineStr">
        <is>
          <t>N-A</t>
        </is>
      </c>
      <c r="G1422" s="48" t="inlineStr">
        <is>
          <t>Pass</t>
        </is>
      </c>
      <c r="H1422" s="50" t="inlineStr">
        <is>
          <t>không có kết quả nào được dùng lại nhiều lần nên chưa cần CACHE</t>
        </is>
      </c>
      <c r="I1422" s="50" t="inlineStr">
        <is>
          <t>Nếu một kết quả nặng được dùng lại nhiều bước trong cùng luồng, thêm CACHE TABLE / CACHE SELECT. Kết quả nhỏ thì cache còn chậm hơn — tự tick Pass.</t>
        </is>
      </c>
      <c r="J1422" s="48" t="inlineStr">
        <is>
          <t>110. OCB_GOLD_TTDL_BPM_VOLUME_CTGD_THU.xlsx [Script: BPM_VOLUME_CTGD]</t>
        </is>
      </c>
    </row>
    <row r="1423">
      <c r="A1423" s="48" t="inlineStr">
        <is>
          <t>BPM_VOLUME_CTGD</t>
        </is>
      </c>
      <c r="B1423" s="48" t="inlineStr">
        <is>
          <t>SILVER_CONSUMER</t>
        </is>
      </c>
      <c r="C1423" s="48" t="inlineStr">
        <is>
          <t>3.5</t>
        </is>
      </c>
      <c r="D1423" s="48" t="inlineStr">
        <is>
          <t>Nhom 3 - Optimization</t>
        </is>
      </c>
      <c r="E1423" s="48" t="inlineStr">
        <is>
          <t>Ưu tiên MAX_BY + QUALIFY thay ROW_NUMBER() + WHERE rn = 1</t>
        </is>
      </c>
      <c r="F1423" s="48" t="inlineStr">
        <is>
          <t>N-A</t>
        </is>
      </c>
      <c r="G1423" s="48" t="inlineStr">
        <is>
          <t>Pass</t>
        </is>
      </c>
      <c r="H1423" s="50" t="inlineStr">
        <is>
          <t>script không dùng ROW_NUMBER</t>
        </is>
      </c>
      <c r="I142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8" t="inlineStr">
        <is>
          <t>110. OCB_GOLD_TTDL_BPM_VOLUME_CTGD_THU.xlsx [Script: BPM_VOLUME_CTGD]</t>
        </is>
      </c>
    </row>
    <row r="1424">
      <c r="A1424" s="48" t="inlineStr">
        <is>
          <t>BPM_VOLUME_CTGD</t>
        </is>
      </c>
      <c r="B1424" s="48" t="inlineStr">
        <is>
          <t>SILVER_CONSUMER</t>
        </is>
      </c>
      <c r="C1424" s="48" t="inlineStr">
        <is>
          <t>3.6</t>
        </is>
      </c>
      <c r="D1424" s="48" t="inlineStr">
        <is>
          <t>Nhom 3 - Optimization</t>
        </is>
      </c>
      <c r="E1424" s="48" t="inlineStr">
        <is>
          <t>Không lạm dụng window function; có comment khi dùng</t>
        </is>
      </c>
      <c r="F1424" s="48" t="inlineStr">
        <is>
          <t>N-A</t>
        </is>
      </c>
      <c r="G1424" s="48" t="inlineStr">
        <is>
          <t>Pass</t>
        </is>
      </c>
      <c r="H1424" s="50" t="inlineStr">
        <is>
          <t>script không dùng window function</t>
        </is>
      </c>
      <c r="I1424" s="50" t="inlineStr">
        <is>
          <t>Mỗi window function cần một comment ngay trên khối CTE chứa nó, nói rõ vì sao không dùng được max_by/QUALIFY đơn giản hơn.</t>
        </is>
      </c>
      <c r="J1424" s="48" t="inlineStr">
        <is>
          <t>110. OCB_GOLD_TTDL_BPM_VOLUME_CTGD_THU.xlsx [Script: BPM_VOLUME_CTGD]</t>
        </is>
      </c>
    </row>
    <row r="1425">
      <c r="A1425" s="48" t="inlineStr">
        <is>
          <t>BPM_VOLUME_CTGD</t>
        </is>
      </c>
      <c r="B1425" s="48" t="inlineStr">
        <is>
          <t>SILVER_CONSUMER</t>
        </is>
      </c>
      <c r="C1425" s="48" t="inlineStr">
        <is>
          <t>X.1</t>
        </is>
      </c>
      <c r="D1425" s="48" t="inlineStr">
        <is>
          <t>Nhom X - Bo sung Raffles</t>
        </is>
      </c>
      <c r="E1425" s="48" t="inlineStr">
        <is>
          <t>[Bổ sung] Link phải rút về current trước khi join (chống fan-out)</t>
        </is>
      </c>
      <c r="F1425" s="52" t="inlineStr">
        <is>
          <t>FAIL</t>
        </is>
      </c>
      <c r="G1425" s="48" t="inlineStr">
        <is>
          <t>Fail</t>
        </is>
      </c>
      <c r="H1425" s="50" t="inlineStr">
        <is>
          <t>1 bảng link_* join trực tiếp mà chưa rút về current, sẽ nhân đôi số dòng: link_xl_ksgn_chung_khach_hang_cur (dong 64)</t>
        </is>
      </c>
      <c r="I142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8" t="inlineStr">
        <is>
          <t>110. OCB_GOLD_TTDL_BPM_VOLUME_CTGD_THU.xlsx [Script: BPM_VOLUME_CTGD]</t>
        </is>
      </c>
    </row>
    <row r="1426">
      <c r="A1426" s="48" t="inlineStr">
        <is>
          <t>BPM_VOLUME_CTGD</t>
        </is>
      </c>
      <c r="B1426" s="48" t="inlineStr">
        <is>
          <t>SILVER_CONSUMER</t>
        </is>
      </c>
      <c r="C1426" s="48" t="inlineStr">
        <is>
          <t>X.6</t>
        </is>
      </c>
      <c r="D1426" s="48" t="inlineStr">
        <is>
          <t>Nhom X - Bo sung Raffles</t>
        </is>
      </c>
      <c r="E1426" s="48" t="inlineStr">
        <is>
          <t>[Bổ sung] Satellite phải LEFT JOIN, không INNER JOIN</t>
        </is>
      </c>
      <c r="F1426" s="49" t="inlineStr">
        <is>
          <t>PASS</t>
        </is>
      </c>
      <c r="G1426" s="48" t="inlineStr">
        <is>
          <t>Pass</t>
        </is>
      </c>
      <c r="H1426" s="50" t="inlineStr">
        <is>
          <t>các satellite đều LEFT JOIN</t>
        </is>
      </c>
      <c r="I1426" s="50" t="inlineStr">
        <is>
          <t>Technical Document III.4.2.2 nguyên tắc 1: làm giàu thuộc tính luôn dùng LEFT JOIN. INNER JOIN satellite sẽ loại mất bản ghi Hub đang còn hiệu lực nhưng chưa có dòng satellite.</t>
        </is>
      </c>
      <c r="J1426" s="48" t="inlineStr">
        <is>
          <t>110. OCB_GOLD_TTDL_BPM_VOLUME_CTGD_THU.xlsx [Script: BPM_VOLUME_CTGD]</t>
        </is>
      </c>
    </row>
    <row r="1427">
      <c r="A1427" s="48" t="inlineStr">
        <is>
          <t>BPM_VOLUME_CTGD</t>
        </is>
      </c>
      <c r="B1427" s="48" t="inlineStr">
        <is>
          <t>SILVER_CONSUMER</t>
        </is>
      </c>
      <c r="C1427" s="48" t="inlineStr">
        <is>
          <t>X.7</t>
        </is>
      </c>
      <c r="D1427" s="48" t="inlineStr">
        <is>
          <t>Nhom X - Bo sung Raffles</t>
        </is>
      </c>
      <c r="E1427" s="48" t="inlineStr">
        <is>
          <t>[Bổ sung] Không hard-code catalog, dùng biến môi trường</t>
        </is>
      </c>
      <c r="F1427" s="49" t="inlineStr">
        <is>
          <t>PASS</t>
        </is>
      </c>
      <c r="G1427" s="48" t="inlineStr">
        <is>
          <t>Pass</t>
        </is>
      </c>
      <c r="H1427" s="50" t="inlineStr">
        <is>
          <t>dùng biến môi trường cho catalog</t>
        </is>
      </c>
      <c r="I142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8" t="inlineStr">
        <is>
          <t>110. OCB_GOLD_TTDL_BPM_VOLUME_CTGD_THU.xlsx [Script: BPM_VOLUME_CTGD]</t>
        </is>
      </c>
    </row>
    <row r="1428">
      <c r="A1428" s="48" t="inlineStr">
        <is>
          <t>BPM_VOLUME_TDCN</t>
        </is>
      </c>
      <c r="B1428" s="48" t="inlineStr">
        <is>
          <t>SILVER_CONSUMER</t>
        </is>
      </c>
      <c r="C1428" s="48" t="inlineStr">
        <is>
          <t>1.1</t>
        </is>
      </c>
      <c r="D1428" s="48" t="inlineStr">
        <is>
          <t>Nhom 1 - Mapping</t>
        </is>
      </c>
      <c r="E1428" s="48" t="inlineStr">
        <is>
          <t>Đầy đủ mapping từ Silver/manual sang Gold</t>
        </is>
      </c>
      <c r="F1428" s="51" t="inlineStr">
        <is>
          <t>WARN</t>
        </is>
      </c>
      <c r="G1428" s="48" t="inlineStr">
        <is>
          <t>WARN</t>
        </is>
      </c>
      <c r="H1428" s="50" t="inlineStr">
        <is>
          <t>KHÔNG TÌM THẤY workbook thiết kế cho object BPM_VOLUME_TDCN nên không đối chiếu được danh sách cột (SQL có 24 cột đầu ra)</t>
        </is>
      </c>
      <c r="I142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8" t="inlineStr">
        <is>
          <t>111. OCB_GOLD_TTDL_BPM_VOLUME_TDCN_THU.xlsx [Script: BPM_VOLUME_TDCN]</t>
        </is>
      </c>
    </row>
    <row r="1429">
      <c r="A1429" s="48" t="inlineStr">
        <is>
          <t>BPM_VOLUME_TDCN</t>
        </is>
      </c>
      <c r="B1429" s="48" t="inlineStr">
        <is>
          <t>SILVER_CONSUMER</t>
        </is>
      </c>
      <c r="C1429" s="48" t="inlineStr">
        <is>
          <t>1.2</t>
        </is>
      </c>
      <c r="D1429" s="48" t="inlineStr">
        <is>
          <t>Nhom 1 - Mapping</t>
        </is>
      </c>
      <c r="E1429" s="48" t="inlineStr">
        <is>
          <t>Danh sách bảng/view Gold khớp tài liệu thiết kế đã duyệt</t>
        </is>
      </c>
      <c r="F1429" s="52" t="inlineStr">
        <is>
          <t>FAIL</t>
        </is>
      </c>
      <c r="G1429" s="48" t="inlineStr">
        <is>
          <t>Fail</t>
        </is>
      </c>
      <c r="H1429" s="50" t="inlineStr">
        <is>
          <t>BPM_VOLUME_TDCN không có workbook thiết kế tương ứng trong thư mục mapping</t>
        </is>
      </c>
      <c r="I1429" s="50" t="inlineStr">
        <is>
          <t>Đảm bảo object có workbook thiết kế tương ứng trong thư mục --mapping-dir. Muốn đối chiếu với danh sách đã duyệt thì chạy thêm tham số --gold-list "&lt;file danh sách Gold&gt;.xlsx".</t>
        </is>
      </c>
      <c r="J1429" s="48" t="inlineStr">
        <is>
          <t>111. OCB_GOLD_TTDL_BPM_VOLUME_TDCN_THU.xlsx [Script: BPM_VOLUME_TDCN]</t>
        </is>
      </c>
    </row>
    <row r="1430">
      <c r="A1430" s="48" t="inlineStr">
        <is>
          <t>BPM_VOLUME_TDCN</t>
        </is>
      </c>
      <c r="B1430" s="48" t="inlineStr">
        <is>
          <t>SILVER_CONSUMER</t>
        </is>
      </c>
      <c r="C1430" s="48" t="inlineStr">
        <is>
          <t>2.1</t>
        </is>
      </c>
      <c r="D1430" s="48" t="inlineStr">
        <is>
          <t>Nhom 2 - Logic</t>
        </is>
      </c>
      <c r="E1430" s="48" t="inlineStr">
        <is>
          <t>Chỉ lấy bản ghi active, loại bản ghi đã xóa (qua sts_hub)</t>
        </is>
      </c>
      <c r="F1430" s="49" t="inlineStr">
        <is>
          <t>PASS</t>
        </is>
      </c>
      <c r="G1430" s="48" t="inlineStr">
        <is>
          <t>Pass</t>
        </is>
      </c>
      <c r="H1430" s="50" t="inlineStr">
        <is>
          <t>3 sts_hub_* đọc đúng format</t>
        </is>
      </c>
      <c r="I143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8" t="inlineStr">
        <is>
          <t>111. OCB_GOLD_TTDL_BPM_VOLUME_TDCN_THU.xlsx [Script: BPM_VOLUME_TDCN]</t>
        </is>
      </c>
    </row>
    <row r="1431">
      <c r="A1431" s="48" t="inlineStr">
        <is>
          <t>BPM_VOLUME_TDCN</t>
        </is>
      </c>
      <c r="B1431" s="48" t="inlineStr">
        <is>
          <t>SILVER_CONSUMER</t>
        </is>
      </c>
      <c r="C1431" s="48" t="inlineStr">
        <is>
          <t>2.2</t>
        </is>
      </c>
      <c r="D1431" s="48" t="inlineStr">
        <is>
          <t>Nhom 2 - Logic</t>
        </is>
      </c>
      <c r="E1431" s="48" t="inlineStr">
        <is>
          <t>Thống nhất MỘT pattern duy nhất xác định bản ghi active mới nhất</t>
        </is>
      </c>
      <c r="F1431" s="49" t="inlineStr">
        <is>
          <t>PASS</t>
        </is>
      </c>
      <c r="G1431" s="48" t="inlineStr">
        <is>
          <t>Pass</t>
        </is>
      </c>
      <c r="H1431" s="50" t="inlineStr">
        <is>
          <t>file này dùng: ['MAX_BY']; toàn batch dùng: ['MAX_BY']</t>
        </is>
      </c>
      <c r="I143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8" t="inlineStr">
        <is>
          <t>111. OCB_GOLD_TTDL_BPM_VOLUME_TDCN_THU.xlsx [Script: BPM_VOLUME_TDCN]</t>
        </is>
      </c>
    </row>
    <row r="1432">
      <c r="A1432" s="48" t="inlineStr">
        <is>
          <t>BPM_VOLUME_TDCN</t>
        </is>
      </c>
      <c r="B1432" s="48" t="inlineStr">
        <is>
          <t>SILVER_CONSUMER</t>
        </is>
      </c>
      <c r="C1432" s="48" t="inlineStr">
        <is>
          <t>2.3</t>
        </is>
      </c>
      <c r="D1432" s="48" t="inlineStr">
        <is>
          <t>Nhom 2 - Logic</t>
        </is>
      </c>
      <c r="E1432" s="48" t="inlineStr">
        <is>
          <t>Điều kiện lọc trạng thái đặt SAU khi xác định bản ghi mới nhất</t>
        </is>
      </c>
      <c r="F1432" s="49" t="inlineStr">
        <is>
          <t>PASS</t>
        </is>
      </c>
      <c r="G1432" s="48" t="inlineStr">
        <is>
          <t>Pass</t>
        </is>
      </c>
      <c r="H1432" s="50" t="inlineStr">
        <is>
          <t>không có điều kiện trạng thái nào lồng trong JOIN ON</t>
        </is>
      </c>
      <c r="I143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8" t="inlineStr">
        <is>
          <t>111. OCB_GOLD_TTDL_BPM_VOLUME_TDCN_THU.xlsx [Script: BPM_VOLUME_TDCN]</t>
        </is>
      </c>
    </row>
    <row r="1433">
      <c r="A1433" s="48" t="inlineStr">
        <is>
          <t>BPM_VOLUME_TDCN</t>
        </is>
      </c>
      <c r="B1433" s="48" t="inlineStr">
        <is>
          <t>SILVER_CONSUMER</t>
        </is>
      </c>
      <c r="C1433" s="48" t="inlineStr">
        <is>
          <t>2.4</t>
        </is>
      </c>
      <c r="D1433" s="48" t="inlineStr">
        <is>
          <t>Nhom 2 - Logic</t>
        </is>
      </c>
      <c r="E1433" s="48" t="inlineStr">
        <is>
          <t>source_event_date áp dụng đúng dạng theo loại bảng</t>
        </is>
      </c>
      <c r="F1433" s="52" t="inlineStr">
        <is>
          <t>FAIL</t>
        </is>
      </c>
      <c r="G1433" s="48" t="inlineStr">
        <is>
          <t>Fail</t>
        </is>
      </c>
      <c r="H1433" s="50"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143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8" t="inlineStr">
        <is>
          <t>111. OCB_GOLD_TTDL_BPM_VOLUME_TDCN_THU.xlsx [Script: BPM_VOLUME_TDCN]</t>
        </is>
      </c>
    </row>
    <row r="1434">
      <c r="A1434" s="48" t="inlineStr">
        <is>
          <t>BPM_VOLUME_TDCN</t>
        </is>
      </c>
      <c r="B1434" s="48" t="inlineStr">
        <is>
          <t>SILVER_CONSUMER</t>
        </is>
      </c>
      <c r="C1434" s="48" t="inlineStr">
        <is>
          <t>2.5</t>
        </is>
      </c>
      <c r="D1434" s="48" t="inlineStr">
        <is>
          <t>Nhom 2 - Logic</t>
        </is>
      </c>
      <c r="E1434" s="48" t="inlineStr">
        <is>
          <t>Không lặp lại lỗi logic cũ đã được DA Data Vault fix</t>
        </is>
      </c>
      <c r="F1434" s="49" t="inlineStr">
        <is>
          <t>PASS</t>
        </is>
      </c>
      <c r="G1434" s="48" t="inlineStr">
        <is>
          <t>Pass</t>
        </is>
      </c>
      <c r="H1434" s="50" t="inlineStr">
        <is>
          <t>không trùng lỗi nào trong Issue log của DA Data Vault</t>
        </is>
      </c>
      <c r="I143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8" t="inlineStr">
        <is>
          <t>111. OCB_GOLD_TTDL_BPM_VOLUME_TDCN_THU.xlsx [Script: BPM_VOLUME_TDCN]</t>
        </is>
      </c>
    </row>
    <row r="1435">
      <c r="A1435" s="48" t="inlineStr">
        <is>
          <t>BPM_VOLUME_TDCN</t>
        </is>
      </c>
      <c r="B1435" s="48" t="inlineStr">
        <is>
          <t>SILVER_CONSUMER</t>
        </is>
      </c>
      <c r="C1435" s="48" t="inlineStr">
        <is>
          <t>2.6</t>
        </is>
      </c>
      <c r="D1435" s="48" t="inlineStr">
        <is>
          <t>Nhom 2 - Logic</t>
        </is>
      </c>
      <c r="E1435" s="48" t="inlineStr">
        <is>
          <t>SCD Type 2 cho bảng DIM áp dụng đúng kỹ thuật đã thống nhất</t>
        </is>
      </c>
      <c r="F1435" s="48" t="inlineStr">
        <is>
          <t>N-A</t>
        </is>
      </c>
      <c r="G1435" s="48" t="inlineStr">
        <is>
          <t>Pass</t>
        </is>
      </c>
      <c r="H1435" s="50" t="inlineStr">
        <is>
          <t>object không phải bảng DIM nên không áp dụng SCD Type 2</t>
        </is>
      </c>
      <c r="I143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8" t="inlineStr">
        <is>
          <t>111. OCB_GOLD_TTDL_BPM_VOLUME_TDCN_THU.xlsx [Script: BPM_VOLUME_TDCN]</t>
        </is>
      </c>
    </row>
    <row r="1436">
      <c r="A1436" s="48" t="inlineStr">
        <is>
          <t>BPM_VOLUME_TDCN</t>
        </is>
      </c>
      <c r="B1436" s="48" t="inlineStr">
        <is>
          <t>SILVER_CONSUMER</t>
        </is>
      </c>
      <c r="C1436" s="48" t="inlineStr">
        <is>
          <t>2.7</t>
        </is>
      </c>
      <c r="D1436" s="48" t="inlineStr">
        <is>
          <t>Nhom 2 - Logic</t>
        </is>
      </c>
      <c r="E1436" s="48" t="inlineStr">
        <is>
          <t>CASE WHEN cover đủ nhánh như job on-prem</t>
        </is>
      </c>
      <c r="F1436" s="49" t="inlineStr">
        <is>
          <t>PASS</t>
        </is>
      </c>
      <c r="G1436" s="48" t="inlineStr">
        <is>
          <t>Pass</t>
        </is>
      </c>
      <c r="H1436" s="50" t="inlineStr">
        <is>
          <t>cả 8 CASE đều có nhánh ELSE</t>
        </is>
      </c>
      <c r="I1436" s="50" t="inlineStr">
        <is>
          <t>Mở job on-prem tương ứng (DataStage DSX hoặc SQL cũ), đối chiếu từng nhánh WHEN và cả nhánh ELSE. CASE không có ELSE sẽ trả NULL âm thầm — xác nhận đó là ý muốn hay thiếu nhánh.</t>
        </is>
      </c>
      <c r="J1436" s="48" t="inlineStr">
        <is>
          <t>111. OCB_GOLD_TTDL_BPM_VOLUME_TDCN_THU.xlsx [Script: BPM_VOLUME_TDCN]</t>
        </is>
      </c>
    </row>
    <row r="1437">
      <c r="A1437" s="48" t="inlineStr">
        <is>
          <t>BPM_VOLUME_TDCN</t>
        </is>
      </c>
      <c r="B1437" s="48" t="inlineStr">
        <is>
          <t>SILVER_CONSUMER</t>
        </is>
      </c>
      <c r="C1437" s="48" t="inlineStr">
        <is>
          <t>2.8</t>
        </is>
      </c>
      <c r="D1437" s="48" t="inlineStr">
        <is>
          <t>Nhom 2 - Logic</t>
        </is>
      </c>
      <c r="E1437" s="48" t="inlineStr">
        <is>
          <t>Cột SUM/COUNT được COALESCE/NVL hợp lý</t>
        </is>
      </c>
      <c r="F1437" s="49" t="inlineStr">
        <is>
          <t>PASS</t>
        </is>
      </c>
      <c r="G1437" s="48" t="inlineStr">
        <is>
          <t>Pass</t>
        </is>
      </c>
      <c r="H1437" s="50" t="inlineStr">
        <is>
          <t>mọi SUM/COUNT đều đã coalesce (trực tiếp hoặc ở lớp ngoài)</t>
        </is>
      </c>
      <c r="I143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8" t="inlineStr">
        <is>
          <t>111. OCB_GOLD_TTDL_BPM_VOLUME_TDCN_THU.xlsx [Script: BPM_VOLUME_TDCN]</t>
        </is>
      </c>
    </row>
    <row r="1438">
      <c r="A1438" s="48" t="inlineStr">
        <is>
          <t>BPM_VOLUME_TDCN</t>
        </is>
      </c>
      <c r="B1438" s="48" t="inlineStr">
        <is>
          <t>SILVER_CONSUMER</t>
        </is>
      </c>
      <c r="C1438" s="48" t="inlineStr">
        <is>
          <t>2.9</t>
        </is>
      </c>
      <c r="D1438" s="48" t="inlineStr">
        <is>
          <t>Nhom 2 - Logic</t>
        </is>
      </c>
      <c r="E1438" s="48" t="inlineStr">
        <is>
          <t>Subquery / custom function / điều kiện LIKE đúng ý nghĩa nghiệp vụ</t>
        </is>
      </c>
      <c r="F1438" s="48" t="inlineStr">
        <is>
          <t>N-A</t>
        </is>
      </c>
      <c r="G1438" s="48" t="inlineStr">
        <is>
          <t>Pass</t>
        </is>
      </c>
      <c r="H1438" s="50" t="inlineStr">
        <is>
          <t>script không có điều kiện LIKE hay scalar subquery nào</t>
        </is>
      </c>
      <c r="I1438" s="50" t="inlineStr">
        <is>
          <t>Đọc lại từng điều kiện LIKE và từng subquery, đối chiếu ý nghĩa nghiệp vụ với on-prem — đúng cú pháp không đủ. Chú ý pattern LIKE có ký tự % ở đầu/cuối và phân biệt chữ hoa/thường.</t>
        </is>
      </c>
      <c r="J1438" s="48" t="inlineStr">
        <is>
          <t>111. OCB_GOLD_TTDL_BPM_VOLUME_TDCN_THU.xlsx [Script: BPM_VOLUME_TDCN]</t>
        </is>
      </c>
    </row>
    <row r="1439">
      <c r="A1439" s="48" t="inlineStr">
        <is>
          <t>BPM_VOLUME_TDCN</t>
        </is>
      </c>
      <c r="B1439" s="48" t="inlineStr">
        <is>
          <t>SILVER_CONSUMER</t>
        </is>
      </c>
      <c r="C1439" s="48" t="inlineStr">
        <is>
          <t>2.10</t>
        </is>
      </c>
      <c r="D1439" s="48" t="inlineStr">
        <is>
          <t>Nhom 2 - Logic</t>
        </is>
      </c>
      <c r="E1439" s="48" t="inlineStr">
        <is>
          <t>Aggregation kèm filter date range chính xác</t>
        </is>
      </c>
      <c r="F1439" s="49" t="inlineStr">
        <is>
          <t>PASS</t>
        </is>
      </c>
      <c r="G1439" s="48" t="inlineStr">
        <is>
          <t>Pass</t>
        </is>
      </c>
      <c r="H1439" s="50" t="inlineStr">
        <is>
          <t>mọi khối tổng hợp đều có điều kiện theo kỳ dữ liệu</t>
        </is>
      </c>
      <c r="I1439" s="50" t="inlineStr">
        <is>
          <t>Mỗi khối SUM/COUNT/AVG phải có điều kiện lọc theo kỳ dữ liệu (CDR_DT_ID, DATA_DATE, :DATADT…). Nếu điều kiện nằm ở CTE nguồn thì ghi rõ trong comment để người review không phải truy ngược.</t>
        </is>
      </c>
      <c r="J1439" s="48" t="inlineStr">
        <is>
          <t>111. OCB_GOLD_TTDL_BPM_VOLUME_TDCN_THU.xlsx [Script: BPM_VOLUME_TDCN]</t>
        </is>
      </c>
    </row>
    <row r="1440">
      <c r="A1440" s="48" t="inlineStr">
        <is>
          <t>BPM_VOLUME_TDCN</t>
        </is>
      </c>
      <c r="B1440" s="48" t="inlineStr">
        <is>
          <t>SILVER_CONSUMER</t>
        </is>
      </c>
      <c r="C1440" s="48" t="inlineStr">
        <is>
          <t>2.11</t>
        </is>
      </c>
      <c r="D1440" s="48" t="inlineStr">
        <is>
          <t>Nhom 2 - Logic</t>
        </is>
      </c>
      <c r="E1440" s="48" t="inlineStr">
        <is>
          <t>Join dùng key hợp lý, không lạm dụng UNION ALL + EXISTS/NOT EXISTS</t>
        </is>
      </c>
      <c r="F1440" s="49" t="inlineStr">
        <is>
          <t>PASS</t>
        </is>
      </c>
      <c r="G1440" s="48" t="inlineStr">
        <is>
          <t>Pass</t>
        </is>
      </c>
      <c r="H1440" s="50" t="inlineStr">
        <is>
          <t>join đều theo điều kiện bằng, không lạm dụng UNION ALL + EXISTS</t>
        </is>
      </c>
      <c r="I1440" s="50" t="inlineStr">
        <is>
          <t>Ưu tiên LEFT JOIN theo business key hoặc hashkey. Xem lại các chỗ dùng UNION ALL kết hợp EXISTS/NOT EXISTS — thường thay được bằng một LEFT JOIN. Join không có điều kiện bằng (=) dễ tạo tích Descartes.</t>
        </is>
      </c>
      <c r="J1440" s="48" t="inlineStr">
        <is>
          <t>111. OCB_GOLD_TTDL_BPM_VOLUME_TDCN_THU.xlsx [Script: BPM_VOLUME_TDCN]</t>
        </is>
      </c>
    </row>
    <row r="1441">
      <c r="A1441" s="48" t="inlineStr">
        <is>
          <t>BPM_VOLUME_TDCN</t>
        </is>
      </c>
      <c r="B1441" s="48" t="inlineStr">
        <is>
          <t>SILVER_CONSUMER</t>
        </is>
      </c>
      <c r="C1441" s="48" t="inlineStr">
        <is>
          <t>2.12</t>
        </is>
      </c>
      <c r="D1441" s="48" t="inlineStr">
        <is>
          <t>Nhom 2 - Logic</t>
        </is>
      </c>
      <c r="E1441" s="48" t="inlineStr">
        <is>
          <t>Build Gold từ CTE snapshot Silver, không build nhiều tầng chồng chéo</t>
        </is>
      </c>
      <c r="F1441" s="49" t="inlineStr">
        <is>
          <t>PASS</t>
        </is>
      </c>
      <c r="G1441" s="48" t="inlineStr">
        <is>
          <t>Pass</t>
        </is>
      </c>
      <c r="H1441" s="50" t="inlineStr">
        <is>
          <t>mỗi bảng nguồn chỉ đọc trong 1 khối SELECT</t>
        </is>
      </c>
      <c r="I144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8" t="inlineStr">
        <is>
          <t>111. OCB_GOLD_TTDL_BPM_VOLUME_TDCN_THU.xlsx [Script: BPM_VOLUME_TDCN]</t>
        </is>
      </c>
    </row>
    <row r="1442">
      <c r="A1442" s="48" t="inlineStr">
        <is>
          <t>BPM_VOLUME_TDCN</t>
        </is>
      </c>
      <c r="B1442" s="48" t="inlineStr">
        <is>
          <t>SILVER_CONSUMER</t>
        </is>
      </c>
      <c r="C1442" s="48" t="inlineStr">
        <is>
          <t>3.1</t>
        </is>
      </c>
      <c r="D1442" s="48" t="inlineStr">
        <is>
          <t>Nhom 3 - Optimization</t>
        </is>
      </c>
      <c r="E1442" s="48" t="inlineStr">
        <is>
          <t>Không SELECT *</t>
        </is>
      </c>
      <c r="F1442" s="49" t="inlineStr">
        <is>
          <t>PASS</t>
        </is>
      </c>
      <c r="G1442" s="48" t="inlineStr">
        <is>
          <t>Pass</t>
        </is>
      </c>
      <c r="H1442" s="50" t="inlineStr">
        <is>
          <t>không dùng SELECT * ở đâu</t>
        </is>
      </c>
      <c r="I1442" s="50" t="inlineStr">
        <is>
          <t>Liệt kê tường minh các cột cần dùng, kể cả trong CTE trung gian. SELECT * làm tăng IO/memory và vỡ script khi bảng nguồn thêm cột.</t>
        </is>
      </c>
      <c r="J1442" s="48" t="inlineStr">
        <is>
          <t>111. OCB_GOLD_TTDL_BPM_VOLUME_TDCN_THU.xlsx [Script: BPM_VOLUME_TDCN]</t>
        </is>
      </c>
    </row>
    <row r="1443">
      <c r="A1443" s="48" t="inlineStr">
        <is>
          <t>BPM_VOLUME_TDCN</t>
        </is>
      </c>
      <c r="B1443" s="48" t="inlineStr">
        <is>
          <t>SILVER_CONSUMER</t>
        </is>
      </c>
      <c r="C1443" s="48" t="inlineStr">
        <is>
          <t>3.2</t>
        </is>
      </c>
      <c r="D1443" s="48" t="inlineStr">
        <is>
          <t>Nhom 3 - Optimization</t>
        </is>
      </c>
      <c r="E1443" s="48" t="inlineStr">
        <is>
          <t>CTE không bị scan lại nhiều lần</t>
        </is>
      </c>
      <c r="F1443" s="51" t="inlineStr">
        <is>
          <t>WARN</t>
        </is>
      </c>
      <c r="G1443" s="48" t="inlineStr">
        <is>
          <t>WARN</t>
        </is>
      </c>
      <c r="H1443" s="50" t="inlineStr">
        <is>
          <t>CTE bị tham chiếu lại nhiều lần: giao_dich_tdcn_tsbd_sat x2</t>
        </is>
      </c>
      <c r="I1443" s="50" t="inlineStr">
        <is>
          <t>Với CTE nặng (đọc nhiều bảng Silver) bị tham chiếu từ 2 chỗ trở lên: gom lại còn một lần dùng, hoặc vật chất hóa (CACHE / bảng tạm). CTE nhẹ chỉ chứa tham số thì bỏ qua được — tự tick Pass.</t>
        </is>
      </c>
      <c r="J1443" s="48" t="inlineStr">
        <is>
          <t>111. OCB_GOLD_TTDL_BPM_VOLUME_TDCN_THU.xlsx [Script: BPM_VOLUME_TDCN]</t>
        </is>
      </c>
    </row>
    <row r="1444">
      <c r="A1444" s="48" t="inlineStr">
        <is>
          <t>BPM_VOLUME_TDCN</t>
        </is>
      </c>
      <c r="B1444" s="48" t="inlineStr">
        <is>
          <t>SILVER_CONSUMER</t>
        </is>
      </c>
      <c r="C1444" s="48" t="inlineStr">
        <is>
          <t>3.3</t>
        </is>
      </c>
      <c r="D1444" s="48" t="inlineStr">
        <is>
          <t>Nhom 3 - Optimization</t>
        </is>
      </c>
      <c r="E1444" s="48" t="inlineStr">
        <is>
          <t>Filter trước khi join, tận dụng partition pruning</t>
        </is>
      </c>
      <c r="F1444" s="51" t="inlineStr">
        <is>
          <t>WARN</t>
        </is>
      </c>
      <c r="G1444" s="48" t="inlineStr">
        <is>
          <t>WARN</t>
        </is>
      </c>
      <c r="H1444" s="50" t="inlineStr">
        <is>
          <t>5 bảng join trực tiếp mà không có filter riêng: ref_bpm_auth_nhom (NHOM), ref_bpm_danh_muc (dmTSBD), ref_bpm_danh_muc (luongPD), ref_bpm_danh_muc (trangThai), ref_bpm_danh_muc (trangThaiHD)</t>
        </is>
      </c>
      <c r="I1444" s="50" t="inlineStr">
        <is>
          <t>Đưa điều kiện lọc (ngày dữ liệu, trạng thái) vào subquery của từng bảng TRƯỚC khi join, để tận dụng partition pruning. Bảng dim nhỏ không partition thì không cần — tự tick Pass.</t>
        </is>
      </c>
      <c r="J1444" s="48" t="inlineStr">
        <is>
          <t>111. OCB_GOLD_TTDL_BPM_VOLUME_TDCN_THU.xlsx [Script: BPM_VOLUME_TDCN]</t>
        </is>
      </c>
    </row>
    <row r="1445">
      <c r="A1445" s="48" t="inlineStr">
        <is>
          <t>BPM_VOLUME_TDCN</t>
        </is>
      </c>
      <c r="B1445" s="48" t="inlineStr">
        <is>
          <t>SILVER_CONSUMER</t>
        </is>
      </c>
      <c r="C1445" s="48" t="inlineStr">
        <is>
          <t>3.4</t>
        </is>
      </c>
      <c r="D1445" s="48" t="inlineStr">
        <is>
          <t>Nhom 3 - Optimization</t>
        </is>
      </c>
      <c r="E1445" s="48" t="inlineStr">
        <is>
          <t>Sử dụng CACHE cho query lặp lại trong cùng luồng</t>
        </is>
      </c>
      <c r="F1445" s="51" t="inlineStr">
        <is>
          <t>WARN</t>
        </is>
      </c>
      <c r="G1445" s="48" t="inlineStr">
        <is>
          <t>WARN</t>
        </is>
      </c>
      <c r="H1445" s="50" t="inlineStr">
        <is>
          <t>1 CTE nặng dùng lại &gt;= 2 lần mà không có CACHE: giao_dich_tdcn_tsbd_sat</t>
        </is>
      </c>
      <c r="I1445" s="50" t="inlineStr">
        <is>
          <t>Nếu một kết quả nặng được dùng lại nhiều bước trong cùng luồng, thêm CACHE TABLE / CACHE SELECT. Kết quả nhỏ thì cache còn chậm hơn — tự tick Pass.</t>
        </is>
      </c>
      <c r="J1445" s="48" t="inlineStr">
        <is>
          <t>111. OCB_GOLD_TTDL_BPM_VOLUME_TDCN_THU.xlsx [Script: BPM_VOLUME_TDCN]</t>
        </is>
      </c>
    </row>
    <row r="1446">
      <c r="A1446" s="48" t="inlineStr">
        <is>
          <t>BPM_VOLUME_TDCN</t>
        </is>
      </c>
      <c r="B1446" s="48" t="inlineStr">
        <is>
          <t>SILVER_CONSUMER</t>
        </is>
      </c>
      <c r="C1446" s="48" t="inlineStr">
        <is>
          <t>3.5</t>
        </is>
      </c>
      <c r="D1446" s="48" t="inlineStr">
        <is>
          <t>Nhom 3 - Optimization</t>
        </is>
      </c>
      <c r="E1446" s="48" t="inlineStr">
        <is>
          <t>Ưu tiên MAX_BY + QUALIFY thay ROW_NUMBER() + WHERE rn = 1</t>
        </is>
      </c>
      <c r="F1446" s="48" t="inlineStr">
        <is>
          <t>N-A</t>
        </is>
      </c>
      <c r="G1446" s="48" t="inlineStr">
        <is>
          <t>Pass</t>
        </is>
      </c>
      <c r="H1446" s="50" t="inlineStr">
        <is>
          <t>script không dùng ROW_NUMBER</t>
        </is>
      </c>
      <c r="I144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8" t="inlineStr">
        <is>
          <t>111. OCB_GOLD_TTDL_BPM_VOLUME_TDCN_THU.xlsx [Script: BPM_VOLUME_TDCN]</t>
        </is>
      </c>
    </row>
    <row r="1447">
      <c r="A1447" s="48" t="inlineStr">
        <is>
          <t>BPM_VOLUME_TDCN</t>
        </is>
      </c>
      <c r="B1447" s="48" t="inlineStr">
        <is>
          <t>SILVER_CONSUMER</t>
        </is>
      </c>
      <c r="C1447" s="48" t="inlineStr">
        <is>
          <t>3.6</t>
        </is>
      </c>
      <c r="D1447" s="48" t="inlineStr">
        <is>
          <t>Nhom 3 - Optimization</t>
        </is>
      </c>
      <c r="E1447" s="48" t="inlineStr">
        <is>
          <t>Không lạm dụng window function; có comment khi dùng</t>
        </is>
      </c>
      <c r="F1447" s="48" t="inlineStr">
        <is>
          <t>N-A</t>
        </is>
      </c>
      <c r="G1447" s="48" t="inlineStr">
        <is>
          <t>Pass</t>
        </is>
      </c>
      <c r="H1447" s="50" t="inlineStr">
        <is>
          <t>script không dùng window function</t>
        </is>
      </c>
      <c r="I1447" s="50" t="inlineStr">
        <is>
          <t>Mỗi window function cần một comment ngay trên khối CTE chứa nó, nói rõ vì sao không dùng được max_by/QUALIFY đơn giản hơn.</t>
        </is>
      </c>
      <c r="J1447" s="48" t="inlineStr">
        <is>
          <t>111. OCB_GOLD_TTDL_BPM_VOLUME_TDCN_THU.xlsx [Script: BPM_VOLUME_TDCN]</t>
        </is>
      </c>
    </row>
    <row r="1448">
      <c r="A1448" s="48" t="inlineStr">
        <is>
          <t>BPM_VOLUME_TDCN</t>
        </is>
      </c>
      <c r="B1448" s="48" t="inlineStr">
        <is>
          <t>SILVER_CONSUMER</t>
        </is>
      </c>
      <c r="C1448" s="48" t="inlineStr">
        <is>
          <t>X.1</t>
        </is>
      </c>
      <c r="D1448" s="48" t="inlineStr">
        <is>
          <t>Nhom X - Bo sung Raffles</t>
        </is>
      </c>
      <c r="E1448" s="48" t="inlineStr">
        <is>
          <t>[Bổ sung] Link phải rút về current trước khi join (chống fan-out)</t>
        </is>
      </c>
      <c r="F1448" s="52" t="inlineStr">
        <is>
          <t>FAIL</t>
        </is>
      </c>
      <c r="G1448" s="48" t="inlineStr">
        <is>
          <t>Fail</t>
        </is>
      </c>
      <c r="H1448" s="50" t="inlineStr">
        <is>
          <t>1 bảng link_* join trực tiếp mà chưa rút về current, sẽ nhân đôi số dòng: link_giao_dich_khach_hang_cur (dong 49)</t>
        </is>
      </c>
      <c r="I144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8" t="inlineStr">
        <is>
          <t>111. OCB_GOLD_TTDL_BPM_VOLUME_TDCN_THU.xlsx [Script: BPM_VOLUME_TDCN]</t>
        </is>
      </c>
    </row>
    <row r="1449">
      <c r="A1449" s="48" t="inlineStr">
        <is>
          <t>BPM_VOLUME_TDCN</t>
        </is>
      </c>
      <c r="B1449" s="48" t="inlineStr">
        <is>
          <t>SILVER_CONSUMER</t>
        </is>
      </c>
      <c r="C1449" s="48" t="inlineStr">
        <is>
          <t>X.6</t>
        </is>
      </c>
      <c r="D1449" s="48" t="inlineStr">
        <is>
          <t>Nhom X - Bo sung Raffles</t>
        </is>
      </c>
      <c r="E1449" s="48" t="inlineStr">
        <is>
          <t>[Bổ sung] Satellite phải LEFT JOIN, không INNER JOIN</t>
        </is>
      </c>
      <c r="F1449" s="49" t="inlineStr">
        <is>
          <t>PASS</t>
        </is>
      </c>
      <c r="G1449" s="48" t="inlineStr">
        <is>
          <t>Pass</t>
        </is>
      </c>
      <c r="H1449" s="50" t="inlineStr">
        <is>
          <t>các satellite đều LEFT JOIN</t>
        </is>
      </c>
      <c r="I1449" s="50" t="inlineStr">
        <is>
          <t>Technical Document III.4.2.2 nguyên tắc 1: làm giàu thuộc tính luôn dùng LEFT JOIN. INNER JOIN satellite sẽ loại mất bản ghi Hub đang còn hiệu lực nhưng chưa có dòng satellite.</t>
        </is>
      </c>
      <c r="J1449" s="48" t="inlineStr">
        <is>
          <t>111. OCB_GOLD_TTDL_BPM_VOLUME_TDCN_THU.xlsx [Script: BPM_VOLUME_TDCN]</t>
        </is>
      </c>
    </row>
    <row r="1450">
      <c r="A1450" s="48" t="inlineStr">
        <is>
          <t>BPM_VOLUME_TDCN</t>
        </is>
      </c>
      <c r="B1450" s="48" t="inlineStr">
        <is>
          <t>SILVER_CONSUMER</t>
        </is>
      </c>
      <c r="C1450" s="48" t="inlineStr">
        <is>
          <t>X.7</t>
        </is>
      </c>
      <c r="D1450" s="48" t="inlineStr">
        <is>
          <t>Nhom X - Bo sung Raffles</t>
        </is>
      </c>
      <c r="E1450" s="48" t="inlineStr">
        <is>
          <t>[Bổ sung] Không hard-code catalog, dùng biến môi trường</t>
        </is>
      </c>
      <c r="F1450" s="49" t="inlineStr">
        <is>
          <t>PASS</t>
        </is>
      </c>
      <c r="G1450" s="48" t="inlineStr">
        <is>
          <t>Pass</t>
        </is>
      </c>
      <c r="H1450" s="50" t="inlineStr">
        <is>
          <t>dùng biến môi trường cho catalog</t>
        </is>
      </c>
      <c r="I145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8" t="inlineStr">
        <is>
          <t>111. OCB_GOLD_TTDL_BPM_VOLUME_TDCN_THU.xlsx [Script: BPM_VOLUME_TDCN]</t>
        </is>
      </c>
    </row>
    <row r="1451">
      <c r="A1451" s="48" t="inlineStr">
        <is>
          <t>TCKH.SECTOR_LIST</t>
        </is>
      </c>
      <c r="B1451" s="48" t="inlineStr">
        <is>
          <t>GOLD_DERIVED</t>
        </is>
      </c>
      <c r="C1451" s="48" t="inlineStr">
        <is>
          <t>1.1</t>
        </is>
      </c>
      <c r="D1451" s="48" t="inlineStr">
        <is>
          <t>Nhom 1 - Mapping</t>
        </is>
      </c>
      <c r="E1451" s="48" t="inlineStr">
        <is>
          <t>Đầy đủ mapping từ Silver/manual sang Gold</t>
        </is>
      </c>
      <c r="F1451" s="49" t="inlineStr">
        <is>
          <t>PASS</t>
        </is>
      </c>
      <c r="G1451" s="48" t="inlineStr">
        <is>
          <t>Pass</t>
        </is>
      </c>
      <c r="H1451" s="50" t="inlineStr">
        <is>
          <t>workbook 038. OCB_GOLD_TCKH_V_SECTOR_LIST_HOP.xlsx: thiết kế 3 field, SQL có 3 cột</t>
        </is>
      </c>
      <c r="I145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8" t="inlineStr">
        <is>
          <t>113. OCB_GOLD_TCKH_SECTOR_LIST_HOP.xlsx [Script: SECTOR_LIST]</t>
        </is>
      </c>
    </row>
    <row r="1452">
      <c r="A1452" s="48" t="inlineStr">
        <is>
          <t>TCKH.SECTOR_LIST</t>
        </is>
      </c>
      <c r="B1452" s="48" t="inlineStr">
        <is>
          <t>GOLD_DERIVED</t>
        </is>
      </c>
      <c r="C1452" s="48" t="inlineStr">
        <is>
          <t>1.2</t>
        </is>
      </c>
      <c r="D1452" s="48" t="inlineStr">
        <is>
          <t>Nhom 1 - Mapping</t>
        </is>
      </c>
      <c r="E1452" s="48" t="inlineStr">
        <is>
          <t>Danh sách bảng/view Gold khớp tài liệu thiết kế đã duyệt</t>
        </is>
      </c>
      <c r="F1452" s="49" t="inlineStr">
        <is>
          <t>PASS</t>
        </is>
      </c>
      <c r="G1452" s="48" t="inlineStr">
        <is>
          <t>Pass</t>
        </is>
      </c>
      <c r="H1452" s="50" t="inlineStr">
        <is>
          <t>SECTOR_LIST có workbook thiết kế: 038. OCB_GOLD_TCKH_V_SECTOR_LIST_HOP.xlsx</t>
        </is>
      </c>
      <c r="I1452" s="50" t="inlineStr">
        <is>
          <t>Đảm bảo object có workbook thiết kế tương ứng trong thư mục --mapping-dir. Muốn đối chiếu với danh sách đã duyệt thì chạy thêm tham số --gold-list "&lt;file danh sách Gold&gt;.xlsx".</t>
        </is>
      </c>
      <c r="J1452" s="48" t="inlineStr">
        <is>
          <t>113. OCB_GOLD_TCKH_SECTOR_LIST_HOP.xlsx [Script: SECTOR_LIST]</t>
        </is>
      </c>
    </row>
    <row r="1453">
      <c r="A1453" s="48" t="inlineStr">
        <is>
          <t>TCKH.SECTOR_LIST</t>
        </is>
      </c>
      <c r="B1453" s="48" t="inlineStr">
        <is>
          <t>GOLD_DERIVED</t>
        </is>
      </c>
      <c r="C1453" s="48" t="inlineStr">
        <is>
          <t>2.1</t>
        </is>
      </c>
      <c r="D1453" s="48" t="inlineStr">
        <is>
          <t>Nhom 2 - Logic</t>
        </is>
      </c>
      <c r="E1453" s="48" t="inlineStr">
        <is>
          <t>Chỉ lấy bản ghi active, loại bản ghi đã xóa (qua sts_hub)</t>
        </is>
      </c>
      <c r="F1453" s="48" t="inlineStr">
        <is>
          <t>N-A</t>
        </is>
      </c>
      <c r="G1453" s="48" t="inlineStr">
        <is>
          <t>Pass</t>
        </is>
      </c>
      <c r="H1453" s="50" t="inlineStr">
        <is>
          <t>khong ap dung cho profile GOLD_DERIVED</t>
        </is>
      </c>
      <c r="I145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8" t="inlineStr">
        <is>
          <t>113. OCB_GOLD_TCKH_SECTOR_LIST_HOP.xlsx [Script: SECTOR_LIST]</t>
        </is>
      </c>
    </row>
    <row r="1454">
      <c r="A1454" s="48" t="inlineStr">
        <is>
          <t>TCKH.SECTOR_LIST</t>
        </is>
      </c>
      <c r="B1454" s="48" t="inlineStr">
        <is>
          <t>GOLD_DERIVED</t>
        </is>
      </c>
      <c r="C1454" s="48" t="inlineStr">
        <is>
          <t>2.2</t>
        </is>
      </c>
      <c r="D1454" s="48" t="inlineStr">
        <is>
          <t>Nhom 2 - Logic</t>
        </is>
      </c>
      <c r="E1454" s="48" t="inlineStr">
        <is>
          <t>Thống nhất MỘT pattern duy nhất xác định bản ghi active mới nhất</t>
        </is>
      </c>
      <c r="F1454" s="48" t="inlineStr">
        <is>
          <t>N-A</t>
        </is>
      </c>
      <c r="G1454" s="48" t="inlineStr">
        <is>
          <t>Pass</t>
        </is>
      </c>
      <c r="H1454" s="50" t="inlineStr">
        <is>
          <t>khong ap dung cho profile GOLD_DERIVED</t>
        </is>
      </c>
      <c r="I145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8" t="inlineStr">
        <is>
          <t>113. OCB_GOLD_TCKH_SECTOR_LIST_HOP.xlsx [Script: SECTOR_LIST]</t>
        </is>
      </c>
    </row>
    <row r="1455">
      <c r="A1455" s="48" t="inlineStr">
        <is>
          <t>TCKH.SECTOR_LIST</t>
        </is>
      </c>
      <c r="B1455" s="48" t="inlineStr">
        <is>
          <t>GOLD_DERIVED</t>
        </is>
      </c>
      <c r="C1455" s="48" t="inlineStr">
        <is>
          <t>2.3</t>
        </is>
      </c>
      <c r="D1455" s="48" t="inlineStr">
        <is>
          <t>Nhom 2 - Logic</t>
        </is>
      </c>
      <c r="E1455" s="48" t="inlineStr">
        <is>
          <t>Điều kiện lọc trạng thái đặt SAU khi xác định bản ghi mới nhất</t>
        </is>
      </c>
      <c r="F1455" s="49" t="inlineStr">
        <is>
          <t>PASS</t>
        </is>
      </c>
      <c r="G1455" s="48" t="inlineStr">
        <is>
          <t>Pass</t>
        </is>
      </c>
      <c r="H1455" s="50" t="inlineStr">
        <is>
          <t>không có điều kiện trạng thái nào lồng trong JOIN ON</t>
        </is>
      </c>
      <c r="I145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8" t="inlineStr">
        <is>
          <t>113. OCB_GOLD_TCKH_SECTOR_LIST_HOP.xlsx [Script: SECTOR_LIST]</t>
        </is>
      </c>
    </row>
    <row r="1456">
      <c r="A1456" s="48" t="inlineStr">
        <is>
          <t>TCKH.SECTOR_LIST</t>
        </is>
      </c>
      <c r="B1456" s="48" t="inlineStr">
        <is>
          <t>GOLD_DERIVED</t>
        </is>
      </c>
      <c r="C1456" s="48" t="inlineStr">
        <is>
          <t>2.4</t>
        </is>
      </c>
      <c r="D1456" s="48" t="inlineStr">
        <is>
          <t>Nhom 2 - Logic</t>
        </is>
      </c>
      <c r="E1456" s="48" t="inlineStr">
        <is>
          <t>source_event_date áp dụng đúng dạng theo loại bảng</t>
        </is>
      </c>
      <c r="F1456" s="48" t="inlineStr">
        <is>
          <t>N-A</t>
        </is>
      </c>
      <c r="G1456" s="48" t="inlineStr">
        <is>
          <t>Pass</t>
        </is>
      </c>
      <c r="H1456" s="50" t="inlineStr">
        <is>
          <t>khong ap dung cho profile GOLD_DERIVED</t>
        </is>
      </c>
      <c r="I145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8" t="inlineStr">
        <is>
          <t>113. OCB_GOLD_TCKH_SECTOR_LIST_HOP.xlsx [Script: SECTOR_LIST]</t>
        </is>
      </c>
    </row>
    <row r="1457">
      <c r="A1457" s="48" t="inlineStr">
        <is>
          <t>TCKH.SECTOR_LIST</t>
        </is>
      </c>
      <c r="B1457" s="48" t="inlineStr">
        <is>
          <t>GOLD_DERIVED</t>
        </is>
      </c>
      <c r="C1457" s="48" t="inlineStr">
        <is>
          <t>2.5</t>
        </is>
      </c>
      <c r="D1457" s="48" t="inlineStr">
        <is>
          <t>Nhom 2 - Logic</t>
        </is>
      </c>
      <c r="E1457" s="48" t="inlineStr">
        <is>
          <t>Không lặp lại lỗi logic cũ đã được DA Data Vault fix</t>
        </is>
      </c>
      <c r="F1457" s="49" t="inlineStr">
        <is>
          <t>PASS</t>
        </is>
      </c>
      <c r="G1457" s="48" t="inlineStr">
        <is>
          <t>Pass</t>
        </is>
      </c>
      <c r="H1457" s="50" t="inlineStr">
        <is>
          <t>không trùng lỗi nào trong Issue log của DA Data Vault</t>
        </is>
      </c>
      <c r="I145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8" t="inlineStr">
        <is>
          <t>113. OCB_GOLD_TCKH_SECTOR_LIST_HOP.xlsx [Script: SECTOR_LIST]</t>
        </is>
      </c>
    </row>
    <row r="1458">
      <c r="A1458" s="48" t="inlineStr">
        <is>
          <t>TCKH.SECTOR_LIST</t>
        </is>
      </c>
      <c r="B1458" s="48" t="inlineStr">
        <is>
          <t>GOLD_DERIVED</t>
        </is>
      </c>
      <c r="C1458" s="48" t="inlineStr">
        <is>
          <t>2.6</t>
        </is>
      </c>
      <c r="D1458" s="48" t="inlineStr">
        <is>
          <t>Nhom 2 - Logic</t>
        </is>
      </c>
      <c r="E1458" s="48" t="inlineStr">
        <is>
          <t>SCD Type 2 cho bảng DIM áp dụng đúng kỹ thuật đã thống nhất</t>
        </is>
      </c>
      <c r="F1458" s="48" t="inlineStr">
        <is>
          <t>N-A</t>
        </is>
      </c>
      <c r="G1458" s="48" t="inlineStr">
        <is>
          <t>Pass</t>
        </is>
      </c>
      <c r="H1458" s="50" t="inlineStr">
        <is>
          <t>object không phải bảng DIM nên không áp dụng SCD Type 2</t>
        </is>
      </c>
      <c r="I145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8" t="inlineStr">
        <is>
          <t>113. OCB_GOLD_TCKH_SECTOR_LIST_HOP.xlsx [Script: SECTOR_LIST]</t>
        </is>
      </c>
    </row>
    <row r="1459">
      <c r="A1459" s="48" t="inlineStr">
        <is>
          <t>TCKH.SECTOR_LIST</t>
        </is>
      </c>
      <c r="B1459" s="48" t="inlineStr">
        <is>
          <t>GOLD_DERIVED</t>
        </is>
      </c>
      <c r="C1459" s="48" t="inlineStr">
        <is>
          <t>2.7</t>
        </is>
      </c>
      <c r="D1459" s="48" t="inlineStr">
        <is>
          <t>Nhom 2 - Logic</t>
        </is>
      </c>
      <c r="E1459" s="48" t="inlineStr">
        <is>
          <t>CASE WHEN cover đủ nhánh như job on-prem</t>
        </is>
      </c>
      <c r="F1459" s="48" t="inlineStr">
        <is>
          <t>N-A</t>
        </is>
      </c>
      <c r="G1459" s="48" t="inlineStr">
        <is>
          <t>Pass</t>
        </is>
      </c>
      <c r="H1459" s="50" t="inlineStr">
        <is>
          <t>script không có CASE WHEN nào</t>
        </is>
      </c>
      <c r="I1459" s="50" t="inlineStr">
        <is>
          <t>Mở job on-prem tương ứng (DataStage DSX hoặc SQL cũ), đối chiếu từng nhánh WHEN và cả nhánh ELSE. CASE không có ELSE sẽ trả NULL âm thầm — xác nhận đó là ý muốn hay thiếu nhánh.</t>
        </is>
      </c>
      <c r="J1459" s="48" t="inlineStr">
        <is>
          <t>113. OCB_GOLD_TCKH_SECTOR_LIST_HOP.xlsx [Script: SECTOR_LIST]</t>
        </is>
      </c>
    </row>
    <row r="1460">
      <c r="A1460" s="48" t="inlineStr">
        <is>
          <t>TCKH.SECTOR_LIST</t>
        </is>
      </c>
      <c r="B1460" s="48" t="inlineStr">
        <is>
          <t>GOLD_DERIVED</t>
        </is>
      </c>
      <c r="C1460" s="48" t="inlineStr">
        <is>
          <t>2.8</t>
        </is>
      </c>
      <c r="D1460" s="48" t="inlineStr">
        <is>
          <t>Nhom 2 - Logic</t>
        </is>
      </c>
      <c r="E1460" s="48" t="inlineStr">
        <is>
          <t>Cột SUM/COUNT được COALESCE/NVL hợp lý</t>
        </is>
      </c>
      <c r="F1460" s="49" t="inlineStr">
        <is>
          <t>PASS</t>
        </is>
      </c>
      <c r="G1460" s="48" t="inlineStr">
        <is>
          <t>Pass</t>
        </is>
      </c>
      <c r="H1460" s="50" t="inlineStr">
        <is>
          <t>mọi SUM/COUNT đều đã coalesce (trực tiếp hoặc ở lớp ngoài)</t>
        </is>
      </c>
      <c r="I146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8" t="inlineStr">
        <is>
          <t>113. OCB_GOLD_TCKH_SECTOR_LIST_HOP.xlsx [Script: SECTOR_LIST]</t>
        </is>
      </c>
    </row>
    <row r="1461">
      <c r="A1461" s="48" t="inlineStr">
        <is>
          <t>TCKH.SECTOR_LIST</t>
        </is>
      </c>
      <c r="B1461" s="48" t="inlineStr">
        <is>
          <t>GOLD_DERIVED</t>
        </is>
      </c>
      <c r="C1461" s="48" t="inlineStr">
        <is>
          <t>2.9</t>
        </is>
      </c>
      <c r="D1461" s="48" t="inlineStr">
        <is>
          <t>Nhom 2 - Logic</t>
        </is>
      </c>
      <c r="E1461" s="48" t="inlineStr">
        <is>
          <t>Subquery / custom function / điều kiện LIKE đúng ý nghĩa nghiệp vụ</t>
        </is>
      </c>
      <c r="F1461" s="48" t="inlineStr">
        <is>
          <t>N-A</t>
        </is>
      </c>
      <c r="G1461" s="48" t="inlineStr">
        <is>
          <t>Pass</t>
        </is>
      </c>
      <c r="H1461" s="50" t="inlineStr">
        <is>
          <t>script không có điều kiện LIKE hay scalar subquery nào</t>
        </is>
      </c>
      <c r="I1461" s="50" t="inlineStr">
        <is>
          <t>Đọc lại từng điều kiện LIKE và từng subquery, đối chiếu ý nghĩa nghiệp vụ với on-prem — đúng cú pháp không đủ. Chú ý pattern LIKE có ký tự % ở đầu/cuối và phân biệt chữ hoa/thường.</t>
        </is>
      </c>
      <c r="J1461" s="48" t="inlineStr">
        <is>
          <t>113. OCB_GOLD_TCKH_SECTOR_LIST_HOP.xlsx [Script: SECTOR_LIST]</t>
        </is>
      </c>
    </row>
    <row r="1462">
      <c r="A1462" s="48" t="inlineStr">
        <is>
          <t>TCKH.SECTOR_LIST</t>
        </is>
      </c>
      <c r="B1462" s="48" t="inlineStr">
        <is>
          <t>GOLD_DERIVED</t>
        </is>
      </c>
      <c r="C1462" s="48" t="inlineStr">
        <is>
          <t>2.10</t>
        </is>
      </c>
      <c r="D1462" s="48" t="inlineStr">
        <is>
          <t>Nhom 2 - Logic</t>
        </is>
      </c>
      <c r="E1462" s="48" t="inlineStr">
        <is>
          <t>Aggregation kèm filter date range chính xác</t>
        </is>
      </c>
      <c r="F1462" s="49" t="inlineStr">
        <is>
          <t>PASS</t>
        </is>
      </c>
      <c r="G1462" s="48" t="inlineStr">
        <is>
          <t>Pass</t>
        </is>
      </c>
      <c r="H1462" s="50" t="inlineStr">
        <is>
          <t>mọi khối tổng hợp đều có điều kiện theo kỳ dữ liệu</t>
        </is>
      </c>
      <c r="I1462" s="50" t="inlineStr">
        <is>
          <t>Mỗi khối SUM/COUNT/AVG phải có điều kiện lọc theo kỳ dữ liệu (CDR_DT_ID, DATA_DATE, :DATADT…). Nếu điều kiện nằm ở CTE nguồn thì ghi rõ trong comment để người review không phải truy ngược.</t>
        </is>
      </c>
      <c r="J1462" s="48" t="inlineStr">
        <is>
          <t>113. OCB_GOLD_TCKH_SECTOR_LIST_HOP.xlsx [Script: SECTOR_LIST]</t>
        </is>
      </c>
    </row>
    <row r="1463">
      <c r="A1463" s="48" t="inlineStr">
        <is>
          <t>TCKH.SECTOR_LIST</t>
        </is>
      </c>
      <c r="B1463" s="48" t="inlineStr">
        <is>
          <t>GOLD_DERIVED</t>
        </is>
      </c>
      <c r="C1463" s="48" t="inlineStr">
        <is>
          <t>2.11</t>
        </is>
      </c>
      <c r="D1463" s="48" t="inlineStr">
        <is>
          <t>Nhom 2 - Logic</t>
        </is>
      </c>
      <c r="E1463" s="48" t="inlineStr">
        <is>
          <t>Join dùng key hợp lý, không lạm dụng UNION ALL + EXISTS/NOT EXISTS</t>
        </is>
      </c>
      <c r="F1463" s="49" t="inlineStr">
        <is>
          <t>PASS</t>
        </is>
      </c>
      <c r="G1463" s="48" t="inlineStr">
        <is>
          <t>Pass</t>
        </is>
      </c>
      <c r="H1463" s="50" t="inlineStr">
        <is>
          <t>join đều theo điều kiện bằng, không lạm dụng UNION ALL + EXISTS</t>
        </is>
      </c>
      <c r="I1463" s="50" t="inlineStr">
        <is>
          <t>Ưu tiên LEFT JOIN theo business key hoặc hashkey. Xem lại các chỗ dùng UNION ALL kết hợp EXISTS/NOT EXISTS — thường thay được bằng một LEFT JOIN. Join không có điều kiện bằng (=) dễ tạo tích Descartes.</t>
        </is>
      </c>
      <c r="J1463" s="48" t="inlineStr">
        <is>
          <t>113. OCB_GOLD_TCKH_SECTOR_LIST_HOP.xlsx [Script: SECTOR_LIST]</t>
        </is>
      </c>
    </row>
    <row r="1464">
      <c r="A1464" s="48" t="inlineStr">
        <is>
          <t>TCKH.SECTOR_LIST</t>
        </is>
      </c>
      <c r="B1464" s="48" t="inlineStr">
        <is>
          <t>GOLD_DERIVED</t>
        </is>
      </c>
      <c r="C1464" s="48" t="inlineStr">
        <is>
          <t>2.12</t>
        </is>
      </c>
      <c r="D1464" s="48" t="inlineStr">
        <is>
          <t>Nhom 2 - Logic</t>
        </is>
      </c>
      <c r="E1464" s="48" t="inlineStr">
        <is>
          <t>Build Gold từ CTE snapshot Silver, không build nhiều tầng chồng chéo</t>
        </is>
      </c>
      <c r="F1464" s="49" t="inlineStr">
        <is>
          <t>PASS</t>
        </is>
      </c>
      <c r="G1464" s="48" t="inlineStr">
        <is>
          <t>Pass</t>
        </is>
      </c>
      <c r="H1464" s="50" t="inlineStr">
        <is>
          <t>mỗi bảng nguồn chỉ đọc trong 1 khối SELECT</t>
        </is>
      </c>
      <c r="I146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8" t="inlineStr">
        <is>
          <t>113. OCB_GOLD_TCKH_SECTOR_LIST_HOP.xlsx [Script: SECTOR_LIST]</t>
        </is>
      </c>
    </row>
    <row r="1465">
      <c r="A1465" s="48" t="inlineStr">
        <is>
          <t>TCKH.SECTOR_LIST</t>
        </is>
      </c>
      <c r="B1465" s="48" t="inlineStr">
        <is>
          <t>GOLD_DERIVED</t>
        </is>
      </c>
      <c r="C1465" s="48" t="inlineStr">
        <is>
          <t>3.1</t>
        </is>
      </c>
      <c r="D1465" s="48" t="inlineStr">
        <is>
          <t>Nhom 3 - Optimization</t>
        </is>
      </c>
      <c r="E1465" s="48" t="inlineStr">
        <is>
          <t>Không SELECT *</t>
        </is>
      </c>
      <c r="F1465" s="49" t="inlineStr">
        <is>
          <t>PASS</t>
        </is>
      </c>
      <c r="G1465" s="48" t="inlineStr">
        <is>
          <t>Pass</t>
        </is>
      </c>
      <c r="H1465" s="50" t="inlineStr">
        <is>
          <t>không dùng SELECT * ở đâu</t>
        </is>
      </c>
      <c r="I1465" s="50" t="inlineStr">
        <is>
          <t>Liệt kê tường minh các cột cần dùng, kể cả trong CTE trung gian. SELECT * làm tăng IO/memory và vỡ script khi bảng nguồn thêm cột.</t>
        </is>
      </c>
      <c r="J1465" s="48" t="inlineStr">
        <is>
          <t>113. OCB_GOLD_TCKH_SECTOR_LIST_HOP.xlsx [Script: SECTOR_LIST]</t>
        </is>
      </c>
    </row>
    <row r="1466">
      <c r="A1466" s="48" t="inlineStr">
        <is>
          <t>TCKH.SECTOR_LIST</t>
        </is>
      </c>
      <c r="B1466" s="48" t="inlineStr">
        <is>
          <t>GOLD_DERIVED</t>
        </is>
      </c>
      <c r="C1466" s="48" t="inlineStr">
        <is>
          <t>3.2</t>
        </is>
      </c>
      <c r="D1466" s="48" t="inlineStr">
        <is>
          <t>Nhom 3 - Optimization</t>
        </is>
      </c>
      <c r="E1466" s="48" t="inlineStr">
        <is>
          <t>CTE không bị scan lại nhiều lần</t>
        </is>
      </c>
      <c r="F1466" s="49" t="inlineStr">
        <is>
          <t>PASS</t>
        </is>
      </c>
      <c r="G1466" s="48" t="inlineStr">
        <is>
          <t>Pass</t>
        </is>
      </c>
      <c r="H1466" s="50" t="inlineStr">
        <is>
          <t>không có CTE nào bị gọi lại</t>
        </is>
      </c>
      <c r="I1466" s="50" t="inlineStr">
        <is>
          <t>Với CTE nặng (đọc nhiều bảng Silver) bị tham chiếu từ 2 chỗ trở lên: gom lại còn một lần dùng, hoặc vật chất hóa (CACHE / bảng tạm). CTE nhẹ chỉ chứa tham số thì bỏ qua được — tự tick Pass.</t>
        </is>
      </c>
      <c r="J1466" s="48" t="inlineStr">
        <is>
          <t>113. OCB_GOLD_TCKH_SECTOR_LIST_HOP.xlsx [Script: SECTOR_LIST]</t>
        </is>
      </c>
    </row>
    <row r="1467">
      <c r="A1467" s="48" t="inlineStr">
        <is>
          <t>TCKH.SECTOR_LIST</t>
        </is>
      </c>
      <c r="B1467" s="48" t="inlineStr">
        <is>
          <t>GOLD_DERIVED</t>
        </is>
      </c>
      <c r="C1467" s="48" t="inlineStr">
        <is>
          <t>3.3</t>
        </is>
      </c>
      <c r="D1467" s="48" t="inlineStr">
        <is>
          <t>Nhom 3 - Optimization</t>
        </is>
      </c>
      <c r="E1467" s="48" t="inlineStr">
        <is>
          <t>Filter trước khi join, tận dụng partition pruning</t>
        </is>
      </c>
      <c r="F1467" s="49" t="inlineStr">
        <is>
          <t>PASS</t>
        </is>
      </c>
      <c r="G1467" s="48" t="inlineStr">
        <is>
          <t>Pass</t>
        </is>
      </c>
      <c r="H1467" s="50" t="inlineStr">
        <is>
          <t>các bảng join đều được filter trước</t>
        </is>
      </c>
      <c r="I1467" s="50" t="inlineStr">
        <is>
          <t>Đưa điều kiện lọc (ngày dữ liệu, trạng thái) vào subquery của từng bảng TRƯỚC khi join, để tận dụng partition pruning. Bảng dim nhỏ không partition thì không cần — tự tick Pass.</t>
        </is>
      </c>
      <c r="J1467" s="48" t="inlineStr">
        <is>
          <t>113. OCB_GOLD_TCKH_SECTOR_LIST_HOP.xlsx [Script: SECTOR_LIST]</t>
        </is>
      </c>
    </row>
    <row r="1468">
      <c r="A1468" s="48" t="inlineStr">
        <is>
          <t>TCKH.SECTOR_LIST</t>
        </is>
      </c>
      <c r="B1468" s="48" t="inlineStr">
        <is>
          <t>GOLD_DERIVED</t>
        </is>
      </c>
      <c r="C1468" s="48" t="inlineStr">
        <is>
          <t>3.4</t>
        </is>
      </c>
      <c r="D1468" s="48" t="inlineStr">
        <is>
          <t>Nhom 3 - Optimization</t>
        </is>
      </c>
      <c r="E1468" s="48" t="inlineStr">
        <is>
          <t>Sử dụng CACHE cho query lặp lại trong cùng luồng</t>
        </is>
      </c>
      <c r="F1468" s="48" t="inlineStr">
        <is>
          <t>N-A</t>
        </is>
      </c>
      <c r="G1468" s="48" t="inlineStr">
        <is>
          <t>Pass</t>
        </is>
      </c>
      <c r="H1468" s="50" t="inlineStr">
        <is>
          <t>không có kết quả nào được dùng lại nhiều lần nên chưa cần CACHE</t>
        </is>
      </c>
      <c r="I1468" s="50" t="inlineStr">
        <is>
          <t>Nếu một kết quả nặng được dùng lại nhiều bước trong cùng luồng, thêm CACHE TABLE / CACHE SELECT. Kết quả nhỏ thì cache còn chậm hơn — tự tick Pass.</t>
        </is>
      </c>
      <c r="J1468" s="48" t="inlineStr">
        <is>
          <t>113. OCB_GOLD_TCKH_SECTOR_LIST_HOP.xlsx [Script: SECTOR_LIST]</t>
        </is>
      </c>
    </row>
    <row r="1469">
      <c r="A1469" s="48" t="inlineStr">
        <is>
          <t>TCKH.SECTOR_LIST</t>
        </is>
      </c>
      <c r="B1469" s="48" t="inlineStr">
        <is>
          <t>GOLD_DERIVED</t>
        </is>
      </c>
      <c r="C1469" s="48" t="inlineStr">
        <is>
          <t>3.5</t>
        </is>
      </c>
      <c r="D1469" s="48" t="inlineStr">
        <is>
          <t>Nhom 3 - Optimization</t>
        </is>
      </c>
      <c r="E1469" s="48" t="inlineStr">
        <is>
          <t>Ưu tiên MAX_BY + QUALIFY thay ROW_NUMBER() + WHERE rn = 1</t>
        </is>
      </c>
      <c r="F1469" s="48" t="inlineStr">
        <is>
          <t>N-A</t>
        </is>
      </c>
      <c r="G1469" s="48" t="inlineStr">
        <is>
          <t>Pass</t>
        </is>
      </c>
      <c r="H1469" s="50" t="inlineStr">
        <is>
          <t>script không dùng ROW_NUMBER</t>
        </is>
      </c>
      <c r="I146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8" t="inlineStr">
        <is>
          <t>113. OCB_GOLD_TCKH_SECTOR_LIST_HOP.xlsx [Script: SECTOR_LIST]</t>
        </is>
      </c>
    </row>
    <row r="1470">
      <c r="A1470" s="48" t="inlineStr">
        <is>
          <t>TCKH.SECTOR_LIST</t>
        </is>
      </c>
      <c r="B1470" s="48" t="inlineStr">
        <is>
          <t>GOLD_DERIVED</t>
        </is>
      </c>
      <c r="C1470" s="48" t="inlineStr">
        <is>
          <t>3.6</t>
        </is>
      </c>
      <c r="D1470" s="48" t="inlineStr">
        <is>
          <t>Nhom 3 - Optimization</t>
        </is>
      </c>
      <c r="E1470" s="48" t="inlineStr">
        <is>
          <t>Không lạm dụng window function; có comment khi dùng</t>
        </is>
      </c>
      <c r="F1470" s="48" t="inlineStr">
        <is>
          <t>N-A</t>
        </is>
      </c>
      <c r="G1470" s="48" t="inlineStr">
        <is>
          <t>Pass</t>
        </is>
      </c>
      <c r="H1470" s="50" t="inlineStr">
        <is>
          <t>script không dùng window function</t>
        </is>
      </c>
      <c r="I1470" s="50" t="inlineStr">
        <is>
          <t>Mỗi window function cần một comment ngay trên khối CTE chứa nó, nói rõ vì sao không dùng được max_by/QUALIFY đơn giản hơn.</t>
        </is>
      </c>
      <c r="J1470" s="48" t="inlineStr">
        <is>
          <t>113. OCB_GOLD_TCKH_SECTOR_LIST_HOP.xlsx [Script: SECTOR_LIST]</t>
        </is>
      </c>
    </row>
    <row r="1471">
      <c r="A1471" s="48" t="inlineStr">
        <is>
          <t>TCKH.SECTOR_LIST</t>
        </is>
      </c>
      <c r="B1471" s="48" t="inlineStr">
        <is>
          <t>GOLD_DERIVED</t>
        </is>
      </c>
      <c r="C1471" s="48" t="inlineStr">
        <is>
          <t>X.1</t>
        </is>
      </c>
      <c r="D1471" s="48" t="inlineStr">
        <is>
          <t>Nhom X - Bo sung Raffles</t>
        </is>
      </c>
      <c r="E1471" s="48" t="inlineStr">
        <is>
          <t>[Bổ sung] Link phải rút về current trước khi join (chống fan-out)</t>
        </is>
      </c>
      <c r="F1471" s="48" t="inlineStr">
        <is>
          <t>N-A</t>
        </is>
      </c>
      <c r="G1471" s="48" t="inlineStr">
        <is>
          <t>Pass</t>
        </is>
      </c>
      <c r="H1471" s="50" t="inlineStr">
        <is>
          <t>khong ap dung cho profile GOLD_DERIVED</t>
        </is>
      </c>
      <c r="I147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8" t="inlineStr">
        <is>
          <t>113. OCB_GOLD_TCKH_SECTOR_LIST_HOP.xlsx [Script: SECTOR_LIST]</t>
        </is>
      </c>
    </row>
    <row r="1472">
      <c r="A1472" s="48" t="inlineStr">
        <is>
          <t>TCKH.SECTOR_LIST</t>
        </is>
      </c>
      <c r="B1472" s="48" t="inlineStr">
        <is>
          <t>GOLD_DERIVED</t>
        </is>
      </c>
      <c r="C1472" s="48" t="inlineStr">
        <is>
          <t>X.6</t>
        </is>
      </c>
      <c r="D1472" s="48" t="inlineStr">
        <is>
          <t>Nhom X - Bo sung Raffles</t>
        </is>
      </c>
      <c r="E1472" s="48" t="inlineStr">
        <is>
          <t>[Bổ sung] Satellite phải LEFT JOIN, không INNER JOIN</t>
        </is>
      </c>
      <c r="F1472" s="48" t="inlineStr">
        <is>
          <t>N-A</t>
        </is>
      </c>
      <c r="G1472" s="48" t="inlineStr">
        <is>
          <t>Pass</t>
        </is>
      </c>
      <c r="H1472" s="50" t="inlineStr">
        <is>
          <t>khong ap dung cho profile GOLD_DERIVED</t>
        </is>
      </c>
      <c r="I1472" s="50" t="inlineStr">
        <is>
          <t>Technical Document III.4.2.2 nguyên tắc 1: làm giàu thuộc tính luôn dùng LEFT JOIN. INNER JOIN satellite sẽ loại mất bản ghi Hub đang còn hiệu lực nhưng chưa có dòng satellite.</t>
        </is>
      </c>
      <c r="J1472" s="48" t="inlineStr">
        <is>
          <t>113. OCB_GOLD_TCKH_SECTOR_LIST_HOP.xlsx [Script: SECTOR_LIST]</t>
        </is>
      </c>
    </row>
    <row r="1473">
      <c r="A1473" s="48" t="inlineStr">
        <is>
          <t>TCKH.SECTOR_LIST</t>
        </is>
      </c>
      <c r="B1473" s="48" t="inlineStr">
        <is>
          <t>GOLD_DERIVED</t>
        </is>
      </c>
      <c r="C1473" s="48" t="inlineStr">
        <is>
          <t>X.7</t>
        </is>
      </c>
      <c r="D1473" s="48" t="inlineStr">
        <is>
          <t>Nhom X - Bo sung Raffles</t>
        </is>
      </c>
      <c r="E1473" s="48" t="inlineStr">
        <is>
          <t>[Bổ sung] Không hard-code catalog, dùng biến môi trường</t>
        </is>
      </c>
      <c r="F1473" s="49" t="inlineStr">
        <is>
          <t>PASS</t>
        </is>
      </c>
      <c r="G1473" s="48" t="inlineStr">
        <is>
          <t>Pass</t>
        </is>
      </c>
      <c r="H1473" s="50" t="inlineStr">
        <is>
          <t>dùng biến môi trường cho catalog</t>
        </is>
      </c>
      <c r="I147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2026-08-06T03:14:23Z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