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2026-08-14</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2026-08-14</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2026-08-14</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2026-08-14</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2026-08-14</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2026-08-14</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2026-08-14</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2026-08-14</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2026-08-14</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2026-08-14</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2026-08-14</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2026-08-14</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2026-08-14</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2026-08-14</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2026-08-14</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2026-08-14</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2026-08-14</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2026-08-14</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2026-08-14</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2026-08-14</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2026-08-14</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2026-08-14</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2026-08-14</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2026-08-14</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2026-08-14</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2026-08-14</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2026-08-14</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2026-08-14</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2026-08-14</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2026-08-14</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2026-08-14</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2026-08-14</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2026-08-14</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2026-08-14</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2026-08-14</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2026-08-14</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2026-08-14</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2026-08-14</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2026-08-14</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2026-08-14</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2026-08-14</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2026-08-14</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2026-08-14</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2026-08-14</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2026-08-14</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2026-08-14</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2026-08-14</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2026-08-14</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is>
      </c>
      <c r="AG51" s="43" t="inlineStr"/>
    </row>
    <row r="52" ht="30" customHeight="1" s="36">
      <c r="A52" s="17" t="n">
        <v>59</v>
      </c>
      <c r="B52" s="44" t="inlineStr">
        <is>
          <t>TCKH.V_TB_AR_DTL_1</t>
        </is>
      </c>
      <c r="C52" s="45" t="inlineStr">
        <is>
          <t>Batch 2</t>
        </is>
      </c>
      <c r="D52" s="45" t="inlineStr">
        <is>
          <t>PHAT</t>
        </is>
      </c>
      <c r="E52" s="45" t="inlineStr">
        <is>
          <t>2026-08-14</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2026-08-14</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2026-08-14</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2026-08-14</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2026-08-14</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2026-08-14</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2026-08-14</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2026-08-14</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2026-08-14</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2026-08-14</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2026-08-14</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2026-08-14</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2026-08-14</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2026-08-14</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2026-08-14</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2026-08-14</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2026-08-14</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6/6 window function không có comment giải thích, ở dòng [263, 273, 701, 703, 812]</t>
        </is>
      </c>
      <c r="AG68" s="47" t="inlineStr">
        <is>
          <t>Script bảng V_DATE_OF_WORK ở đây đang khác bản chính trong 079. OCB_GOLD_TCKH_V_DATE_OF_WORK_HOP.xlsx.</t>
        </is>
      </c>
    </row>
    <row r="69" ht="30" customHeight="1" s="36">
      <c r="A69" s="17" t="n">
        <v>78</v>
      </c>
      <c r="B69" s="44" t="inlineStr">
        <is>
          <t>TCKH.CB_OU_DIM</t>
        </is>
      </c>
      <c r="C69" s="45" t="inlineStr">
        <is>
          <t>Batch 2</t>
        </is>
      </c>
      <c r="D69" s="45" t="inlineStr">
        <is>
          <t>HOP</t>
        </is>
      </c>
      <c r="E69" s="45" t="inlineStr">
        <is>
          <t>2026-08-14</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2026-08-14</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7" t="inlineStr">
        <is>
          <t>Script bảng V_DATE_OF_WORK ở đây là bản chính; 1 file khác đang để bản khác: 077. OCB_GOLD_TCKH_LOAN_SUMMARY_LIST_PHAT.xlsx.</t>
        </is>
      </c>
    </row>
    <row r="71" ht="30" customHeight="1" s="36">
      <c r="A71" s="17" t="n">
        <v>80</v>
      </c>
      <c r="B71" s="44" t="inlineStr">
        <is>
          <t>TCKH.V_LD_FTP_RATE</t>
        </is>
      </c>
      <c r="C71" s="45" t="inlineStr">
        <is>
          <t>Batch 2</t>
        </is>
      </c>
      <c r="D71" s="45" t="inlineStr">
        <is>
          <t>PHAT</t>
        </is>
      </c>
      <c r="E71" s="45" t="inlineStr">
        <is>
          <t>2026-08-14</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2026-08-14</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2026-08-14</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2026-08-14</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2026-08-14</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2026-08-14</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2026-08-14</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2026-08-14</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2026-08-14</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2026-08-14</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don_vi x3
▼ 3.4 — Sử dụng CACHE cho query lặp lại trong cùng luồng
   • 1 CTE nặng dùng lại &gt;= 2 lần mà không có CACHE: don_vi</t>
        </is>
      </c>
      <c r="AG80" s="43" t="inlineStr"/>
    </row>
    <row r="81" ht="30" customHeight="1" s="36">
      <c r="A81" s="17" t="n">
        <v>95</v>
      </c>
      <c r="B81" s="44" t="inlineStr">
        <is>
          <t>TCIMPORT.DIM_CUSTOMER</t>
        </is>
      </c>
      <c r="C81" s="45" t="inlineStr">
        <is>
          <t>Batch 2</t>
        </is>
      </c>
      <c r="D81" s="45" t="inlineStr">
        <is>
          <t>Huy</t>
        </is>
      </c>
      <c r="E81" s="45" t="inlineStr">
        <is>
          <t>2026-08-14</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2026-08-14</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2026-08-14</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2026-08-14</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2026-08-14</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2026-08-14</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2026-08-14</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2026-08-14</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BPM_SPTC</t>
        </is>
      </c>
      <c r="C89" s="45" t="inlineStr">
        <is>
          <t>Batch 2</t>
        </is>
      </c>
      <c r="D89" s="45" t="inlineStr">
        <is>
          <t>THU</t>
        </is>
      </c>
      <c r="E89" s="45" t="inlineStr">
        <is>
          <t>2026-08-14</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WARN</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is>
      </c>
      <c r="AG89" s="43" t="inlineStr"/>
    </row>
    <row r="90" ht="30" customHeight="1" s="36">
      <c r="A90" s="17" t="n">
        <v>88</v>
      </c>
      <c r="B90" s="44" t="inlineStr">
        <is>
          <t>BPM_TAT_PDTD</t>
        </is>
      </c>
      <c r="C90" s="45" t="inlineStr">
        <is>
          <t>Batch 2</t>
        </is>
      </c>
      <c r="D90" s="45" t="inlineStr">
        <is>
          <t>THU</t>
        </is>
      </c>
      <c r="E90" s="45" t="inlineStr">
        <is>
          <t>2026-08-14</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BPM_TAT_TDCN</t>
        </is>
      </c>
      <c r="C91" s="45" t="inlineStr">
        <is>
          <t>Batch 2</t>
        </is>
      </c>
      <c r="D91" s="45" t="inlineStr">
        <is>
          <t>THU</t>
        </is>
      </c>
      <c r="E91" s="45" t="inlineStr">
        <is>
          <t>2026-08-14</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WARN</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1" s="43" t="inlineStr"/>
    </row>
    <row r="92" ht="30" customHeight="1" s="36">
      <c r="A92" s="17" t="n">
        <v>90</v>
      </c>
      <c r="B92" s="44" t="inlineStr">
        <is>
          <t>BPM_TDCN_NVCT</t>
        </is>
      </c>
      <c r="C92" s="45" t="inlineStr">
        <is>
          <t>Batch 2</t>
        </is>
      </c>
      <c r="D92" s="45" t="inlineStr">
        <is>
          <t>THU</t>
        </is>
      </c>
      <c r="E92" s="45" t="inlineStr">
        <is>
          <t>2026-08-14</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Pass</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BPM_TDCN_YCBS</t>
        </is>
      </c>
      <c r="C93" s="45" t="inlineStr">
        <is>
          <t>Batch 2</t>
        </is>
      </c>
      <c r="D93" s="45" t="inlineStr">
        <is>
          <t>THU</t>
        </is>
      </c>
      <c r="E93" s="45" t="inlineStr">
        <is>
          <t>2026-08-14</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WARN</t>
        </is>
      </c>
      <c r="P93" s="46" t="inlineStr">
        <is>
          <t>Pass</t>
        </is>
      </c>
      <c r="Q93" s="46" t="inlineStr">
        <is>
          <t>Pass</t>
        </is>
      </c>
      <c r="R93" s="46" t="inlineStr">
        <is>
          <t>Pass</t>
        </is>
      </c>
      <c r="S93" s="46" t="inlineStr">
        <is>
          <t>Pass</t>
        </is>
      </c>
      <c r="T93" s="46" t="inlineStr">
        <is>
          <t>Pass</t>
        </is>
      </c>
      <c r="U93" s="46" t="inlineStr">
        <is>
          <t>Pass</t>
        </is>
      </c>
      <c r="V93" s="46" t="inlineStr">
        <is>
          <t>Pass</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3" s="43" t="inlineStr"/>
    </row>
    <row r="94" ht="30" customHeight="1" s="36">
      <c r="A94" s="17" t="n">
        <v>92</v>
      </c>
      <c r="B94" s="44" t="inlineStr">
        <is>
          <t>BPM_VOLUME_CTGD</t>
        </is>
      </c>
      <c r="C94" s="45" t="inlineStr">
        <is>
          <t>Batch 2</t>
        </is>
      </c>
      <c r="D94" s="45" t="inlineStr">
        <is>
          <t>THU</t>
        </is>
      </c>
      <c r="E94" s="45" t="inlineStr">
        <is>
          <t>2026-08-14</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Pass</t>
        </is>
      </c>
      <c r="W94" s="46" t="inlineStr">
        <is>
          <t>Pass</t>
        </is>
      </c>
      <c r="X94" s="46" t="inlineStr">
        <is>
          <t>Pass</t>
        </is>
      </c>
      <c r="Y94" s="46" t="inlineStr">
        <is>
          <t>WARN</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3.6
▼ 3.6 — Không lạm dụng window function; có comment khi dùng
   • 1/1 window function không có comment giải thích, ở dòng [106]</t>
        </is>
      </c>
      <c r="AG94" s="43" t="inlineStr"/>
    </row>
    <row r="95" ht="30" customHeight="1" s="36">
      <c r="A95" s="17" t="n">
        <v>93</v>
      </c>
      <c r="B95" s="44" t="inlineStr">
        <is>
          <t>BPM_VOLUME_TDCN</t>
        </is>
      </c>
      <c r="C95" s="45" t="inlineStr">
        <is>
          <t>Batch 2</t>
        </is>
      </c>
      <c r="D95" s="45" t="inlineStr">
        <is>
          <t>THU</t>
        </is>
      </c>
      <c r="E95" s="45" t="inlineStr">
        <is>
          <t>2026-08-14</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5" s="43" t="inlineStr"/>
    </row>
    <row r="96" ht="30" customHeight="1" s="36">
      <c r="A96" s="17" t="n">
        <v>94</v>
      </c>
      <c r="B96" s="44" t="inlineStr">
        <is>
          <t>DMBPM.BPM_VOLUME_XLGDTD</t>
        </is>
      </c>
      <c r="C96" s="45" t="inlineStr">
        <is>
          <t>Batch 2</t>
        </is>
      </c>
      <c r="D96" s="45" t="inlineStr">
        <is>
          <t>LINH</t>
        </is>
      </c>
      <c r="E96" s="45" t="inlineStr">
        <is>
          <t>2026-08-14</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WARN</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[67, 132]</t>
        </is>
      </c>
      <c r="AG96" s="43" t="inlineStr"/>
    </row>
    <row r="97" ht="30" customHeight="1" s="36">
      <c r="A97" s="17" t="n">
        <v>95</v>
      </c>
      <c r="B97" s="44" t="inlineStr">
        <is>
          <t>TCIMPORT.DIM_BPM_CV</t>
        </is>
      </c>
      <c r="C97" s="45" t="inlineStr">
        <is>
          <t>Batch 2</t>
        </is>
      </c>
      <c r="D97" s="45" t="inlineStr">
        <is>
          <t>LINH</t>
        </is>
      </c>
      <c r="E97" s="45" t="inlineStr">
        <is>
          <t>2026-08-14</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WARN</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7" s="43" t="inlineStr"/>
    </row>
    <row r="98" ht="30" customHeight="1" s="36">
      <c r="A98" s="17" t="n">
        <v>96</v>
      </c>
      <c r="B98" s="44" t="inlineStr">
        <is>
          <t>TCIMPORT.FACT_BPM_APPLICATION</t>
        </is>
      </c>
      <c r="C98" s="45" t="inlineStr">
        <is>
          <t>Batch 2</t>
        </is>
      </c>
      <c r="D98" s="45" t="inlineStr">
        <is>
          <t>LINH</t>
        </is>
      </c>
      <c r="E98" s="45" t="inlineStr">
        <is>
          <t>2026-08-14</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8" s="43" t="inlineStr"/>
    </row>
    <row r="99" ht="30" customHeight="1" s="36">
      <c r="A99" s="17" t="n">
        <v>97</v>
      </c>
      <c r="B99" s="44" t="inlineStr">
        <is>
          <t>TCIMPORT.FACT_BPM_AP_AVY</t>
        </is>
      </c>
      <c r="C99" s="45" t="inlineStr">
        <is>
          <t>Batch 2</t>
        </is>
      </c>
      <c r="D99" s="45" t="inlineStr">
        <is>
          <t>LINH</t>
        </is>
      </c>
      <c r="E99" s="45" t="inlineStr">
        <is>
          <t>2026-08-14</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TCIMPORT.FACT_BPM_AP_SLA</t>
        </is>
      </c>
      <c r="C100" s="45" t="inlineStr">
        <is>
          <t>Batch 2</t>
        </is>
      </c>
      <c r="D100" s="45" t="inlineStr">
        <is>
          <t>LINH</t>
        </is>
      </c>
      <c r="E100" s="45" t="inlineStr">
        <is>
          <t>2026-08-14</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Pass</t>
        </is>
      </c>
      <c r="V100" s="46" t="inlineStr">
        <is>
          <t>WARN</t>
        </is>
      </c>
      <c r="W100" s="46" t="inlineStr">
        <is>
          <t>Pass</t>
        </is>
      </c>
      <c r="X100" s="46" t="inlineStr">
        <is>
          <t>WARN</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0" s="43" t="inlineStr"/>
    </row>
    <row r="101" ht="30" customHeight="1" s="36">
      <c r="A101" s="17" t="n">
        <v>99</v>
      </c>
      <c r="B101" s="44" t="inlineStr">
        <is>
          <t>TCIMPORT.FACT_BPM_AP_TAT</t>
        </is>
      </c>
      <c r="C101" s="45" t="inlineStr">
        <is>
          <t>Batch 2</t>
        </is>
      </c>
      <c r="D101" s="45" t="inlineStr">
        <is>
          <t>LINH</t>
        </is>
      </c>
      <c r="E101" s="45" t="inlineStr">
        <is>
          <t>2026-08-14</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WARN</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WARN: 1 tiêu chí — 3.3
▼ 3.3 — Filter trước khi join, tận dụng partition pruning
   • 1 bảng join trực tiếp mà không có filter riêng: bpm_v_application (app)</t>
        </is>
      </c>
      <c r="AG101" s="43" t="inlineStr"/>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 và không bảng nào bị Cancel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 và không bảng nào bị Cancel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6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16 bảng join trực tiếp mà không có filter riêng: hub_consumer_loan (h), hub_limit (lim), hub_loans (h), hub_md_deal (md), link_loans_limit (ll), link_loans_payment_due (l), sat_limit_information (info), sat_loans_schedule (s)</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0" t="inlineStr">
        <is>
          <t>PASS</t>
        </is>
      </c>
      <c r="G297" s="49" t="inlineStr">
        <is>
          <t>Pass</t>
        </is>
      </c>
      <c r="H297" s="51" t="inlineStr">
        <is>
          <t>các bảng link_* đều được rút về current trước khi join</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22 bảng Silver đều có thật trong Data Vault model và không bảng nào bị Cancel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 và không bảng nào bị Cancel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 và không bảng nào bị Cancel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 và không bảng nào bị Cancel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 và không bảng nào bị Cancel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 và không bảng nào bị Cancel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 và không bảng nào bị Cancel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 và không bảng nào bị Cancel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1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 và không bảng nào bị Cancel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 và không bảng nào bị Cancel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 và không bảng nào bị Cancel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 và không bảng nào bị Cancel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10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 và không bảng nào bị Cancel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script không có bước lấy bản ghi mới nhất nào tính là bất nhất (không dùng, hoặc chỉ dùng ROW_NUMBER cho block &gt;5 cột - đã miễn trừ)</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3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2" t="inlineStr">
        <is>
          <t>WARN</t>
        </is>
      </c>
      <c r="G1214" s="49" t="inlineStr">
        <is>
          <t>WARN</t>
        </is>
      </c>
      <c r="H1214" s="51" t="inlineStr">
        <is>
          <t>join không có điều kiện bằng (=): ['h']</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cte_calendar x2,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7 bảng join trực tiếp mà không có filter riêng: gl_acct_dim (g), hub_accountbc_save (h), link_accountbc_save_account (la), link_accountbc_save_branch (lb), sat_accountbc_save (s),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2 CTE nặng dùng lại &gt;= 2 lần mà không có CACHE: cte_calendar,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0" t="inlineStr">
        <is>
          <t>PASS</t>
        </is>
      </c>
      <c r="G1220" s="49" t="inlineStr">
        <is>
          <t>Pass</t>
        </is>
      </c>
      <c r="H1220" s="51" t="inlineStr">
        <is>
          <t>MAX_BY/ROW_NUMBER đang dùng đúng theo số cột (≤5 cột dùng MAX_BY, &gt;5 cột dùng ROW_NUMBER)</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50" t="inlineStr">
        <is>
          <t>PASS</t>
        </is>
      </c>
      <c r="G1221" s="49" t="inlineStr">
        <is>
          <t>Pass</t>
        </is>
      </c>
      <c r="H1221" s="51" t="inlineStr">
        <is>
          <t>2 window function đều có comment</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0" t="inlineStr">
        <is>
          <t>PASS</t>
        </is>
      </c>
      <c r="G1223" s="49" t="inlineStr">
        <is>
          <t>Pass</t>
        </is>
      </c>
      <c r="H1223" s="51" t="inlineStr">
        <is>
          <t>các satellite đều LEFT JOIN</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9 bảng Silver đều có thật trong Data Vault model và không bảng nào bị Cancel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 và không bảng nào bị Cancel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 và không bảng nào bị Cancel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 và không bảng nào bị Cancel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17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34 bảng Silver đều có thật trong Data Vault model và không bảng nào bị Cancel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 và không bảng nào bị Cancel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 và không bảng nào bị Cancel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 và không bảng nào bị Cancel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 và không bảng nào bị Cancel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 và không bảng nào bị Cancel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 và không bảng nào bị Cancel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 và không bảng nào bị Cancel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12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25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6/6 window function không có comment giải thích, ở dòng [263, 273, 701, 703, 812]</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66 bảng Silver đều có thật trong Data Vault model và không bảng nào bị Cancel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 và không bảng nào bị Cancel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28 field, SQL có 28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 và không bảng nào bị Cancel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 và không bảng nào bị Cancel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 và không bảng nào bị Cancel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 và không bảng nào bị Cancel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 và không bảng nào bị Cancel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 và không bảng nào bị Cancel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 và không bảng nào bị Cancel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 và không bảng nào bị Cancel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 và không bảng nào bị Cancel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49" t="inlineStr">
        <is>
          <t>N-A</t>
        </is>
      </c>
      <c r="G1929" s="49" t="inlineStr">
        <is>
          <t>Pass</t>
        </is>
      </c>
      <c r="H1929" s="51" t="inlineStr">
        <is>
          <t>script không đọc sts_hub/satellite nào nên không có bản ghi xóa để lọc</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49" t="inlineStr">
        <is>
          <t>N-A</t>
        </is>
      </c>
      <c r="G1930" s="49" t="inlineStr">
        <is>
          <t>Pass</t>
        </is>
      </c>
      <c r="H1930" s="51" t="inlineStr">
        <is>
          <t>script không có bước lấy bản ghi mới nhất nào tính là bất nhất (không dùng, hoặc chỉ dùng ROW_NUMBER cho block &gt;5 cột - đã miễn trừ)</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49" t="inlineStr">
        <is>
          <t>N-A</t>
        </is>
      </c>
      <c r="G1932" s="49" t="inlineStr">
        <is>
          <t>Pass</t>
        </is>
      </c>
      <c r="H1932" s="51" t="inlineStr">
        <is>
          <t>script không đọc satellite / bảng transaction nào</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2" t="inlineStr">
        <is>
          <t>WARN</t>
        </is>
      </c>
      <c r="G1942" s="49" t="inlineStr">
        <is>
          <t>WARN</t>
        </is>
      </c>
      <c r="H1942" s="51" t="inlineStr">
        <is>
          <t>CTE bị tham chiếu lại nhiều lần: don_vi x3</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52" t="inlineStr">
        <is>
          <t>WARN</t>
        </is>
      </c>
      <c r="G1944" s="49" t="inlineStr">
        <is>
          <t>WARN</t>
        </is>
      </c>
      <c r="H1944" s="51" t="inlineStr">
        <is>
          <t>1 CTE nặng dùng lại &gt;= 2 lần mà không có CACHE: don_vi</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49" t="inlineStr">
        <is>
          <t>N-A</t>
        </is>
      </c>
      <c r="G1948" s="49" t="inlineStr">
        <is>
          <t>Pass</t>
        </is>
      </c>
      <c r="H1948" s="51" t="inlineStr">
        <is>
          <t>không join satellite trực tiếp</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3 bảng Silver đều có thật trong Data Vault model và không bảng nào bị Cancel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49" t="inlineStr">
        <is>
          <t>N-A</t>
        </is>
      </c>
      <c r="G1951" s="49" t="inlineStr">
        <is>
          <t>Pass</t>
        </is>
      </c>
      <c r="H1951" s="51" t="inlineStr">
        <is>
          <t>không có bảng sat_* nào đủ điều kiện đối chiếu (Select chỉ đọc 1 bảng)</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 và không bảng nào bị Cancel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27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 và không bảng nào bị Cancel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 và không bảng nào bị Cancel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 và không bảng nào bị Cancel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 và không bảng nào bị Cancel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 và không bảng nào bị Cancel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 và không bảng nào bị Cancel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BPM_SPTC</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103.OCB_GOLD_TTDL_BPM_SPTC_THU.xlsx: thiết kế 127 field, SQL có 127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103.OCB_GOLD_TTDL_BPM_SPTC_THU.xlsx [Script: BPM_SPTC]</t>
        </is>
      </c>
    </row>
    <row r="2153">
      <c r="A2153" s="49" t="inlineStr">
        <is>
          <t>BPM_SPTC</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BPM_SPTC có workbook thiết kế: 103.OCB_GOLD_TTDL_BPM_SPTC_THU.xlsx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103.OCB_GOLD_TTDL_BPM_SPTC_THU.xlsx [Script: BPM_SPTC]</t>
        </is>
      </c>
    </row>
    <row r="2154">
      <c r="A2154" s="49" t="inlineStr">
        <is>
          <t>BPM_SPTC</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103.OCB_GOLD_TTDL_BPM_SPTC_THU.xlsx [Script: BPM_SPTC]</t>
        </is>
      </c>
    </row>
    <row r="2155">
      <c r="A2155" s="49" t="inlineStr">
        <is>
          <t>BPM_SPTC</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103.OCB_GOLD_TTDL_BPM_SPTC_THU.xlsx [Script: BPM_SPTC]</t>
        </is>
      </c>
    </row>
    <row r="2156">
      <c r="A2156" s="49" t="inlineStr">
        <is>
          <t>BPM_SPTC</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103.OCB_GOLD_TTDL_BPM_SPTC_THU.xlsx [Script: BPM_SPTC]</t>
        </is>
      </c>
    </row>
    <row r="2157">
      <c r="A2157" s="49" t="inlineStr">
        <is>
          <t>BPM_SPTC</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19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103.OCB_GOLD_TTDL_BPM_SPTC_THU.xlsx [Script: BPM_SPTC]</t>
        </is>
      </c>
    </row>
    <row r="2158">
      <c r="A2158" s="49" t="inlineStr">
        <is>
          <t>BPM_SPTC</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103.OCB_GOLD_TTDL_BPM_SPTC_THU.xlsx [Script: BPM_SPTC]</t>
        </is>
      </c>
    </row>
    <row r="2159">
      <c r="A2159" s="49" t="inlineStr">
        <is>
          <t>BPM_SPTC</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103.OCB_GOLD_TTDL_BPM_SPTC_THU.xlsx [Script: BPM_SPTC]</t>
        </is>
      </c>
    </row>
    <row r="2160">
      <c r="A2160" s="49" t="inlineStr">
        <is>
          <t>BPM_SPTC</t>
        </is>
      </c>
      <c r="B2160" s="49" t="inlineStr">
        <is>
          <t>SILVER_CONSUMER</t>
        </is>
      </c>
      <c r="C2160" s="49" t="inlineStr">
        <is>
          <t>2.7</t>
        </is>
      </c>
      <c r="D2160" s="49" t="inlineStr">
        <is>
          <t>Nhom 2 - Logic</t>
        </is>
      </c>
      <c r="E2160" s="49" t="inlineStr">
        <is>
          <t>CASE WHEN cover đủ nhánh như job on-prem</t>
        </is>
      </c>
      <c r="F2160" s="50" t="inlineStr">
        <is>
          <t>PASS</t>
        </is>
      </c>
      <c r="G2160" s="49" t="inlineStr">
        <is>
          <t>Pass</t>
        </is>
      </c>
      <c r="H2160" s="51" t="inlineStr">
        <is>
          <t>cả 108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103.OCB_GOLD_TTDL_BPM_SPTC_THU.xlsx [Script: BPM_SPTC]</t>
        </is>
      </c>
    </row>
    <row r="2161">
      <c r="A2161" s="49" t="inlineStr">
        <is>
          <t>BPM_SPTC</t>
        </is>
      </c>
      <c r="B2161" s="49" t="inlineStr">
        <is>
          <t>SILVER_CONSUMER</t>
        </is>
      </c>
      <c r="C2161" s="49" t="inlineStr">
        <is>
          <t>2.8</t>
        </is>
      </c>
      <c r="D2161" s="49" t="inlineStr">
        <is>
          <t>Nhom 2 - Logic</t>
        </is>
      </c>
      <c r="E2161" s="49" t="inlineStr">
        <is>
          <t>Cột SUM/COUNT được COALESCE/NVL hợp lý</t>
        </is>
      </c>
      <c r="F2161" s="52" t="inlineStr">
        <is>
          <t>WARN</t>
        </is>
      </c>
      <c r="G2161" s="49" t="inlineStr">
        <is>
          <t>WARN</t>
        </is>
      </c>
      <c r="H2161" s="51" t="inlineStr">
        <is>
          <t>1 biểu thức tổng hợp chưa coalesce: so_tien_giai_ngan = SUM(CASE WHEN x.nghiep_vu_chi_tiet = 399 AND x.nguoi_pd_chon; khi đối soát với hệ thống cũ phải bọc NVL/ISNULL CẢ HAI phía để không lệch khi trừ (Checklist RVN-OCB #11)</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103.OCB_GOLD_TTDL_BPM_SPTC_THU.xlsx [Script: BPM_SPTC]</t>
        </is>
      </c>
    </row>
    <row r="2162">
      <c r="A2162" s="49" t="inlineStr">
        <is>
          <t>BPM_SPTC</t>
        </is>
      </c>
      <c r="B2162" s="49" t="inlineStr">
        <is>
          <t>SILVER_CONSUMER</t>
        </is>
      </c>
      <c r="C2162" s="49" t="inlineStr">
        <is>
          <t>2.9</t>
        </is>
      </c>
      <c r="D2162" s="49" t="inlineStr">
        <is>
          <t>Nhom 2 - Logic</t>
        </is>
      </c>
      <c r="E2162" s="49" t="inlineStr">
        <is>
          <t>Subquery / custom function / điều kiện LIKE đúng ý nghĩa nghiệp vụ</t>
        </is>
      </c>
      <c r="F2162" s="50" t="inlineStr">
        <is>
          <t>PASS</t>
        </is>
      </c>
      <c r="G2162" s="49" t="inlineStr">
        <is>
          <t>Pass</t>
        </is>
      </c>
      <c r="H2162" s="51" t="inlineStr">
        <is>
          <t>1 điều kiện LIKE: a.gd_id NOT LIKE 'HSPTC%'; cú pháp hợp lệ; ý nghĩa nghiệp vụ cần người review đối chiếu job on-prem</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103.OCB_GOLD_TTDL_BPM_SPTC_THU.xlsx [Script: BPM_SPTC]</t>
        </is>
      </c>
    </row>
    <row r="2163">
      <c r="A2163" s="49" t="inlineStr">
        <is>
          <t>BPM_SPTC</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103.OCB_GOLD_TTDL_BPM_SPTC_THU.xlsx [Script: BPM_SPTC]</t>
        </is>
      </c>
    </row>
    <row r="2164">
      <c r="A2164" s="49" t="inlineStr">
        <is>
          <t>BPM_SPTC</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103.OCB_GOLD_TTDL_BPM_SPTC_THU.xlsx [Script: BPM_SPTC]</t>
        </is>
      </c>
    </row>
    <row r="2165">
      <c r="A2165" s="49" t="inlineStr">
        <is>
          <t>BPM_SPTC</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103.OCB_GOLD_TTDL_BPM_SPTC_THU.xlsx [Script: BPM_SPTC]</t>
        </is>
      </c>
    </row>
    <row r="2166">
      <c r="A2166" s="49" t="inlineStr">
        <is>
          <t>BPM_SPTC</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103.OCB_GOLD_TTDL_BPM_SPTC_THU.xlsx [Script: BPM_SPTC]</t>
        </is>
      </c>
    </row>
    <row r="2167">
      <c r="A2167" s="49" t="inlineStr">
        <is>
          <t>BPM_SPTC</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103.OCB_GOLD_TTDL_BPM_SPTC_THU.xlsx [Script: BPM_SPTC]</t>
        </is>
      </c>
    </row>
    <row r="2168">
      <c r="A2168" s="49" t="inlineStr">
        <is>
          <t>BPM_SPTC</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103.OCB_GOLD_TTDL_BPM_SPTC_THU.xlsx [Script: BPM_SPTC]</t>
        </is>
      </c>
    </row>
    <row r="2169">
      <c r="A2169" s="49" t="inlineStr">
        <is>
          <t>BPM_SPTC</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103.OCB_GOLD_TTDL_BPM_SPTC_THU.xlsx [Script: BPM_SPTC]</t>
        </is>
      </c>
    </row>
    <row r="2170">
      <c r="A2170" s="49" t="inlineStr">
        <is>
          <t>BPM_SPTC</t>
        </is>
      </c>
      <c r="B2170" s="49" t="inlineStr">
        <is>
          <t>SILVER_CONSUMER</t>
        </is>
      </c>
      <c r="C2170" s="49" t="inlineStr">
        <is>
          <t>3.5</t>
        </is>
      </c>
      <c r="D2170" s="49" t="inlineStr">
        <is>
          <t>Nhom 3 - Optimization</t>
        </is>
      </c>
      <c r="E2170" s="49" t="inlineStr">
        <is>
          <t>Ưu tiên MAX_BY + QUALIFY thay ROW_NUMBER() + WHERE rn = 1</t>
        </is>
      </c>
      <c r="F2170" s="52" t="inlineStr">
        <is>
          <t>WARN</t>
        </is>
      </c>
      <c r="G2170" s="49" t="inlineStr">
        <is>
          <t>WARN</t>
        </is>
      </c>
      <c r="H2170" s="51"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103.OCB_GOLD_TTDL_BPM_SPTC_THU.xlsx [Script: BPM_SPTC]</t>
        </is>
      </c>
    </row>
    <row r="2171">
      <c r="A2171" s="49" t="inlineStr">
        <is>
          <t>BPM_SPTC</t>
        </is>
      </c>
      <c r="B2171" s="49" t="inlineStr">
        <is>
          <t>SILVER_CONSUMER</t>
        </is>
      </c>
      <c r="C2171" s="49" t="inlineStr">
        <is>
          <t>3.6</t>
        </is>
      </c>
      <c r="D2171" s="49" t="inlineStr">
        <is>
          <t>Nhom 3 - Optimization</t>
        </is>
      </c>
      <c r="E2171" s="49" t="inlineStr">
        <is>
          <t>Không lạm dụng window function; có comment khi dùng</t>
        </is>
      </c>
      <c r="F2171" s="52" t="inlineStr">
        <is>
          <t>WARN</t>
        </is>
      </c>
      <c r="G2171" s="49" t="inlineStr">
        <is>
          <t>WARN</t>
        </is>
      </c>
      <c r="H2171" s="51" t="inlineStr">
        <is>
          <t>4/4 window function không có comment giải thích, ở dòng [21, 24, 27, 595]</t>
        </is>
      </c>
      <c r="I2171" s="51" t="inlineStr">
        <is>
          <t>Mỗi window function cần một comment ngay trên khối CTE chứa nó, nói rõ vì sao không dùng được max_by/QUALIFY đơn giản hơn.</t>
        </is>
      </c>
      <c r="J2171" s="49" t="inlineStr">
        <is>
          <t>103.OCB_GOLD_TTDL_BPM_SPTC_THU.xlsx [Script: BPM_SPTC]</t>
        </is>
      </c>
    </row>
    <row r="2172">
      <c r="A2172" s="49" t="inlineStr">
        <is>
          <t>BPM_SPTC</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103.OCB_GOLD_TTDL_BPM_SPTC_THU.xlsx [Script: BPM_SPTC]</t>
        </is>
      </c>
    </row>
    <row r="2173">
      <c r="A2173" s="49" t="inlineStr">
        <is>
          <t>BPM_SPTC</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103.OCB_GOLD_TTDL_BPM_SPTC_THU.xlsx [Script: BPM_SPTC]</t>
        </is>
      </c>
    </row>
    <row r="2174">
      <c r="A2174" s="49" t="inlineStr">
        <is>
          <t>BPM_SPTC</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103.OCB_GOLD_TTDL_BPM_SPTC_THU.xlsx [Script: BPM_SPTC]</t>
        </is>
      </c>
    </row>
    <row r="2175">
      <c r="A2175" s="49" t="inlineStr">
        <is>
          <t>BPM_SPTC</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27 bảng Silver đều có thật trong Data Vault model và không bảng nào bị Cancel</t>
        </is>
      </c>
      <c r="I2175" s="51" t="inlineStr"/>
      <c r="J2175" s="49" t="inlineStr">
        <is>
          <t>103.OCB_GOLD_TTDL_BPM_SPTC_THU.xlsx [Script: BPM_SPTC]</t>
        </is>
      </c>
    </row>
    <row r="2176">
      <c r="A2176" s="49" t="inlineStr">
        <is>
          <t>BPM_SPTC</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103.OCB_GOLD_TTDL_BPM_SPTC_THU.xlsx [Script: BPM_SPTC]</t>
        </is>
      </c>
    </row>
    <row r="2177">
      <c r="A2177" s="49" t="inlineStr">
        <is>
          <t>BPM_TAT_PDTD</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104.OCB_GOLD_TTDL_BPM_TAT_PDTD_THU.xlsx: thiết kế 74 field, SQL có 74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104.OCB_GOLD_TTDL_BPM_TAT_PDTD_THU.xlsx [Script: BPM_TAT_PDTD]</t>
        </is>
      </c>
    </row>
    <row r="2178">
      <c r="A2178" s="49" t="inlineStr">
        <is>
          <t>BPM_TAT_PDTD</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BPM_TAT_PDTD có workbook thiết kế: 104.OCB_GOLD_TTDL_BPM_TAT_PDTD_THU.xlsx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104.OCB_GOLD_TTDL_BPM_TAT_PDTD_THU.xlsx [Script: BPM_TAT_PDTD]</t>
        </is>
      </c>
    </row>
    <row r="2179">
      <c r="A2179" s="49" t="inlineStr">
        <is>
          <t>BPM_TAT_PDTD</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104.OCB_GOLD_TTDL_BPM_TAT_PDTD_THU.xlsx [Script: BPM_TAT_PDTD]</t>
        </is>
      </c>
    </row>
    <row r="2180">
      <c r="A2180" s="49" t="inlineStr">
        <is>
          <t>BPM_TAT_PDTD</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104.OCB_GOLD_TTDL_BPM_TAT_PDTD_THU.xlsx [Script: BPM_TAT_PDTD]</t>
        </is>
      </c>
    </row>
    <row r="2181">
      <c r="A2181" s="49" t="inlineStr">
        <is>
          <t>BPM_TAT_PDTD</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104.OCB_GOLD_TTDL_BPM_TAT_PDTD_THU.xlsx [Script: BPM_TAT_PDTD]</t>
        </is>
      </c>
    </row>
    <row r="2182">
      <c r="A2182" s="49" t="inlineStr">
        <is>
          <t>BPM_TAT_PDTD</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18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104.OCB_GOLD_TTDL_BPM_TAT_PDTD_THU.xlsx [Script: BPM_TAT_PDTD]</t>
        </is>
      </c>
    </row>
    <row r="2183">
      <c r="A2183" s="49" t="inlineStr">
        <is>
          <t>BPM_TAT_PDTD</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104.OCB_GOLD_TTDL_BPM_TAT_PDTD_THU.xlsx [Script: BPM_TAT_PDTD]</t>
        </is>
      </c>
    </row>
    <row r="2184">
      <c r="A2184" s="49" t="inlineStr">
        <is>
          <t>BPM_TAT_PDTD</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104.OCB_GOLD_TTDL_BPM_TAT_PDTD_THU.xlsx [Script: BPM_TAT_PDTD]</t>
        </is>
      </c>
    </row>
    <row r="2185">
      <c r="A2185" s="49" t="inlineStr">
        <is>
          <t>BPM_TAT_PDTD</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85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104.OCB_GOLD_TTDL_BPM_TAT_PDTD_THU.xlsx [Script: BPM_TAT_PDTD]</t>
        </is>
      </c>
    </row>
    <row r="2186">
      <c r="A2186" s="49" t="inlineStr">
        <is>
          <t>BPM_TAT_PDTD</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104.OCB_GOLD_TTDL_BPM_TAT_PDTD_THU.xlsx [Script: BPM_TAT_PDTD]</t>
        </is>
      </c>
    </row>
    <row r="2187">
      <c r="A2187" s="49" t="inlineStr">
        <is>
          <t>BPM_TAT_PDTD</t>
        </is>
      </c>
      <c r="B2187" s="49" t="inlineStr">
        <is>
          <t>SILVER_CONSUMER</t>
        </is>
      </c>
      <c r="C2187" s="49" t="inlineStr">
        <is>
          <t>2.9</t>
        </is>
      </c>
      <c r="D2187" s="49" t="inlineStr">
        <is>
          <t>Nhom 2 - Logic</t>
        </is>
      </c>
      <c r="E2187" s="49" t="inlineStr">
        <is>
          <t>Subquery / custom function / điều kiện LIKE đúng ý nghĩa nghiệp vụ</t>
        </is>
      </c>
      <c r="F2187" s="50" t="inlineStr">
        <is>
          <t>PASS</t>
        </is>
      </c>
      <c r="G2187" s="49" t="inlineStr">
        <is>
          <t>Pass</t>
        </is>
      </c>
      <c r="H2187" s="51" t="inlineStr">
        <is>
          <t>1 điều kiện LIKE: xll.ma_giao_dich_xl LIKE 'GN%'; cú pháp hợp lệ; ý nghĩa nghiệp vụ cần người review đối chiếu job on-prem</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104.OCB_GOLD_TTDL_BPM_TAT_PDTD_THU.xlsx [Script: BPM_TAT_PDTD]</t>
        </is>
      </c>
    </row>
    <row r="2188">
      <c r="A2188" s="49" t="inlineStr">
        <is>
          <t>BPM_TAT_PDTD</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104.OCB_GOLD_TTDL_BPM_TAT_PDTD_THU.xlsx [Script: BPM_TAT_PDTD]</t>
        </is>
      </c>
    </row>
    <row r="2189">
      <c r="A2189" s="49" t="inlineStr">
        <is>
          <t>BPM_TAT_PDTD</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104.OCB_GOLD_TTDL_BPM_TAT_PDTD_THU.xlsx [Script: BPM_TAT_PDTD]</t>
        </is>
      </c>
    </row>
    <row r="2190">
      <c r="A2190" s="49" t="inlineStr">
        <is>
          <t>BPM_TAT_PDTD</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104.OCB_GOLD_TTDL_BPM_TAT_PDTD_THU.xlsx [Script: BPM_TAT_PDTD]</t>
        </is>
      </c>
    </row>
    <row r="2191">
      <c r="A2191" s="49" t="inlineStr">
        <is>
          <t>BPM_TAT_PDTD</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104.OCB_GOLD_TTDL_BPM_TAT_PDTD_THU.xlsx [Script: BPM_TAT_PDTD]</t>
        </is>
      </c>
    </row>
    <row r="2192">
      <c r="A2192" s="49" t="inlineStr">
        <is>
          <t>BPM_TAT_PDTD</t>
        </is>
      </c>
      <c r="B2192" s="49" t="inlineStr">
        <is>
          <t>SILVER_CONSUMER</t>
        </is>
      </c>
      <c r="C2192" s="49" t="inlineStr">
        <is>
          <t>3.2</t>
        </is>
      </c>
      <c r="D2192" s="49" t="inlineStr">
        <is>
          <t>Nhom 3 - Optimization</t>
        </is>
      </c>
      <c r="E2192" s="49" t="inlineStr">
        <is>
          <t>CTE không bị scan lại nhiều lần</t>
        </is>
      </c>
      <c r="F2192" s="52" t="inlineStr">
        <is>
          <t>WARN</t>
        </is>
      </c>
      <c r="G2192" s="49" t="inlineStr">
        <is>
          <t>WARN</t>
        </is>
      </c>
      <c r="H2192" s="51" t="inlineStr">
        <is>
          <t>CTE bị tham chiếu lại nhiều lần: pd_hub x2, ks_hub x3, s_pd_sp x2, s_ks_qt x2, r_dm x10</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104.OCB_GOLD_TTDL_BPM_TAT_PDTD_THU.xlsx [Script: BPM_TAT_PDTD]</t>
        </is>
      </c>
    </row>
    <row r="2193">
      <c r="A2193" s="49" t="inlineStr">
        <is>
          <t>BPM_TAT_PDTD</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104.OCB_GOLD_TTDL_BPM_TAT_PDTD_THU.xlsx [Script: BPM_TAT_PDTD]</t>
        </is>
      </c>
    </row>
    <row r="2194">
      <c r="A2194" s="49" t="inlineStr">
        <is>
          <t>BPM_TAT_PDTD</t>
        </is>
      </c>
      <c r="B2194" s="49" t="inlineStr">
        <is>
          <t>SILVER_CONSUMER</t>
        </is>
      </c>
      <c r="C2194" s="49" t="inlineStr">
        <is>
          <t>3.4</t>
        </is>
      </c>
      <c r="D2194" s="49" t="inlineStr">
        <is>
          <t>Nhom 3 - Optimization</t>
        </is>
      </c>
      <c r="E2194" s="49" t="inlineStr">
        <is>
          <t>Sử dụng CACHE cho query lặp lại trong cùng luồng</t>
        </is>
      </c>
      <c r="F2194" s="52" t="inlineStr">
        <is>
          <t>WARN</t>
        </is>
      </c>
      <c r="G2194" s="49" t="inlineStr">
        <is>
          <t>WARN</t>
        </is>
      </c>
      <c r="H2194" s="51" t="inlineStr">
        <is>
          <t>5 CTE nặng dùng lại &gt;= 2 lần mà không có CACHE: ks_hub, pd_hub, r_dm, s_ks_qt, s_pd_sp</t>
        </is>
      </c>
      <c r="I2194" s="51" t="inlineStr">
        <is>
          <t>Nếu một kết quả nặng được dùng lại nhiều bước trong cùng luồng, thêm CACHE TABLE / CACHE SELECT. Kết quả nhỏ thì cache còn chậm hơn — tự tick Pass.</t>
        </is>
      </c>
      <c r="J2194" s="49" t="inlineStr">
        <is>
          <t>104.OCB_GOLD_TTDL_BPM_TAT_PDTD_THU.xlsx [Script: BPM_TAT_PDTD]</t>
        </is>
      </c>
    </row>
    <row r="2195">
      <c r="A2195" s="49" t="inlineStr">
        <is>
          <t>BPM_TAT_PDTD</t>
        </is>
      </c>
      <c r="B2195" s="49" t="inlineStr">
        <is>
          <t>SILVER_CONSUMER</t>
        </is>
      </c>
      <c r="C2195" s="49" t="inlineStr">
        <is>
          <t>3.5</t>
        </is>
      </c>
      <c r="D2195" s="49" t="inlineStr">
        <is>
          <t>Nhom 3 - Optimization</t>
        </is>
      </c>
      <c r="E2195" s="49" t="inlineStr">
        <is>
          <t>Ưu tiên MAX_BY + QUALIFY thay ROW_NUMBER() + WHERE rn = 1</t>
        </is>
      </c>
      <c r="F2195" s="52" t="inlineStr">
        <is>
          <t>WARN</t>
        </is>
      </c>
      <c r="G2195" s="49" t="inlineStr">
        <is>
          <t>WARN</t>
        </is>
      </c>
      <c r="H2195" s="51"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104.OCB_GOLD_TTDL_BPM_TAT_PDTD_THU.xlsx [Script: BPM_TAT_PDTD]</t>
        </is>
      </c>
    </row>
    <row r="2196">
      <c r="A2196" s="49" t="inlineStr">
        <is>
          <t>BPM_TAT_PDTD</t>
        </is>
      </c>
      <c r="B2196" s="49" t="inlineStr">
        <is>
          <t>SILVER_CONSUMER</t>
        </is>
      </c>
      <c r="C2196" s="49" t="inlineStr">
        <is>
          <t>3.6</t>
        </is>
      </c>
      <c r="D2196" s="49" t="inlineStr">
        <is>
          <t>Nhom 3 - Optimization</t>
        </is>
      </c>
      <c r="E2196" s="49" t="inlineStr">
        <is>
          <t>Không lạm dụng window function; có comment khi dùng</t>
        </is>
      </c>
      <c r="F2196" s="50" t="inlineStr">
        <is>
          <t>PASS</t>
        </is>
      </c>
      <c r="G2196" s="49" t="inlineStr">
        <is>
          <t>Pass</t>
        </is>
      </c>
      <c r="H2196" s="51" t="inlineStr">
        <is>
          <t>5 window function đều có comment</t>
        </is>
      </c>
      <c r="I2196" s="51" t="inlineStr">
        <is>
          <t>Mỗi window function cần một comment ngay trên khối CTE chứa nó, nói rõ vì sao không dùng được max_by/QUALIFY đơn giản hơn.</t>
        </is>
      </c>
      <c r="J2196" s="49" t="inlineStr">
        <is>
          <t>104.OCB_GOLD_TTDL_BPM_TAT_PDTD_THU.xlsx [Script: BPM_TAT_PDTD]</t>
        </is>
      </c>
    </row>
    <row r="2197">
      <c r="A2197" s="49" t="inlineStr">
        <is>
          <t>BPM_TAT_PDTD</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104.OCB_GOLD_TTDL_BPM_TAT_PDTD_THU.xlsx [Script: BPM_TAT_PDTD]</t>
        </is>
      </c>
    </row>
    <row r="2198">
      <c r="A2198" s="49" t="inlineStr">
        <is>
          <t>BPM_TAT_PDTD</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104.OCB_GOLD_TTDL_BPM_TAT_PDTD_THU.xlsx [Script: BPM_TAT_PDTD]</t>
        </is>
      </c>
    </row>
    <row r="2199">
      <c r="A2199" s="49" t="inlineStr">
        <is>
          <t>BPM_TAT_PDTD</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104.OCB_GOLD_TTDL_BPM_TAT_PDTD_THU.xlsx [Script: BPM_TAT_PDTD]</t>
        </is>
      </c>
    </row>
    <row r="2200">
      <c r="A2200" s="49" t="inlineStr">
        <is>
          <t>BPM_TAT_PDTD</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29 bảng Silver đều có thật trong Data Vault model và không bảng nào bị Cancel</t>
        </is>
      </c>
      <c r="I2200" s="51" t="inlineStr"/>
      <c r="J2200" s="49" t="inlineStr">
        <is>
          <t>104.OCB_GOLD_TTDL_BPM_TAT_PDTD_THU.xlsx [Script: BPM_TAT_PDTD]</t>
        </is>
      </c>
    </row>
    <row r="2201">
      <c r="A2201" s="49" t="inlineStr">
        <is>
          <t>BPM_TAT_PDTD</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104.OCB_GOLD_TTDL_BPM_TAT_PDTD_THU.xlsx [Script: BPM_TAT_PDTD]</t>
        </is>
      </c>
    </row>
    <row r="2202">
      <c r="A2202" s="49" t="inlineStr">
        <is>
          <t>BPM_TAT_TDCN</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105.OCB_GOLD_TTDL_BPM_TAT_TDCN_THU.xlsx: thiết kế 73 field, SQL có 73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105.OCB_GOLD_TTDL_BPM_TAT_TDCN_THU.xlsx [Script: BPM_TAT_TDCN]</t>
        </is>
      </c>
    </row>
    <row r="2203">
      <c r="A2203" s="49" t="inlineStr">
        <is>
          <t>BPM_TAT_TDCN</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BPM_TAT_TDCN có workbook thiết kế: 105.OCB_GOLD_TTDL_BPM_TAT_TDCN_THU.xlsx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105.OCB_GOLD_TTDL_BPM_TAT_TDCN_THU.xlsx [Script: BPM_TAT_TDCN]</t>
        </is>
      </c>
    </row>
    <row r="2204">
      <c r="A2204" s="49" t="inlineStr">
        <is>
          <t>BPM_TAT_TDCN</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105.OCB_GOLD_TTDL_BPM_TAT_TDCN_THU.xlsx [Script: BPM_TAT_TDCN]</t>
        </is>
      </c>
    </row>
    <row r="2205">
      <c r="A2205" s="49" t="inlineStr">
        <is>
          <t>BPM_TAT_TDCN</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105.OCB_GOLD_TTDL_BPM_TAT_TDCN_THU.xlsx [Script: BPM_TAT_TDCN]</t>
        </is>
      </c>
    </row>
    <row r="2206">
      <c r="A2206" s="49" t="inlineStr">
        <is>
          <t>BPM_TAT_TDCN</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105.OCB_GOLD_TTDL_BPM_TAT_TDCN_THU.xlsx [Script: BPM_TAT_TDCN]</t>
        </is>
      </c>
    </row>
    <row r="2207">
      <c r="A2207" s="49" t="inlineStr">
        <is>
          <t>BPM_TAT_TDCN</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18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105.OCB_GOLD_TTDL_BPM_TAT_TDCN_THU.xlsx [Script: BPM_TAT_TDCN]</t>
        </is>
      </c>
    </row>
    <row r="2208">
      <c r="A2208" s="49" t="inlineStr">
        <is>
          <t>BPM_TAT_TDCN</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105.OCB_GOLD_TTDL_BPM_TAT_TDCN_THU.xlsx [Script: BPM_TAT_TDCN]</t>
        </is>
      </c>
    </row>
    <row r="2209">
      <c r="A2209" s="49" t="inlineStr">
        <is>
          <t>BPM_TAT_TDCN</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105.OCB_GOLD_TTDL_BPM_TAT_TDCN_THU.xlsx [Script: BPM_TAT_TDCN]</t>
        </is>
      </c>
    </row>
    <row r="2210">
      <c r="A2210" s="49" t="inlineStr">
        <is>
          <t>BPM_TAT_TDCN</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107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105.OCB_GOLD_TTDL_BPM_TAT_TDCN_THU.xlsx [Script: BPM_TAT_TDCN]</t>
        </is>
      </c>
    </row>
    <row r="2211">
      <c r="A2211" s="49" t="inlineStr">
        <is>
          <t>BPM_TAT_TDCN</t>
        </is>
      </c>
      <c r="B2211" s="49" t="inlineStr">
        <is>
          <t>SILVER_CONSUMER</t>
        </is>
      </c>
      <c r="C2211" s="49" t="inlineStr">
        <is>
          <t>2.8</t>
        </is>
      </c>
      <c r="D2211" s="49" t="inlineStr">
        <is>
          <t>Nhom 2 - Logic</t>
        </is>
      </c>
      <c r="E2211" s="49" t="inlineStr">
        <is>
          <t>Cột SUM/COUNT được COALESCE/NVL hợp lý</t>
        </is>
      </c>
      <c r="F2211" s="52" t="inlineStr">
        <is>
          <t>WARN</t>
        </is>
      </c>
      <c r="G2211" s="49" t="inlineStr">
        <is>
          <t>WARN</t>
        </is>
      </c>
      <c r="H2211" s="51"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105.OCB_GOLD_TTDL_BPM_TAT_TDCN_THU.xlsx [Script: BPM_TAT_TDCN]</t>
        </is>
      </c>
    </row>
    <row r="2212">
      <c r="A2212" s="49" t="inlineStr">
        <is>
          <t>BPM_TAT_TDCN</t>
        </is>
      </c>
      <c r="B2212" s="49" t="inlineStr">
        <is>
          <t>SILVER_CONSUMER</t>
        </is>
      </c>
      <c r="C2212" s="49" t="inlineStr">
        <is>
          <t>2.9</t>
        </is>
      </c>
      <c r="D2212" s="49" t="inlineStr">
        <is>
          <t>Nhom 2 - Logic</t>
        </is>
      </c>
      <c r="E2212" s="49" t="inlineStr">
        <is>
          <t>Subquery / custom function / điều kiện LIKE đúng ý nghĩa nghiệp vụ</t>
        </is>
      </c>
      <c r="F2212" s="50" t="inlineStr">
        <is>
          <t>PASS</t>
        </is>
      </c>
      <c r="G2212" s="49" t="inlineStr">
        <is>
          <t>Pass</t>
        </is>
      </c>
      <c r="H2212" s="51" t="inlineStr">
        <is>
          <t>1 điều kiện LIKE: a.gd_id NOT LIKE 'HTDCN%';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105.OCB_GOLD_TTDL_BPM_TAT_TDCN_THU.xlsx [Script: BPM_TAT_TDCN]</t>
        </is>
      </c>
    </row>
    <row r="2213">
      <c r="A2213" s="49" t="inlineStr">
        <is>
          <t>BPM_TAT_TDCN</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105.OCB_GOLD_TTDL_BPM_TAT_TDCN_THU.xlsx [Script: BPM_TAT_TDCN]</t>
        </is>
      </c>
    </row>
    <row r="2214">
      <c r="A2214" s="49" t="inlineStr">
        <is>
          <t>BPM_TAT_TDCN</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105.OCB_GOLD_TTDL_BPM_TAT_TDCN_THU.xlsx [Script: BPM_TAT_TDCN]</t>
        </is>
      </c>
    </row>
    <row r="2215">
      <c r="A2215" s="49" t="inlineStr">
        <is>
          <t>BPM_TAT_TDCN</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105.OCB_GOLD_TTDL_BPM_TAT_TDCN_THU.xlsx [Script: BPM_TAT_TDCN]</t>
        </is>
      </c>
    </row>
    <row r="2216">
      <c r="A2216" s="49" t="inlineStr">
        <is>
          <t>BPM_TAT_TDCN</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105.OCB_GOLD_TTDL_BPM_TAT_TDCN_THU.xlsx [Script: BPM_TAT_TDCN]</t>
        </is>
      </c>
    </row>
    <row r="2217">
      <c r="A2217" s="49" t="inlineStr">
        <is>
          <t>BPM_TAT_TDCN</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gd_hub x2, kh_hub x4, ks_hub x2, ts_hub x2, s_gd_tdcn x4, s_kh x2, s_kh_cn x2, r_dm x12, r_sk10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105.OCB_GOLD_TTDL_BPM_TAT_TDCN_THU.xlsx [Script: BPM_TAT_TDCN]</t>
        </is>
      </c>
    </row>
    <row r="2218">
      <c r="A2218" s="49" t="inlineStr">
        <is>
          <t>BPM_TAT_TDCN</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105.OCB_GOLD_TTDL_BPM_TAT_TDCN_THU.xlsx [Script: BPM_TAT_TDCN]</t>
        </is>
      </c>
    </row>
    <row r="2219">
      <c r="A2219" s="49" t="inlineStr">
        <is>
          <t>BPM_TAT_TDCN</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9 CTE nặng dùng lại &gt;= 2 lần mà không có CACHE: gd_hub, kh_hub, ks_hub, r_dm, r_sk10, s_gd_tdcn, s_kh, s_kh_cn, ts_hub</t>
        </is>
      </c>
      <c r="I2219" s="51" t="inlineStr">
        <is>
          <t>Nếu một kết quả nặng được dùng lại nhiều bước trong cùng luồng, thêm CACHE TABLE / CACHE SELECT. Kết quả nhỏ thì cache còn chậm hơn — tự tick Pass.</t>
        </is>
      </c>
      <c r="J2219" s="49" t="inlineStr">
        <is>
          <t>105.OCB_GOLD_TTDL_BPM_TAT_TDCN_THU.xlsx [Script: BPM_TAT_TDCN]</t>
        </is>
      </c>
    </row>
    <row r="2220">
      <c r="A2220" s="49" t="inlineStr">
        <is>
          <t>BPM_TAT_TDCN</t>
        </is>
      </c>
      <c r="B2220" s="49" t="inlineStr">
        <is>
          <t>SILVER_CONSUMER</t>
        </is>
      </c>
      <c r="C2220" s="49" t="inlineStr">
        <is>
          <t>3.5</t>
        </is>
      </c>
      <c r="D2220" s="49" t="inlineStr">
        <is>
          <t>Nhom 3 - Optimization</t>
        </is>
      </c>
      <c r="E2220" s="49" t="inlineStr">
        <is>
          <t>Ưu tiên MAX_BY + QUALIFY thay ROW_NUMBER() + WHERE rn = 1</t>
        </is>
      </c>
      <c r="F2220" s="52" t="inlineStr">
        <is>
          <t>WARN</t>
        </is>
      </c>
      <c r="G2220" s="49" t="inlineStr">
        <is>
          <t>WARN</t>
        </is>
      </c>
      <c r="H2220" s="51"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105.OCB_GOLD_TTDL_BPM_TAT_TDCN_THU.xlsx [Script: BPM_TAT_TDCN]</t>
        </is>
      </c>
    </row>
    <row r="2221">
      <c r="A2221" s="49" t="inlineStr">
        <is>
          <t>BPM_TAT_TDCN</t>
        </is>
      </c>
      <c r="B2221" s="49" t="inlineStr">
        <is>
          <t>SILVER_CONSUMER</t>
        </is>
      </c>
      <c r="C2221" s="49" t="inlineStr">
        <is>
          <t>3.6</t>
        </is>
      </c>
      <c r="D2221" s="49" t="inlineStr">
        <is>
          <t>Nhom 3 - Optimization</t>
        </is>
      </c>
      <c r="E2221" s="49" t="inlineStr">
        <is>
          <t>Không lạm dụng window function; có comment khi dùng</t>
        </is>
      </c>
      <c r="F2221" s="50" t="inlineStr">
        <is>
          <t>PASS</t>
        </is>
      </c>
      <c r="G2221" s="49" t="inlineStr">
        <is>
          <t>Pass</t>
        </is>
      </c>
      <c r="H2221" s="51" t="inlineStr">
        <is>
          <t>6 window function đều có comment</t>
        </is>
      </c>
      <c r="I2221" s="51" t="inlineStr">
        <is>
          <t>Mỗi window function cần một comment ngay trên khối CTE chứa nó, nói rõ vì sao không dùng được max_by/QUALIFY đơn giản hơn.</t>
        </is>
      </c>
      <c r="J2221" s="49" t="inlineStr">
        <is>
          <t>105.OCB_GOLD_TTDL_BPM_TAT_TDCN_THU.xlsx [Script: BPM_TAT_TDCN]</t>
        </is>
      </c>
    </row>
    <row r="2222">
      <c r="A2222" s="49" t="inlineStr">
        <is>
          <t>BPM_TAT_TDCN</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105.OCB_GOLD_TTDL_BPM_TAT_TDCN_THU.xlsx [Script: BPM_TAT_TDCN]</t>
        </is>
      </c>
    </row>
    <row r="2223">
      <c r="A2223" s="49" t="inlineStr">
        <is>
          <t>BPM_TAT_TDCN</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105.OCB_GOLD_TTDL_BPM_TAT_TDCN_THU.xlsx [Script: BPM_TAT_TDCN]</t>
        </is>
      </c>
    </row>
    <row r="2224">
      <c r="A2224" s="49" t="inlineStr">
        <is>
          <t>BPM_TAT_TDCN</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105.OCB_GOLD_TTDL_BPM_TAT_TDCN_THU.xlsx [Script: BPM_TAT_TDCN]</t>
        </is>
      </c>
    </row>
    <row r="2225">
      <c r="A2225" s="49" t="inlineStr">
        <is>
          <t>BPM_TAT_TDCN</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30 bảng Silver đều có thật trong Data Vault model và không bảng nào bị Cancel</t>
        </is>
      </c>
      <c r="I2225" s="51" t="inlineStr"/>
      <c r="J2225" s="49" t="inlineStr">
        <is>
          <t>105.OCB_GOLD_TTDL_BPM_TAT_TDCN_THU.xlsx [Script: BPM_TAT_TDCN]</t>
        </is>
      </c>
    </row>
    <row r="2226">
      <c r="A2226" s="49" t="inlineStr">
        <is>
          <t>BPM_TAT_TDCN</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105.OCB_GOLD_TTDL_BPM_TAT_TDCN_THU.xlsx [Script: BPM_TAT_TDCN]</t>
        </is>
      </c>
    </row>
    <row r="2227">
      <c r="A2227" s="49" t="inlineStr">
        <is>
          <t>BPM_TDCN_NVCT</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106.OCB_GOLD_TTDL_BPM_TDCN_NVCT_THU.xlsx: thiết kế 6 field, SQL có 6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106.OCB_GOLD_TTDL_BPM_TDCN_NVCT_THU.xlsx [Script: BPM_TDCN_NVCT]</t>
        </is>
      </c>
    </row>
    <row r="2228">
      <c r="A2228" s="49" t="inlineStr">
        <is>
          <t>BPM_TDCN_NVCT</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BPM_TDCN_NVCT có workbook thiết kế: 106.OCB_GOLD_TTDL_BPM_TDCN_NVCT_THU.xlsx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106.OCB_GOLD_TTDL_BPM_TDCN_NVCT_THU.xlsx [Script: BPM_TDCN_NVCT]</t>
        </is>
      </c>
    </row>
    <row r="2229">
      <c r="A2229" s="49" t="inlineStr">
        <is>
          <t>BPM_TDCN_NVCT</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106.OCB_GOLD_TTDL_BPM_TDCN_NVCT_THU.xlsx [Script: BPM_TDCN_NVCT]</t>
        </is>
      </c>
    </row>
    <row r="2230">
      <c r="A2230" s="49" t="inlineStr">
        <is>
          <t>BPM_TDCN_NVCT</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106.OCB_GOLD_TTDL_BPM_TDCN_NVCT_THU.xlsx [Script: BPM_TDCN_NVCT]</t>
        </is>
      </c>
    </row>
    <row r="2231">
      <c r="A2231" s="49" t="inlineStr">
        <is>
          <t>BPM_TDCN_NVCT</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106.OCB_GOLD_TTDL_BPM_TDCN_NVCT_THU.xlsx [Script: BPM_TDCN_NVCT]</t>
        </is>
      </c>
    </row>
    <row r="2232">
      <c r="A2232" s="49" t="inlineStr">
        <is>
          <t>BPM_TDCN_NVCT</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2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106.OCB_GOLD_TTDL_BPM_TDCN_NVCT_THU.xlsx [Script: BPM_TDCN_NVCT]</t>
        </is>
      </c>
    </row>
    <row r="2233">
      <c r="A2233" s="49" t="inlineStr">
        <is>
          <t>BPM_TDCN_NVCT</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106.OCB_GOLD_TTDL_BPM_TDCN_NVCT_THU.xlsx [Script: BPM_TDCN_NVCT]</t>
        </is>
      </c>
    </row>
    <row r="2234">
      <c r="A2234" s="49" t="inlineStr">
        <is>
          <t>BPM_TDCN_NVCT</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106.OCB_GOLD_TTDL_BPM_TDCN_NVCT_THU.xlsx [Script: BPM_TDCN_NVCT]</t>
        </is>
      </c>
    </row>
    <row r="2235">
      <c r="A2235" s="49" t="inlineStr">
        <is>
          <t>BPM_TDCN_NVCT</t>
        </is>
      </c>
      <c r="B2235" s="49" t="inlineStr">
        <is>
          <t>SILVER_CONSUMER</t>
        </is>
      </c>
      <c r="C2235" s="49" t="inlineStr">
        <is>
          <t>2.7</t>
        </is>
      </c>
      <c r="D2235" s="49" t="inlineStr">
        <is>
          <t>Nhom 2 - Logic</t>
        </is>
      </c>
      <c r="E2235" s="49" t="inlineStr">
        <is>
          <t>CASE WHEN cover đủ nhánh như job on-prem</t>
        </is>
      </c>
      <c r="F2235" s="49" t="inlineStr">
        <is>
          <t>N-A</t>
        </is>
      </c>
      <c r="G2235" s="49" t="inlineStr">
        <is>
          <t>Pass</t>
        </is>
      </c>
      <c r="H2235" s="51" t="inlineStr">
        <is>
          <t>script không có CASE WHEN nào</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106.OCB_GOLD_TTDL_BPM_TDCN_NVCT_THU.xlsx [Script: BPM_TDCN_NVCT]</t>
        </is>
      </c>
    </row>
    <row r="2236">
      <c r="A2236" s="49" t="inlineStr">
        <is>
          <t>BPM_TDCN_NVCT</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106.OCB_GOLD_TTDL_BPM_TDCN_NVCT_THU.xlsx [Script: BPM_TDCN_NVCT]</t>
        </is>
      </c>
    </row>
    <row r="2237">
      <c r="A2237" s="49" t="inlineStr">
        <is>
          <t>BPM_TDCN_NVCT</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106.OCB_GOLD_TTDL_BPM_TDCN_NVCT_THU.xlsx [Script: BPM_TDCN_NVCT]</t>
        </is>
      </c>
    </row>
    <row r="2238">
      <c r="A2238" s="49" t="inlineStr">
        <is>
          <t>BPM_TDCN_NVCT</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106.OCB_GOLD_TTDL_BPM_TDCN_NVCT_THU.xlsx [Script: BPM_TDCN_NVCT]</t>
        </is>
      </c>
    </row>
    <row r="2239">
      <c r="A2239" s="49" t="inlineStr">
        <is>
          <t>BPM_TDCN_NVCT</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106.OCB_GOLD_TTDL_BPM_TDCN_NVCT_THU.xlsx [Script: BPM_TDCN_NVCT]</t>
        </is>
      </c>
    </row>
    <row r="2240">
      <c r="A2240" s="49" t="inlineStr">
        <is>
          <t>BPM_TDCN_NVCT</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106.OCB_GOLD_TTDL_BPM_TDCN_NVCT_THU.xlsx [Script: BPM_TDCN_NVCT]</t>
        </is>
      </c>
    </row>
    <row r="2241">
      <c r="A2241" s="49" t="inlineStr">
        <is>
          <t>BPM_TDCN_NVCT</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106.OCB_GOLD_TTDL_BPM_TDCN_NVCT_THU.xlsx [Script: BPM_TDCN_NVCT]</t>
        </is>
      </c>
    </row>
    <row r="2242">
      <c r="A2242" s="49" t="inlineStr">
        <is>
          <t>BPM_TDCN_NVCT</t>
        </is>
      </c>
      <c r="B2242" s="49" t="inlineStr">
        <is>
          <t>SILVER_CONSUMER</t>
        </is>
      </c>
      <c r="C2242" s="49" t="inlineStr">
        <is>
          <t>3.2</t>
        </is>
      </c>
      <c r="D2242" s="49" t="inlineStr">
        <is>
          <t>Nhom 3 - Optimization</t>
        </is>
      </c>
      <c r="E2242" s="49" t="inlineStr">
        <is>
          <t>CTE không bị scan lại nhiều lần</t>
        </is>
      </c>
      <c r="F2242" s="50" t="inlineStr">
        <is>
          <t>PASS</t>
        </is>
      </c>
      <c r="G2242" s="49" t="inlineStr">
        <is>
          <t>Pass</t>
        </is>
      </c>
      <c r="H2242" s="51" t="inlineStr">
        <is>
          <t>không có CTE nào bị gọi lại</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106.OCB_GOLD_TTDL_BPM_TDCN_NVCT_THU.xlsx [Script: BPM_TDCN_NVCT]</t>
        </is>
      </c>
    </row>
    <row r="2243">
      <c r="A2243" s="49" t="inlineStr">
        <is>
          <t>BPM_TDCN_NVCT</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106.OCB_GOLD_TTDL_BPM_TDCN_NVCT_THU.xlsx [Script: BPM_TDCN_NVCT]</t>
        </is>
      </c>
    </row>
    <row r="2244">
      <c r="A2244" s="49" t="inlineStr">
        <is>
          <t>BPM_TDCN_NVCT</t>
        </is>
      </c>
      <c r="B2244" s="49" t="inlineStr">
        <is>
          <t>SILVER_CONSUMER</t>
        </is>
      </c>
      <c r="C2244" s="49" t="inlineStr">
        <is>
          <t>3.4</t>
        </is>
      </c>
      <c r="D2244" s="49" t="inlineStr">
        <is>
          <t>Nhom 3 - Optimization</t>
        </is>
      </c>
      <c r="E2244" s="49" t="inlineStr">
        <is>
          <t>Sử dụng CACHE cho query lặp lại trong cùng luồng</t>
        </is>
      </c>
      <c r="F2244" s="49" t="inlineStr">
        <is>
          <t>N-A</t>
        </is>
      </c>
      <c r="G2244" s="49" t="inlineStr">
        <is>
          <t>Pass</t>
        </is>
      </c>
      <c r="H2244" s="51" t="inlineStr">
        <is>
          <t>không có kết quả nào được dùng lại nhiều lần nên chưa cần CACHE</t>
        </is>
      </c>
      <c r="I2244" s="51" t="inlineStr">
        <is>
          <t>Nếu một kết quả nặng được dùng lại nhiều bước trong cùng luồng, thêm CACHE TABLE / CACHE SELECT. Kết quả nhỏ thì cache còn chậm hơn — tự tick Pass.</t>
        </is>
      </c>
      <c r="J2244" s="49" t="inlineStr">
        <is>
          <t>106.OCB_GOLD_TTDL_BPM_TDCN_NVCT_THU.xlsx [Script: BPM_TDCN_NVCT]</t>
        </is>
      </c>
    </row>
    <row r="2245">
      <c r="A2245" s="49" t="inlineStr">
        <is>
          <t>BPM_TDCN_NVCT</t>
        </is>
      </c>
      <c r="B2245" s="49" t="inlineStr">
        <is>
          <t>SILVER_CONSUMER</t>
        </is>
      </c>
      <c r="C2245" s="49" t="inlineStr">
        <is>
          <t>3.5</t>
        </is>
      </c>
      <c r="D2245" s="49" t="inlineStr">
        <is>
          <t>Nhom 3 - Optimization</t>
        </is>
      </c>
      <c r="E2245" s="49" t="inlineStr">
        <is>
          <t>Ưu tiên MAX_BY + QUALIFY thay ROW_NUMBER() + WHERE rn = 1</t>
        </is>
      </c>
      <c r="F2245" s="49" t="inlineStr">
        <is>
          <t>N-A</t>
        </is>
      </c>
      <c r="G2245" s="49" t="inlineStr">
        <is>
          <t>Pass</t>
        </is>
      </c>
      <c r="H2245" s="51" t="inlineStr">
        <is>
          <t>script không dùng ROW_NUMBER, và MAX_BY (nếu có) không vượt quá 5 cột/khối</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106.OCB_GOLD_TTDL_BPM_TDCN_NVCT_THU.xlsx [Script: BPM_TDCN_NVCT]</t>
        </is>
      </c>
    </row>
    <row r="2246">
      <c r="A2246" s="49" t="inlineStr">
        <is>
          <t>BPM_TDCN_NVCT</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106.OCB_GOLD_TTDL_BPM_TDCN_NVCT_THU.xlsx [Script: BPM_TDCN_NVCT]</t>
        </is>
      </c>
    </row>
    <row r="2247">
      <c r="A2247" s="49" t="inlineStr">
        <is>
          <t>BPM_TDCN_NVCT</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106.OCB_GOLD_TTDL_BPM_TDCN_NVCT_THU.xlsx [Script: BPM_TDCN_NVCT]</t>
        </is>
      </c>
    </row>
    <row r="2248">
      <c r="A2248" s="49" t="inlineStr">
        <is>
          <t>BPM_TDCN_NVCT</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106.OCB_GOLD_TTDL_BPM_TDCN_NVCT_THU.xlsx [Script: BPM_TDCN_NVCT]</t>
        </is>
      </c>
    </row>
    <row r="2249">
      <c r="A2249" s="49" t="inlineStr">
        <is>
          <t>BPM_TDCN_NVCT</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106.OCB_GOLD_TTDL_BPM_TDCN_NVCT_THU.xlsx [Script: BPM_TDCN_NVCT]</t>
        </is>
      </c>
    </row>
    <row r="2250">
      <c r="A2250" s="49" t="inlineStr">
        <is>
          <t>BPM_TDCN_NVCT</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4 bảng Silver đều có thật trong Data Vault model và không bảng nào bị Cancel</t>
        </is>
      </c>
      <c r="I2250" s="51" t="inlineStr"/>
      <c r="J2250" s="49" t="inlineStr">
        <is>
          <t>106.OCB_GOLD_TTDL_BPM_TDCN_NVCT_THU.xlsx [Script: BPM_TDCN_NVCT]</t>
        </is>
      </c>
    </row>
    <row r="2251">
      <c r="A2251" s="49" t="inlineStr">
        <is>
          <t>BPM_TDCN_NVCT</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106.OCB_GOLD_TTDL_BPM_TDCN_NVCT_THU.xlsx [Script: BPM_TDCN_NVCT]</t>
        </is>
      </c>
    </row>
    <row r="2252">
      <c r="A2252" s="49" t="inlineStr">
        <is>
          <t>BPM_TDCN_YCBS</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107.OCB_GOLD_TTDL_BPM_TDCN_YCBS_THU.xlsx: thiết kế 3 field, SQL có 3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107.OCB_GOLD_TTDL_BPM_TDCN_YCBS_THU.xlsx [Script: BPM_TDCN_YCBS]</t>
        </is>
      </c>
    </row>
    <row r="2253">
      <c r="A2253" s="49" t="inlineStr">
        <is>
          <t>BPM_TDCN_YCBS</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BPM_TDCN_YCBS có workbook thiết kế: 107.OCB_GOLD_TTDL_BPM_TDCN_YCBS_THU.xlsx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107.OCB_GOLD_TTDL_BPM_TDCN_YCBS_THU.xlsx [Script: BPM_TDCN_YCBS]</t>
        </is>
      </c>
    </row>
    <row r="2254">
      <c r="A2254" s="49" t="inlineStr">
        <is>
          <t>BPM_TDCN_YCBS</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107.OCB_GOLD_TTDL_BPM_TDCN_YCBS_THU.xlsx [Script: BPM_TDCN_YCBS]</t>
        </is>
      </c>
    </row>
    <row r="2255">
      <c r="A2255" s="49" t="inlineStr">
        <is>
          <t>BPM_TDCN_YCBS</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107.OCB_GOLD_TTDL_BPM_TDCN_YCBS_THU.xlsx [Script: BPM_TDCN_YCBS]</t>
        </is>
      </c>
    </row>
    <row r="2256">
      <c r="A2256" s="49" t="inlineStr">
        <is>
          <t>BPM_TDCN_YCBS</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107.OCB_GOLD_TTDL_BPM_TDCN_YCBS_THU.xlsx [Script: BPM_TDCN_YCBS]</t>
        </is>
      </c>
    </row>
    <row r="2257">
      <c r="A2257" s="49" t="inlineStr">
        <is>
          <t>BPM_TDCN_YCBS</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2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107.OCB_GOLD_TTDL_BPM_TDCN_YCBS_THU.xlsx [Script: BPM_TDCN_YCBS]</t>
        </is>
      </c>
    </row>
    <row r="2258">
      <c r="A2258" s="49" t="inlineStr">
        <is>
          <t>BPM_TDCN_YCBS</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107.OCB_GOLD_TTDL_BPM_TDCN_YCBS_THU.xlsx [Script: BPM_TDCN_YCBS]</t>
        </is>
      </c>
    </row>
    <row r="2259">
      <c r="A2259" s="49" t="inlineStr">
        <is>
          <t>BPM_TDCN_YCBS</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107.OCB_GOLD_TTDL_BPM_TDCN_YCBS_THU.xlsx [Script: BPM_TDCN_YCBS]</t>
        </is>
      </c>
    </row>
    <row r="2260">
      <c r="A2260" s="49" t="inlineStr">
        <is>
          <t>BPM_TDCN_YCBS</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107.OCB_GOLD_TTDL_BPM_TDCN_YCBS_THU.xlsx [Script: BPM_TDCN_YCBS]</t>
        </is>
      </c>
    </row>
    <row r="2261">
      <c r="A2261" s="49" t="inlineStr">
        <is>
          <t>BPM_TDCN_YCBS</t>
        </is>
      </c>
      <c r="B2261" s="49" t="inlineStr">
        <is>
          <t>SILVER_CONSUMER</t>
        </is>
      </c>
      <c r="C2261" s="49" t="inlineStr">
        <is>
          <t>2.8</t>
        </is>
      </c>
      <c r="D2261" s="49" t="inlineStr">
        <is>
          <t>Nhom 2 - Logic</t>
        </is>
      </c>
      <c r="E2261" s="49" t="inlineStr">
        <is>
          <t>Cột SUM/COUNT được COALESCE/NVL hợp lý</t>
        </is>
      </c>
      <c r="F2261" s="52" t="inlineStr">
        <is>
          <t>WARN</t>
        </is>
      </c>
      <c r="G2261" s="49" t="inlineStr">
        <is>
          <t>WARN</t>
        </is>
      </c>
      <c r="H2261"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107.OCB_GOLD_TTDL_BPM_TDCN_YCBS_THU.xlsx [Script: BPM_TDCN_YCBS]</t>
        </is>
      </c>
    </row>
    <row r="2262">
      <c r="A2262" s="49" t="inlineStr">
        <is>
          <t>BPM_TDCN_YCBS</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107.OCB_GOLD_TTDL_BPM_TDCN_YCBS_THU.xlsx [Script: BPM_TDCN_YCBS]</t>
        </is>
      </c>
    </row>
    <row r="2263">
      <c r="A2263" s="49" t="inlineStr">
        <is>
          <t>BPM_TDCN_YCBS</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107.OCB_GOLD_TTDL_BPM_TDCN_YCBS_THU.xlsx [Script: BPM_TDCN_YCBS]</t>
        </is>
      </c>
    </row>
    <row r="2264">
      <c r="A2264" s="49" t="inlineStr">
        <is>
          <t>BPM_TDCN_YCBS</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107.OCB_GOLD_TTDL_BPM_TDCN_YCBS_THU.xlsx [Script: BPM_TDCN_YCBS]</t>
        </is>
      </c>
    </row>
    <row r="2265">
      <c r="A2265" s="49" t="inlineStr">
        <is>
          <t>BPM_TDCN_YCBS</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107.OCB_GOLD_TTDL_BPM_TDCN_YCBS_THU.xlsx [Script: BPM_TDCN_YCBS]</t>
        </is>
      </c>
    </row>
    <row r="2266">
      <c r="A2266" s="49" t="inlineStr">
        <is>
          <t>BPM_TDCN_YCBS</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107.OCB_GOLD_TTDL_BPM_TDCN_YCBS_THU.xlsx [Script: BPM_TDCN_YCBS]</t>
        </is>
      </c>
    </row>
    <row r="2267">
      <c r="A2267" s="49" t="inlineStr">
        <is>
          <t>BPM_TDCN_YCBS</t>
        </is>
      </c>
      <c r="B2267" s="49" t="inlineStr">
        <is>
          <t>SILVER_CONSUMER</t>
        </is>
      </c>
      <c r="C2267" s="49" t="inlineStr">
        <is>
          <t>3.2</t>
        </is>
      </c>
      <c r="D2267" s="49" t="inlineStr">
        <is>
          <t>Nhom 3 - Optimization</t>
        </is>
      </c>
      <c r="E2267" s="49" t="inlineStr">
        <is>
          <t>CTE không bị scan lại nhiều lần</t>
        </is>
      </c>
      <c r="F2267" s="50" t="inlineStr">
        <is>
          <t>PASS</t>
        </is>
      </c>
      <c r="G2267" s="49" t="inlineStr">
        <is>
          <t>Pass</t>
        </is>
      </c>
      <c r="H2267" s="51" t="inlineStr">
        <is>
          <t>không có CTE nào bị gọi lại</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107.OCB_GOLD_TTDL_BPM_TDCN_YCBS_THU.xlsx [Script: BPM_TDCN_YCBS]</t>
        </is>
      </c>
    </row>
    <row r="2268">
      <c r="A2268" s="49" t="inlineStr">
        <is>
          <t>BPM_TDCN_YCBS</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107.OCB_GOLD_TTDL_BPM_TDCN_YCBS_THU.xlsx [Script: BPM_TDCN_YCBS]</t>
        </is>
      </c>
    </row>
    <row r="2269">
      <c r="A2269" s="49" t="inlineStr">
        <is>
          <t>BPM_TDCN_YCBS</t>
        </is>
      </c>
      <c r="B2269" s="49" t="inlineStr">
        <is>
          <t>SILVER_CONSUMER</t>
        </is>
      </c>
      <c r="C2269" s="49" t="inlineStr">
        <is>
          <t>3.4</t>
        </is>
      </c>
      <c r="D2269" s="49" t="inlineStr">
        <is>
          <t>Nhom 3 - Optimization</t>
        </is>
      </c>
      <c r="E2269" s="49" t="inlineStr">
        <is>
          <t>Sử dụng CACHE cho query lặp lại trong cùng luồng</t>
        </is>
      </c>
      <c r="F2269" s="49" t="inlineStr">
        <is>
          <t>N-A</t>
        </is>
      </c>
      <c r="G2269" s="49" t="inlineStr">
        <is>
          <t>Pass</t>
        </is>
      </c>
      <c r="H2269" s="51" t="inlineStr">
        <is>
          <t>không có kết quả nào được dùng lại nhiều lần nên chưa cần CACHE</t>
        </is>
      </c>
      <c r="I2269" s="51" t="inlineStr">
        <is>
          <t>Nếu một kết quả nặng được dùng lại nhiều bước trong cùng luồng, thêm CACHE TABLE / CACHE SELECT. Kết quả nhỏ thì cache còn chậm hơn — tự tick Pass.</t>
        </is>
      </c>
      <c r="J2269" s="49" t="inlineStr">
        <is>
          <t>107.OCB_GOLD_TTDL_BPM_TDCN_YCBS_THU.xlsx [Script: BPM_TDCN_YCBS]</t>
        </is>
      </c>
    </row>
    <row r="2270">
      <c r="A2270" s="49" t="inlineStr">
        <is>
          <t>BPM_TDCN_YCBS</t>
        </is>
      </c>
      <c r="B2270" s="49" t="inlineStr">
        <is>
          <t>SILVER_CONSUMER</t>
        </is>
      </c>
      <c r="C2270" s="49" t="inlineStr">
        <is>
          <t>3.5</t>
        </is>
      </c>
      <c r="D2270" s="49" t="inlineStr">
        <is>
          <t>Nhom 3 - Optimization</t>
        </is>
      </c>
      <c r="E2270" s="49" t="inlineStr">
        <is>
          <t>Ưu tiên MAX_BY + QUALIFY thay ROW_NUMBER() + WHERE rn = 1</t>
        </is>
      </c>
      <c r="F2270" s="49" t="inlineStr">
        <is>
          <t>N-A</t>
        </is>
      </c>
      <c r="G2270" s="49" t="inlineStr">
        <is>
          <t>Pass</t>
        </is>
      </c>
      <c r="H2270" s="51" t="inlineStr">
        <is>
          <t>script không dùng ROW_NUMBER, và MAX_BY (nếu có) không vượt quá 5 cột/khối</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107.OCB_GOLD_TTDL_BPM_TDCN_YCBS_THU.xlsx [Script: BPM_TDCN_YCBS]</t>
        </is>
      </c>
    </row>
    <row r="2271">
      <c r="A2271" s="49" t="inlineStr">
        <is>
          <t>BPM_TDCN_YCBS</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107.OCB_GOLD_TTDL_BPM_TDCN_YCBS_THU.xlsx [Script: BPM_TDCN_YCBS]</t>
        </is>
      </c>
    </row>
    <row r="2272">
      <c r="A2272" s="49" t="inlineStr">
        <is>
          <t>BPM_TDCN_YCBS</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107.OCB_GOLD_TTDL_BPM_TDCN_YCBS_THU.xlsx [Script: BPM_TDCN_YCBS]</t>
        </is>
      </c>
    </row>
    <row r="2273">
      <c r="A2273" s="49" t="inlineStr">
        <is>
          <t>BPM_TDCN_YCBS</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107.OCB_GOLD_TTDL_BPM_TDCN_YCBS_THU.xlsx [Script: BPM_TDCN_YCBS]</t>
        </is>
      </c>
    </row>
    <row r="2274">
      <c r="A2274" s="49" t="inlineStr">
        <is>
          <t>BPM_TDCN_YCBS</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107.OCB_GOLD_TTDL_BPM_TDCN_YCBS_THU.xlsx [Script: BPM_TDCN_YCBS]</t>
        </is>
      </c>
    </row>
    <row r="2275">
      <c r="A2275" s="49" t="inlineStr">
        <is>
          <t>BPM_TDCN_YCBS</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3 bảng Silver đều có thật trong Data Vault model và không bảng nào bị Cancel</t>
        </is>
      </c>
      <c r="I2275" s="51" t="inlineStr"/>
      <c r="J2275" s="49" t="inlineStr">
        <is>
          <t>107.OCB_GOLD_TTDL_BPM_TDCN_YCBS_THU.xlsx [Script: BPM_TDCN_YCBS]</t>
        </is>
      </c>
    </row>
    <row r="2276">
      <c r="A2276" s="49" t="inlineStr">
        <is>
          <t>BPM_TDCN_YCBS</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107.OCB_GOLD_TTDL_BPM_TDCN_YCBS_THU.xlsx [Script: BPM_TDCN_YCBS]</t>
        </is>
      </c>
    </row>
    <row r="2277">
      <c r="A2277" s="49" t="inlineStr">
        <is>
          <t>BPM_VOLUME_CTGD</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108.OCB_GOLD_TTDL_BPM_VOLUME_CTGD_THU.xlsx: thiết kế 19 field, SQL có 19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108.OCB_GOLD_TTDL_BPM_VOLUME_CTGD_THU.xlsx [Script: BPM_VOLUME_CTGD]</t>
        </is>
      </c>
    </row>
    <row r="2278">
      <c r="A2278" s="49" t="inlineStr">
        <is>
          <t>BPM_VOLUME_CTGD</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BPM_VOLUME_CTGD có workbook thiết kế: 108.OCB_GOLD_TTDL_BPM_VOLUME_CTGD_THU.xlsx</t>
        </is>
      </c>
      <c r="I2278" s="51" t="inlineStr">
        <is>
          <t>Đảm bảo object có workbook thiết kế tương ứng trong thư mục --mapping-dir. Muốn đối chiếu với danh sách đã duyệt thì chạy thêm tham số --gold-list "&lt;file danh sách Gold&gt;.xlsx".</t>
        </is>
      </c>
      <c r="J2278" s="49" t="inlineStr">
        <is>
          <t>108.OCB_GOLD_TTDL_BPM_VOLUME_CTGD_THU.xlsx [Script: BPM_VOLUME_CTGD]</t>
        </is>
      </c>
    </row>
    <row r="2279">
      <c r="A2279" s="49" t="inlineStr">
        <is>
          <t>BPM_VOLUME_CTGD</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108.OCB_GOLD_TTDL_BPM_VOLUME_CTGD_THU.xlsx [Script: BPM_VOLUME_CTGD]</t>
        </is>
      </c>
    </row>
    <row r="2280">
      <c r="A2280" s="49" t="inlineStr">
        <is>
          <t>BPM_VOLUME_CTGD</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108.OCB_GOLD_TTDL_BPM_VOLUME_CTGD_THU.xlsx [Script: BPM_VOLUME_CTGD]</t>
        </is>
      </c>
    </row>
    <row r="2281">
      <c r="A2281" s="49" t="inlineStr">
        <is>
          <t>BPM_VOLUME_CTGD</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108.OCB_GOLD_TTDL_BPM_VOLUME_CTGD_THU.xlsx [Script: BPM_VOLUME_CTGD]</t>
        </is>
      </c>
    </row>
    <row r="2282">
      <c r="A2282" s="49" t="inlineStr">
        <is>
          <t>BPM_VOLUME_CTGD</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7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108.OCB_GOLD_TTDL_BPM_VOLUME_CTGD_THU.xlsx [Script: BPM_VOLUME_CTGD]</t>
        </is>
      </c>
    </row>
    <row r="2283">
      <c r="A2283" s="49" t="inlineStr">
        <is>
          <t>BPM_VOLUME_CTGD</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108.OCB_GOLD_TTDL_BPM_VOLUME_CTGD_THU.xlsx [Script: BPM_VOLUME_CTGD]</t>
        </is>
      </c>
    </row>
    <row r="2284">
      <c r="A2284" s="49" t="inlineStr">
        <is>
          <t>BPM_VOLUME_CTGD</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108.OCB_GOLD_TTDL_BPM_VOLUME_CTGD_THU.xlsx [Script: BPM_VOLUME_CTGD]</t>
        </is>
      </c>
    </row>
    <row r="2285">
      <c r="A2285" s="49" t="inlineStr">
        <is>
          <t>BPM_VOLUME_CTGD</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108.OCB_GOLD_TTDL_BPM_VOLUME_CTGD_THU.xlsx [Script: BPM_VOLUME_CTGD]</t>
        </is>
      </c>
    </row>
    <row r="2286">
      <c r="A2286" s="49" t="inlineStr">
        <is>
          <t>BPM_VOLUME_CTGD</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108.OCB_GOLD_TTDL_BPM_VOLUME_CTGD_THU.xlsx [Script: BPM_VOLUME_CTGD]</t>
        </is>
      </c>
    </row>
    <row r="2287">
      <c r="A2287" s="49" t="inlineStr">
        <is>
          <t>BPM_VOLUME_CTGD</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108.OCB_GOLD_TTDL_BPM_VOLUME_CTGD_THU.xlsx [Script: BPM_VOLUME_CTGD]</t>
        </is>
      </c>
    </row>
    <row r="2288">
      <c r="A2288" s="49" t="inlineStr">
        <is>
          <t>BPM_VOLUME_CTGD</t>
        </is>
      </c>
      <c r="B2288" s="49" t="inlineStr">
        <is>
          <t>SILVER_CONSUMER</t>
        </is>
      </c>
      <c r="C2288" s="49" t="inlineStr">
        <is>
          <t>2.10</t>
        </is>
      </c>
      <c r="D2288" s="49" t="inlineStr">
        <is>
          <t>Nhom 2 - Logic</t>
        </is>
      </c>
      <c r="E2288" s="49" t="inlineStr">
        <is>
          <t>Aggregation kèm filter date range chính xác</t>
        </is>
      </c>
      <c r="F2288" s="50"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108.OCB_GOLD_TTDL_BPM_VOLUME_CTGD_THU.xlsx [Script: BPM_VOLUME_CTGD]</t>
        </is>
      </c>
    </row>
    <row r="2289">
      <c r="A2289" s="49" t="inlineStr">
        <is>
          <t>BPM_VOLUME_CTGD</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108.OCB_GOLD_TTDL_BPM_VOLUME_CTGD_THU.xlsx [Script: BPM_VOLUME_CTGD]</t>
        </is>
      </c>
    </row>
    <row r="2290">
      <c r="A2290" s="49" t="inlineStr">
        <is>
          <t>BPM_VOLUME_CTGD</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108.OCB_GOLD_TTDL_BPM_VOLUME_CTGD_THU.xlsx [Script: BPM_VOLUME_CTGD]</t>
        </is>
      </c>
    </row>
    <row r="2291">
      <c r="A2291" s="49" t="inlineStr">
        <is>
          <t>BPM_VOLUME_CTGD</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108.OCB_GOLD_TTDL_BPM_VOLUME_CTGD_THU.xlsx [Script: BPM_VOLUME_CTGD]</t>
        </is>
      </c>
    </row>
    <row r="2292">
      <c r="A2292" s="49" t="inlineStr">
        <is>
          <t>BPM_VOLUME_CTGD</t>
        </is>
      </c>
      <c r="B2292" s="49" t="inlineStr">
        <is>
          <t>SILVER_CONSUMER</t>
        </is>
      </c>
      <c r="C2292" s="49" t="inlineStr">
        <is>
          <t>3.2</t>
        </is>
      </c>
      <c r="D2292" s="49" t="inlineStr">
        <is>
          <t>Nhom 3 - Optimization</t>
        </is>
      </c>
      <c r="E2292" s="49" t="inlineStr">
        <is>
          <t>CTE không bị scan lại nhiều lần</t>
        </is>
      </c>
      <c r="F2292" s="50"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108.OCB_GOLD_TTDL_BPM_VOLUME_CTGD_THU.xlsx [Script: BPM_VOLUME_CTGD]</t>
        </is>
      </c>
    </row>
    <row r="2293">
      <c r="A2293" s="49" t="inlineStr">
        <is>
          <t>BPM_VOLUME_CTGD</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108.OCB_GOLD_TTDL_BPM_VOLUME_CTGD_THU.xlsx [Script: BPM_VOLUME_CTGD]</t>
        </is>
      </c>
    </row>
    <row r="2294">
      <c r="A2294" s="49" t="inlineStr">
        <is>
          <t>BPM_VOLUME_CTGD</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108.OCB_GOLD_TTDL_BPM_VOLUME_CTGD_THU.xlsx [Script: BPM_VOLUME_CTGD]</t>
        </is>
      </c>
    </row>
    <row r="2295">
      <c r="A2295" s="49" t="inlineStr">
        <is>
          <t>BPM_VOLUME_CTGD</t>
        </is>
      </c>
      <c r="B2295" s="49" t="inlineStr">
        <is>
          <t>SILVER_CONSUMER</t>
        </is>
      </c>
      <c r="C2295" s="49" t="inlineStr">
        <is>
          <t>3.5</t>
        </is>
      </c>
      <c r="D2295" s="49" t="inlineStr">
        <is>
          <t>Nhom 3 - Optimization</t>
        </is>
      </c>
      <c r="E2295" s="49" t="inlineStr">
        <is>
          <t>Ưu tiên MAX_BY + QUALIFY thay ROW_NUMBER() + WHERE rn = 1</t>
        </is>
      </c>
      <c r="F2295" s="49" t="inlineStr">
        <is>
          <t>N-A</t>
        </is>
      </c>
      <c r="G2295" s="49" t="inlineStr">
        <is>
          <t>Pass</t>
        </is>
      </c>
      <c r="H2295" s="51" t="inlineStr">
        <is>
          <t>script không dùng ROW_NUMBER, và MAX_BY (nếu có) không vượt quá 5 cột/khối</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108.OCB_GOLD_TTDL_BPM_VOLUME_CTGD_THU.xlsx [Script: BPM_VOLUME_CTGD]</t>
        </is>
      </c>
    </row>
    <row r="2296">
      <c r="A2296" s="49" t="inlineStr">
        <is>
          <t>BPM_VOLUME_CTGD</t>
        </is>
      </c>
      <c r="B2296" s="49" t="inlineStr">
        <is>
          <t>SILVER_CONSUMER</t>
        </is>
      </c>
      <c r="C2296" s="49" t="inlineStr">
        <is>
          <t>3.6</t>
        </is>
      </c>
      <c r="D2296" s="49" t="inlineStr">
        <is>
          <t>Nhom 3 - Optimization</t>
        </is>
      </c>
      <c r="E2296" s="49" t="inlineStr">
        <is>
          <t>Không lạm dụng window function; có comment khi dùng</t>
        </is>
      </c>
      <c r="F2296" s="52" t="inlineStr">
        <is>
          <t>WARN</t>
        </is>
      </c>
      <c r="G2296" s="49" t="inlineStr">
        <is>
          <t>WARN</t>
        </is>
      </c>
      <c r="H2296" s="51" t="inlineStr">
        <is>
          <t>1/1 window function không có comment giải thích, ở dòng [106]</t>
        </is>
      </c>
      <c r="I2296" s="51" t="inlineStr">
        <is>
          <t>Mỗi window function cần một comment ngay trên khối CTE chứa nó, nói rõ vì sao không dùng được max_by/QUALIFY đơn giản hơn.</t>
        </is>
      </c>
      <c r="J2296" s="49" t="inlineStr">
        <is>
          <t>108.OCB_GOLD_TTDL_BPM_VOLUME_CTGD_THU.xlsx [Script: BPM_VOLUME_CTGD]</t>
        </is>
      </c>
    </row>
    <row r="2297">
      <c r="A2297" s="49" t="inlineStr">
        <is>
          <t>BPM_VOLUME_CTGD</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108.OCB_GOLD_TTDL_BPM_VOLUME_CTGD_THU.xlsx [Script: BPM_VOLUME_CTGD]</t>
        </is>
      </c>
    </row>
    <row r="2298">
      <c r="A2298" s="49" t="inlineStr">
        <is>
          <t>BPM_VOLUME_CTGD</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108.OCB_GOLD_TTDL_BPM_VOLUME_CTGD_THU.xlsx [Script: BPM_VOLUME_CTGD]</t>
        </is>
      </c>
    </row>
    <row r="2299">
      <c r="A2299" s="49" t="inlineStr">
        <is>
          <t>BPM_VOLUME_CTGD</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108.OCB_GOLD_TTDL_BPM_VOLUME_CTGD_THU.xlsx [Script: BPM_VOLUME_CTGD]</t>
        </is>
      </c>
    </row>
    <row r="2300">
      <c r="A2300" s="49" t="inlineStr">
        <is>
          <t>BPM_VOLUME_CTGD</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14 bảng Silver đều có thật trong Data Vault model và không bảng nào bị Cancel</t>
        </is>
      </c>
      <c r="I2300" s="51" t="inlineStr"/>
      <c r="J2300" s="49" t="inlineStr">
        <is>
          <t>108.OCB_GOLD_TTDL_BPM_VOLUME_CTGD_THU.xlsx [Script: BPM_VOLUME_CTGD]</t>
        </is>
      </c>
    </row>
    <row r="2301">
      <c r="A2301" s="49" t="inlineStr">
        <is>
          <t>BPM_VOLUME_CTGD</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108.OCB_GOLD_TTDL_BPM_VOLUME_CTGD_THU.xlsx [Script: BPM_VOLUME_CTGD]</t>
        </is>
      </c>
    </row>
    <row r="2302">
      <c r="A2302" s="49" t="inlineStr">
        <is>
          <t>BPM_VOLUME_TDCN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109.OCB_GOLD_TTDL_BPM_VOLUME_TDCN_THU.xlsx: thiết kế 24 field, SQL có 24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109.OCB_GOLD_TTDL_BPM_VOLUME_TDCN_THU.xlsx [Script: BPM_VOLUME_TDCN]</t>
        </is>
      </c>
    </row>
    <row r="2303">
      <c r="A2303" s="49" t="inlineStr">
        <is>
          <t>BPM_VOLUME_TDCN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BPM_VOLUME_TDCN có workbook thiết kế: 109.OCB_GOLD_TTDL_BPM_VOLUME_TDCN_THU.xlsx</t>
        </is>
      </c>
      <c r="I2303" s="51" t="inlineStr">
        <is>
          <t>Đảm bảo object có workbook thiết kế tương ứng trong thư mục --mapping-dir. Muốn đối chiếu với danh sách đã duyệt thì chạy thêm tham số --gold-list "&lt;file danh sách Gold&gt;.xlsx".</t>
        </is>
      </c>
      <c r="J2303" s="49" t="inlineStr">
        <is>
          <t>109.OCB_GOLD_TTDL_BPM_VOLUME_TDCN_THU.xlsx [Script: BPM_VOLUME_TDCN]</t>
        </is>
      </c>
    </row>
    <row r="2304">
      <c r="A2304" s="49" t="inlineStr">
        <is>
          <t>BPM_VOLUME_TDCN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109.OCB_GOLD_TTDL_BPM_VOLUME_TDCN_THU.xlsx [Script: BPM_VOLUME_TDCN]</t>
        </is>
      </c>
    </row>
    <row r="2305">
      <c r="A2305" s="49" t="inlineStr">
        <is>
          <t>BPM_VOLUME_TDCN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109.OCB_GOLD_TTDL_BPM_VOLUME_TDCN_THU.xlsx [Script: BPM_VOLUME_TDCN]</t>
        </is>
      </c>
    </row>
    <row r="2306">
      <c r="A2306" s="49" t="inlineStr">
        <is>
          <t>BPM_VOLUME_TDCN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109.OCB_GOLD_TTDL_BPM_VOLUME_TDCN_THU.xlsx [Script: BPM_VOLUME_TDCN]</t>
        </is>
      </c>
    </row>
    <row r="2307">
      <c r="A2307" s="49" t="inlineStr">
        <is>
          <t>BPM_VOLUME_TDCN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7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109.OCB_GOLD_TTDL_BPM_VOLUME_TDCN_THU.xlsx [Script: BPM_VOLUME_TDCN]</t>
        </is>
      </c>
    </row>
    <row r="2308">
      <c r="A2308" s="49" t="inlineStr">
        <is>
          <t>BPM_VOLUME_TDCN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109.OCB_GOLD_TTDL_BPM_VOLUME_TDCN_THU.xlsx [Script: BPM_VOLUME_TDCN]</t>
        </is>
      </c>
    </row>
    <row r="2309">
      <c r="A2309" s="49" t="inlineStr">
        <is>
          <t>BPM_VOLUME_TDCN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109.OCB_GOLD_TTDL_BPM_VOLUME_TDCN_THU.xlsx [Script: BPM_VOLUME_TDCN]</t>
        </is>
      </c>
    </row>
    <row r="2310">
      <c r="A2310" s="49" t="inlineStr">
        <is>
          <t>BPM_VOLUME_TDCN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8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109.OCB_GOLD_TTDL_BPM_VOLUME_TDCN_THU.xlsx [Script: BPM_VOLUME_TDCN]</t>
        </is>
      </c>
    </row>
    <row r="2311">
      <c r="A2311" s="49" t="inlineStr">
        <is>
          <t>BPM_VOLUME_TDCN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109.OCB_GOLD_TTDL_BPM_VOLUME_TDCN_THU.xlsx [Script: BPM_VOLUME_TDCN]</t>
        </is>
      </c>
    </row>
    <row r="2312">
      <c r="A2312" s="49" t="inlineStr">
        <is>
          <t>BPM_VOLUME_TDCN</t>
        </is>
      </c>
      <c r="B2312" s="49" t="inlineStr">
        <is>
          <t>SILVER_CONSUMER</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109.OCB_GOLD_TTDL_BPM_VOLUME_TDCN_THU.xlsx [Script: BPM_VOLUME_TDCN]</t>
        </is>
      </c>
    </row>
    <row r="2313">
      <c r="A2313" s="49" t="inlineStr">
        <is>
          <t>BPM_VOLUME_TDCN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109.OCB_GOLD_TTDL_BPM_VOLUME_TDCN_THU.xlsx [Script: BPM_VOLUME_TDCN]</t>
        </is>
      </c>
    </row>
    <row r="2314">
      <c r="A2314" s="49" t="inlineStr">
        <is>
          <t>BPM_VOLUME_TDCN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109.OCB_GOLD_TTDL_BPM_VOLUME_TDCN_THU.xlsx [Script: BPM_VOLUME_TDCN]</t>
        </is>
      </c>
    </row>
    <row r="2315">
      <c r="A2315" s="49" t="inlineStr">
        <is>
          <t>BPM_VOLUME_TDCN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109.OCB_GOLD_TTDL_BPM_VOLUME_TDCN_THU.xlsx [Script: BPM_VOLUME_TDCN]</t>
        </is>
      </c>
    </row>
    <row r="2316">
      <c r="A2316" s="49" t="inlineStr">
        <is>
          <t>BPM_VOLUME_TDCN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109.OCB_GOLD_TTDL_BPM_VOLUME_TDCN_THU.xlsx [Script: BPM_VOLUME_TDCN]</t>
        </is>
      </c>
    </row>
    <row r="2317">
      <c r="A2317" s="49" t="inlineStr">
        <is>
          <t>BPM_VOLUME_TDCN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sat_gd_tsbd x2, ref_dm x4</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109.OCB_GOLD_TTDL_BPM_VOLUME_TDCN_THU.xlsx [Script: BPM_VOLUME_TDCN]</t>
        </is>
      </c>
    </row>
    <row r="2318">
      <c r="A2318" s="49" t="inlineStr">
        <is>
          <t>BPM_VOLUME_TDCN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109.OCB_GOLD_TTDL_BPM_VOLUME_TDCN_THU.xlsx [Script: BPM_VOLUME_TDCN]</t>
        </is>
      </c>
    </row>
    <row r="2319">
      <c r="A2319" s="49" t="inlineStr">
        <is>
          <t>BPM_VOLUME_TDCN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2 CTE nặng dùng lại &gt;= 2 lần mà không có CACHE: ref_dm, sat_gd_tsbd</t>
        </is>
      </c>
      <c r="I2319" s="51" t="inlineStr">
        <is>
          <t>Nếu một kết quả nặng được dùng lại nhiều bước trong cùng luồng, thêm CACHE TABLE / CACHE SELECT. Kết quả nhỏ thì cache còn chậm hơn — tự tick Pass.</t>
        </is>
      </c>
      <c r="J2319" s="49" t="inlineStr">
        <is>
          <t>109.OCB_GOLD_TTDL_BPM_VOLUME_TDCN_THU.xlsx [Script: BPM_VOLUME_TDCN]</t>
        </is>
      </c>
    </row>
    <row r="2320">
      <c r="A2320" s="49" t="inlineStr">
        <is>
          <t>BPM_VOLUME_TDCN</t>
        </is>
      </c>
      <c r="B2320" s="49" t="inlineStr">
        <is>
          <t>SILVER_CONSUMER</t>
        </is>
      </c>
      <c r="C2320" s="49" t="inlineStr">
        <is>
          <t>3.5</t>
        </is>
      </c>
      <c r="D2320" s="49" t="inlineStr">
        <is>
          <t>Nhom 3 - Optimization</t>
        </is>
      </c>
      <c r="E2320" s="49" t="inlineStr">
        <is>
          <t>Ưu tiên MAX_BY + QUALIFY thay ROW_NUMBER() + WHERE rn = 1</t>
        </is>
      </c>
      <c r="F2320" s="52" t="inlineStr">
        <is>
          <t>WARN</t>
        </is>
      </c>
      <c r="G2320" s="49" t="inlineStr">
        <is>
          <t>WARN</t>
        </is>
      </c>
      <c r="H2320"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109.OCB_GOLD_TTDL_BPM_VOLUME_TDCN_THU.xlsx [Script: BPM_VOLUME_TDCN]</t>
        </is>
      </c>
    </row>
    <row r="2321">
      <c r="A2321" s="49" t="inlineStr">
        <is>
          <t>BPM_VOLUME_TDCN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109.OCB_GOLD_TTDL_BPM_VOLUME_TDCN_THU.xlsx [Script: BPM_VOLUME_TDCN]</t>
        </is>
      </c>
    </row>
    <row r="2322">
      <c r="A2322" s="49" t="inlineStr">
        <is>
          <t>BPM_VOLUME_TDCN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109.OCB_GOLD_TTDL_BPM_VOLUME_TDCN_THU.xlsx [Script: BPM_VOLUME_TDCN]</t>
        </is>
      </c>
    </row>
    <row r="2323">
      <c r="A2323" s="49" t="inlineStr">
        <is>
          <t>BPM_VOLUME_TDCN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109.OCB_GOLD_TTDL_BPM_VOLUME_TDCN_THU.xlsx [Script: BPM_VOLUME_TDCN]</t>
        </is>
      </c>
    </row>
    <row r="2324">
      <c r="A2324" s="49" t="inlineStr">
        <is>
          <t>BPM_VOLUME_TDCN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109.OCB_GOLD_TTDL_BPM_VOLUME_TDCN_THU.xlsx [Script: BPM_VOLUME_TDCN]</t>
        </is>
      </c>
    </row>
    <row r="2325">
      <c r="A2325" s="49" t="inlineStr">
        <is>
          <t>BPM_VOLUME_TDCN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14 bảng Silver đều có thật trong Data Vault model và không bảng nào bị Cancel</t>
        </is>
      </c>
      <c r="I2325" s="51" t="inlineStr"/>
      <c r="J2325" s="49" t="inlineStr">
        <is>
          <t>109.OCB_GOLD_TTDL_BPM_VOLUME_TDCN_THU.xlsx [Script: BPM_VOLUME_TDCN]</t>
        </is>
      </c>
    </row>
    <row r="2326">
      <c r="A2326" s="49" t="inlineStr">
        <is>
          <t>BPM_VOLUME_TDCN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109.OCB_GOLD_TTDL_BPM_VOLUME_TDCN_THU.xlsx [Script: BPM_VOLUME_TDCN]</t>
        </is>
      </c>
    </row>
    <row r="2327">
      <c r="A2327" s="49" t="inlineStr">
        <is>
          <t>DMBPM.BPM_VOLUME_XLGDTD</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110.OCB_GOLD_TTDL_BPM_VOLUME_XLGDTD_LINH.xlsx: thiết kế 165 field, SQL có 165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110.OCB_GOLD_TTDL_BPM_VOLUME_XLGDTD_LINH.xlsx [Script: BPM_VOLUME_XLGDTD]</t>
        </is>
      </c>
    </row>
    <row r="2328">
      <c r="A2328" s="49" t="inlineStr">
        <is>
          <t>DMBPM.BPM_VOLUME_XLGDTD</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BPM_VOLUME_XLGDTD có workbook thiết kế: 110.OCB_GOLD_TTDL_BPM_VOLUME_XLGDTD_LINH.xlsx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110.OCB_GOLD_TTDL_BPM_VOLUME_XLGDTD_LINH.xlsx [Script: BPM_VOLUME_XLGDTD]</t>
        </is>
      </c>
    </row>
    <row r="2329">
      <c r="A2329" s="49" t="inlineStr">
        <is>
          <t>DMBPM.BPM_VOLUME_XLGDTD</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110.OCB_GOLD_TTDL_BPM_VOLUME_XLGDTD_LINH.xlsx [Script: BPM_VOLUME_XLGDTD]</t>
        </is>
      </c>
    </row>
    <row r="2330">
      <c r="A2330" s="49" t="inlineStr">
        <is>
          <t>DMBPM.BPM_VOLUME_XLGDTD</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110.OCB_GOLD_TTDL_BPM_VOLUME_XLGDTD_LINH.xlsx [Script: BPM_VOLUME_XLGDTD]</t>
        </is>
      </c>
    </row>
    <row r="2331">
      <c r="A2331" s="49" t="inlineStr">
        <is>
          <t>DMBPM.BPM_VOLUME_XLGDTD</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110.OCB_GOLD_TTDL_BPM_VOLUME_XLGDTD_LINH.xlsx [Script: BPM_VOLUME_XLGDTD]</t>
        </is>
      </c>
    </row>
    <row r="2332">
      <c r="A2332" s="49" t="inlineStr">
        <is>
          <t>DMBPM.BPM_VOLUME_XLGDTD</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4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110.OCB_GOLD_TTDL_BPM_VOLUME_XLGDTD_LINH.xlsx [Script: BPM_VOLUME_XLGDTD]</t>
        </is>
      </c>
    </row>
    <row r="2333">
      <c r="A2333" s="49" t="inlineStr">
        <is>
          <t>DMBPM.BPM_VOLUME_XLGDTD</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110.OCB_GOLD_TTDL_BPM_VOLUME_XLGDTD_LINH.xlsx [Script: BPM_VOLUME_XLGDTD]</t>
        </is>
      </c>
    </row>
    <row r="2334">
      <c r="A2334" s="49" t="inlineStr">
        <is>
          <t>DMBPM.BPM_VOLUME_XLGDTD</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110.OCB_GOLD_TTDL_BPM_VOLUME_XLGDTD_LINH.xlsx [Script: BPM_VOLUME_XLGDTD]</t>
        </is>
      </c>
    </row>
    <row r="2335">
      <c r="A2335" s="49" t="inlineStr">
        <is>
          <t>DMBPM.BPM_VOLUME_XLGDTD</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110.OCB_GOLD_TTDL_BPM_VOLUME_XLGDTD_LINH.xlsx [Script: BPM_VOLUME_XLGDTD]</t>
        </is>
      </c>
    </row>
    <row r="2336">
      <c r="A2336" s="49" t="inlineStr">
        <is>
          <t>DMBPM.BPM_VOLUME_XLGDTD</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110.OCB_GOLD_TTDL_BPM_VOLUME_XLGDTD_LINH.xlsx [Script: BPM_VOLUME_XLGDTD]</t>
        </is>
      </c>
    </row>
    <row r="2337">
      <c r="A2337" s="49" t="inlineStr">
        <is>
          <t>DMBPM.BPM_VOLUME_XLGDTD</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110.OCB_GOLD_TTDL_BPM_VOLUME_XLGDTD_LINH.xlsx [Script: BPM_VOLUME_XLGDTD]</t>
        </is>
      </c>
    </row>
    <row r="2338">
      <c r="A2338" s="49" t="inlineStr">
        <is>
          <t>DMBPM.BPM_VOLUME_XLGDTD</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110.OCB_GOLD_TTDL_BPM_VOLUME_XLGDTD_LINH.xlsx [Script: BPM_VOLUME_XLGDTD]</t>
        </is>
      </c>
    </row>
    <row r="2339">
      <c r="A2339" s="49" t="inlineStr">
        <is>
          <t>DMBPM.BPM_VOLUME_XLGDTD</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110.OCB_GOLD_TTDL_BPM_VOLUME_XLGDTD_LINH.xlsx [Script: BPM_VOLUME_XLGDTD]</t>
        </is>
      </c>
    </row>
    <row r="2340">
      <c r="A2340" s="49" t="inlineStr">
        <is>
          <t>DMBPM.BPM_VOLUME_XLGDTD</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110.OCB_GOLD_TTDL_BPM_VOLUME_XLGDTD_LINH.xlsx [Script: BPM_VOLUME_XLGDTD]</t>
        </is>
      </c>
    </row>
    <row r="2341">
      <c r="A2341" s="49" t="inlineStr">
        <is>
          <t>DMBPM.BPM_VOLUME_XLGDTD</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110.OCB_GOLD_TTDL_BPM_VOLUME_XLGDTD_LINH.xlsx [Script: BPM_VOLUME_XLGDTD]</t>
        </is>
      </c>
    </row>
    <row r="2342">
      <c r="A2342" s="49" t="inlineStr">
        <is>
          <t>DMBPM.BPM_VOLUME_XLGDTD</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bc_inf x27, bc_detail x139, h_chung x3, hub_don_vi x2, sat_don_vi x2, link x3</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110.OCB_GOLD_TTDL_BPM_VOLUME_XLGDTD_LINH.xlsx [Script: BPM_VOLUME_XLGDTD]</t>
        </is>
      </c>
    </row>
    <row r="2343">
      <c r="A2343" s="49" t="inlineStr">
        <is>
          <t>DMBPM.BPM_VOLUME_XLGDTD</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110.OCB_GOLD_TTDL_BPM_VOLUME_XLGDTD_LINH.xlsx [Script: BPM_VOLUME_XLGDTD]</t>
        </is>
      </c>
    </row>
    <row r="2344">
      <c r="A2344" s="49" t="inlineStr">
        <is>
          <t>DMBPM.BPM_VOLUME_XLGDTD</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bc_detail, bc_inf, h_chung, hub_don_vi, link, sat_don_vi</t>
        </is>
      </c>
      <c r="I2344" s="51" t="inlineStr">
        <is>
          <t>Nếu một kết quả nặng được dùng lại nhiều bước trong cùng luồng, thêm CACHE TABLE / CACHE SELECT. Kết quả nhỏ thì cache còn chậm hơn — tự tick Pass.</t>
        </is>
      </c>
      <c r="J2344" s="49" t="inlineStr">
        <is>
          <t>110.OCB_GOLD_TTDL_BPM_VOLUME_XLGDTD_LINH.xlsx [Script: BPM_VOLUME_XLGDTD]</t>
        </is>
      </c>
    </row>
    <row r="2345">
      <c r="A2345" s="49" t="inlineStr">
        <is>
          <t>DMBPM.BPM_VOLUME_XLGDTD</t>
        </is>
      </c>
      <c r="B2345" s="49" t="inlineStr">
        <is>
          <t>SILVER_CONSUMER</t>
        </is>
      </c>
      <c r="C2345" s="49" t="inlineStr">
        <is>
          <t>3.5</t>
        </is>
      </c>
      <c r="D2345" s="49" t="inlineStr">
        <is>
          <t>Nhom 3 - Optimization</t>
        </is>
      </c>
      <c r="E2345" s="49" t="inlineStr">
        <is>
          <t>Ưu tiên MAX_BY + QUALIFY thay ROW_NUMBER() + WHERE rn = 1</t>
        </is>
      </c>
      <c r="F2345" s="50" t="inlineStr">
        <is>
          <t>PASS</t>
        </is>
      </c>
      <c r="G2345" s="49" t="inlineStr">
        <is>
          <t>Pass</t>
        </is>
      </c>
      <c r="H2345" s="51" t="inlineStr">
        <is>
          <t>MAX_BY/ROW_NUMBER đang dùng đúng theo số cột (≤5 cột dùng MAX_BY, &gt;5 cột dùng ROW_NUMBER)</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110.OCB_GOLD_TTDL_BPM_VOLUME_XLGDTD_LINH.xlsx [Script: BPM_VOLUME_XLGDTD]</t>
        </is>
      </c>
    </row>
    <row r="2346">
      <c r="A2346" s="49" t="inlineStr">
        <is>
          <t>DMBPM.BPM_VOLUME_XLGDTD</t>
        </is>
      </c>
      <c r="B2346" s="49" t="inlineStr">
        <is>
          <t>SILVER_CONSUMER</t>
        </is>
      </c>
      <c r="C2346" s="49" t="inlineStr">
        <is>
          <t>3.6</t>
        </is>
      </c>
      <c r="D2346" s="49" t="inlineStr">
        <is>
          <t>Nhom 3 - Optimization</t>
        </is>
      </c>
      <c r="E2346" s="49" t="inlineStr">
        <is>
          <t>Không lạm dụng window function; có comment khi dùng</t>
        </is>
      </c>
      <c r="F2346" s="52" t="inlineStr">
        <is>
          <t>WARN</t>
        </is>
      </c>
      <c r="G2346" s="49" t="inlineStr">
        <is>
          <t>WARN</t>
        </is>
      </c>
      <c r="H2346" s="51" t="inlineStr">
        <is>
          <t>2/2 window function không có comment giải thích, ở dòng [67, 132]</t>
        </is>
      </c>
      <c r="I2346" s="51" t="inlineStr">
        <is>
          <t>Mỗi window function cần một comment ngay trên khối CTE chứa nó, nói rõ vì sao không dùng được max_by/QUALIFY đơn giản hơn.</t>
        </is>
      </c>
      <c r="J2346" s="49" t="inlineStr">
        <is>
          <t>110.OCB_GOLD_TTDL_BPM_VOLUME_XLGDTD_LINH.xlsx [Script: BPM_VOLUME_XLGDTD]</t>
        </is>
      </c>
    </row>
    <row r="2347">
      <c r="A2347" s="49" t="inlineStr">
        <is>
          <t>DMBPM.BPM_VOLUME_XLGDTD</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110.OCB_GOLD_TTDL_BPM_VOLUME_XLGDTD_LINH.xlsx [Script: BPM_VOLUME_XLGDTD]</t>
        </is>
      </c>
    </row>
    <row r="2348">
      <c r="A2348" s="49" t="inlineStr">
        <is>
          <t>DMBPM.BPM_VOLUME_XLGDTD</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110.OCB_GOLD_TTDL_BPM_VOLUME_XLGDTD_LINH.xlsx [Script: BPM_VOLUME_XLGDTD]</t>
        </is>
      </c>
    </row>
    <row r="2349">
      <c r="A2349" s="49" t="inlineStr">
        <is>
          <t>DMBPM.BPM_VOLUME_XLGDTD</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110.OCB_GOLD_TTDL_BPM_VOLUME_XLGDTD_LINH.xlsx [Script: BPM_VOLUME_XLGDTD]</t>
        </is>
      </c>
    </row>
    <row r="2350">
      <c r="A2350" s="49" t="inlineStr">
        <is>
          <t>DMBPM.BPM_VOLUME_XLGDTD</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10 bảng Silver đều có thật trong Data Vault model và không bảng nào bị Cancel</t>
        </is>
      </c>
      <c r="I2350" s="51" t="inlineStr"/>
      <c r="J2350" s="49" t="inlineStr">
        <is>
          <t>110.OCB_GOLD_TTDL_BPM_VOLUME_XLGDTD_LINH.xlsx [Script: BPM_VOLUME_XLGDTD]</t>
        </is>
      </c>
    </row>
    <row r="2351">
      <c r="A2351" s="49" t="inlineStr">
        <is>
          <t>DMBPM.BPM_VOLUME_XLGDTD</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110.OCB_GOLD_TTDL_BPM_VOLUME_XLGDTD_LINH.xlsx [Script: BPM_VOLUME_XLGDTD]</t>
        </is>
      </c>
    </row>
    <row r="2352">
      <c r="A2352" s="49" t="inlineStr">
        <is>
          <t>TCIMPORT.DIM_BPM_CV</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090.OCB_GOLD_TTDL_DIM_BPM_CV_LINH.xlsx: thiết kế 8 field, SQL có 8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090.OCB_GOLD_TTDL_DIM_BPM_CV_LINH.xlsx [Script: DIM_BPM_CV]</t>
        </is>
      </c>
    </row>
    <row r="2353">
      <c r="A2353" s="49" t="inlineStr">
        <is>
          <t>TCIMPORT.DIM_BPM_CV</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DIM_BPM_CV có workbook thiết kế: 090.OCB_GOLD_TTDL_DIM_BPM_CV_LINH.xlsx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090.OCB_GOLD_TTDL_DIM_BPM_CV_LINH.xlsx [Script: DIM_BPM_CV]</t>
        </is>
      </c>
    </row>
    <row r="2354">
      <c r="A2354" s="49" t="inlineStr">
        <is>
          <t>TCIMPORT.DIM_BPM_CV</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090.OCB_GOLD_TTDL_DIM_BPM_CV_LINH.xlsx [Script: DIM_BPM_CV]</t>
        </is>
      </c>
    </row>
    <row r="2355">
      <c r="A2355" s="49" t="inlineStr">
        <is>
          <t>TCIMPORT.DIM_BPM_CV</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090.OCB_GOLD_TTDL_DIM_BPM_CV_LINH.xlsx [Script: DIM_BPM_CV]</t>
        </is>
      </c>
    </row>
    <row r="2356">
      <c r="A2356" s="49" t="inlineStr">
        <is>
          <t>TCIMPORT.DIM_BPM_CV</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090.OCB_GOLD_TTDL_DIM_BPM_CV_LINH.xlsx [Script: DIM_BPM_CV]</t>
        </is>
      </c>
    </row>
    <row r="2357">
      <c r="A2357" s="49" t="inlineStr">
        <is>
          <t>TCIMPORT.DIM_BPM_CV</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090.OCB_GOLD_TTDL_DIM_BPM_CV_LINH.xlsx [Script: DIM_BPM_CV]</t>
        </is>
      </c>
    </row>
    <row r="2358">
      <c r="A2358" s="49" t="inlineStr">
        <is>
          <t>TCIMPORT.DIM_BPM_CV</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090.OCB_GOLD_TTDL_DIM_BPM_CV_LINH.xlsx [Script: DIM_BPM_CV]</t>
        </is>
      </c>
    </row>
    <row r="2359">
      <c r="A2359" s="49" t="inlineStr">
        <is>
          <t>TCIMPORT.DIM_BPM_CV</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090.OCB_GOLD_TTDL_DIM_BPM_CV_LINH.xlsx [Script: DIM_BPM_CV]</t>
        </is>
      </c>
    </row>
    <row r="2360">
      <c r="A2360" s="49" t="inlineStr">
        <is>
          <t>TCIMPORT.DIM_BPM_CV</t>
        </is>
      </c>
      <c r="B2360" s="49" t="inlineStr">
        <is>
          <t>SILVER_CONSUMER</t>
        </is>
      </c>
      <c r="C2360" s="49" t="inlineStr">
        <is>
          <t>2.7</t>
        </is>
      </c>
      <c r="D2360" s="49" t="inlineStr">
        <is>
          <t>Nhom 2 - Logic</t>
        </is>
      </c>
      <c r="E2360" s="49" t="inlineStr">
        <is>
          <t>CASE WHEN cover đủ nhánh như job on-prem</t>
        </is>
      </c>
      <c r="F2360" s="50" t="inlineStr">
        <is>
          <t>PASS</t>
        </is>
      </c>
      <c r="G2360" s="49" t="inlineStr">
        <is>
          <t>Pass</t>
        </is>
      </c>
      <c r="H2360" s="51" t="inlineStr">
        <is>
          <t>cả 2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090.OCB_GOLD_TTDL_DIM_BPM_CV_LINH.xlsx [Script: DIM_BPM_CV]</t>
        </is>
      </c>
    </row>
    <row r="2361">
      <c r="A2361" s="49" t="inlineStr">
        <is>
          <t>TCIMPORT.DIM_BPM_CV</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090.OCB_GOLD_TTDL_DIM_BPM_CV_LINH.xlsx [Script: DIM_BPM_CV]</t>
        </is>
      </c>
    </row>
    <row r="2362">
      <c r="A2362" s="49" t="inlineStr">
        <is>
          <t>TCIMPORT.DIM_BPM_CV</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090.OCB_GOLD_TTDL_DIM_BPM_CV_LINH.xlsx [Script: DIM_BPM_CV]</t>
        </is>
      </c>
    </row>
    <row r="2363">
      <c r="A2363" s="49" t="inlineStr">
        <is>
          <t>TCIMPORT.DIM_BPM_CV</t>
        </is>
      </c>
      <c r="B2363" s="49" t="inlineStr">
        <is>
          <t>SILVER_CONSUMER</t>
        </is>
      </c>
      <c r="C2363" s="49" t="inlineStr">
        <is>
          <t>2.10</t>
        </is>
      </c>
      <c r="D2363" s="49" t="inlineStr">
        <is>
          <t>Nhom 2 - Logic</t>
        </is>
      </c>
      <c r="E2363" s="49" t="inlineStr">
        <is>
          <t>Aggregation kèm filter date range chính xác</t>
        </is>
      </c>
      <c r="F2363" s="52" t="inlineStr">
        <is>
          <t>WARN</t>
        </is>
      </c>
      <c r="G2363" s="49" t="inlineStr">
        <is>
          <t>WARN</t>
        </is>
      </c>
      <c r="H2363" s="51" t="inlineStr">
        <is>
          <t>1 khối tổng hợp không thấy filter theo ngày/tham số: max_id</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090.OCB_GOLD_TTDL_DIM_BPM_CV_LINH.xlsx [Script: DIM_BPM_CV]</t>
        </is>
      </c>
    </row>
    <row r="2364">
      <c r="A2364" s="49" t="inlineStr">
        <is>
          <t>TCIMPORT.DIM_BPM_CV</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090.OCB_GOLD_TTDL_DIM_BPM_CV_LINH.xlsx [Script: DIM_BPM_CV]</t>
        </is>
      </c>
    </row>
    <row r="2365">
      <c r="A2365" s="49" t="inlineStr">
        <is>
          <t>TCIMPORT.DIM_BPM_CV</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090.OCB_GOLD_TTDL_DIM_BPM_CV_LINH.xlsx [Script: DIM_BPM_CV]</t>
        </is>
      </c>
    </row>
    <row r="2366">
      <c r="A2366" s="49" t="inlineStr">
        <is>
          <t>TCIMPORT.DIM_BPM_CV</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090.OCB_GOLD_TTDL_DIM_BPM_CV_LINH.xlsx [Script: DIM_BPM_CV]</t>
        </is>
      </c>
    </row>
    <row r="2367">
      <c r="A2367" s="49" t="inlineStr">
        <is>
          <t>TCIMPORT.DIM_BPM_CV</t>
        </is>
      </c>
      <c r="B2367" s="49" t="inlineStr">
        <is>
          <t>SILVER_CONSUMER</t>
        </is>
      </c>
      <c r="C2367" s="49" t="inlineStr">
        <is>
          <t>3.2</t>
        </is>
      </c>
      <c r="D2367" s="49" t="inlineStr">
        <is>
          <t>Nhom 3 - Optimization</t>
        </is>
      </c>
      <c r="E2367" s="49" t="inlineStr">
        <is>
          <t>CTE không bị scan lại nhiều lần</t>
        </is>
      </c>
      <c r="F2367" s="52" t="inlineStr">
        <is>
          <t>WARN</t>
        </is>
      </c>
      <c r="G2367" s="49" t="inlineStr">
        <is>
          <t>WARN</t>
        </is>
      </c>
      <c r="H2367" s="51" t="inlineStr">
        <is>
          <t>CTE bị tham chiếu lại nhiều lần: danh_muc_ref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090.OCB_GOLD_TTDL_DIM_BPM_CV_LINH.xlsx [Script: DIM_BPM_CV]</t>
        </is>
      </c>
    </row>
    <row r="2368">
      <c r="A2368" s="49" t="inlineStr">
        <is>
          <t>TCIMPORT.DIM_BPM_CV</t>
        </is>
      </c>
      <c r="B2368" s="49" t="inlineStr">
        <is>
          <t>SILVER_CONSUMER</t>
        </is>
      </c>
      <c r="C2368" s="49" t="inlineStr">
        <is>
          <t>3.3</t>
        </is>
      </c>
      <c r="D2368" s="49" t="inlineStr">
        <is>
          <t>Nhom 3 - Optimization</t>
        </is>
      </c>
      <c r="E2368" s="49" t="inlineStr">
        <is>
          <t>Filter trước khi join, tận dụng partition pruning</t>
        </is>
      </c>
      <c r="F2368" s="50"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090.OCB_GOLD_TTDL_DIM_BPM_CV_LINH.xlsx [Script: DIM_BPM_CV]</t>
        </is>
      </c>
    </row>
    <row r="2369">
      <c r="A2369" s="49" t="inlineStr">
        <is>
          <t>TCIMPORT.DIM_BPM_CV</t>
        </is>
      </c>
      <c r="B2369" s="49" t="inlineStr">
        <is>
          <t>SILVER_CONSUMER</t>
        </is>
      </c>
      <c r="C2369" s="49" t="inlineStr">
        <is>
          <t>3.4</t>
        </is>
      </c>
      <c r="D2369" s="49" t="inlineStr">
        <is>
          <t>Nhom 3 - Optimization</t>
        </is>
      </c>
      <c r="E2369" s="49" t="inlineStr">
        <is>
          <t>Sử dụng CACHE cho query lặp lại trong cùng luồng</t>
        </is>
      </c>
      <c r="F2369" s="52" t="inlineStr">
        <is>
          <t>WARN</t>
        </is>
      </c>
      <c r="G2369" s="49" t="inlineStr">
        <is>
          <t>WARN</t>
        </is>
      </c>
      <c r="H2369" s="51" t="inlineStr">
        <is>
          <t>1 CTE nặng dùng lại &gt;= 2 lần mà không có CACHE: danh_muc_ref</t>
        </is>
      </c>
      <c r="I2369" s="51" t="inlineStr">
        <is>
          <t>Nếu một kết quả nặng được dùng lại nhiều bước trong cùng luồng, thêm CACHE TABLE / CACHE SELECT. Kết quả nhỏ thì cache còn chậm hơn — tự tick Pass.</t>
        </is>
      </c>
      <c r="J2369" s="49" t="inlineStr">
        <is>
          <t>090.OCB_GOLD_TTDL_DIM_BPM_CV_LINH.xlsx [Script: DIM_BPM_CV]</t>
        </is>
      </c>
    </row>
    <row r="2370">
      <c r="A2370" s="49" t="inlineStr">
        <is>
          <t>TCIMPORT.DIM_BPM_CV</t>
        </is>
      </c>
      <c r="B2370" s="49" t="inlineStr">
        <is>
          <t>SILVER_CONSUMER</t>
        </is>
      </c>
      <c r="C2370" s="49" t="inlineStr">
        <is>
          <t>3.5</t>
        </is>
      </c>
      <c r="D2370" s="49" t="inlineStr">
        <is>
          <t>Nhom 3 - Optimization</t>
        </is>
      </c>
      <c r="E2370" s="49" t="inlineStr">
        <is>
          <t>Ưu tiên MAX_BY + QUALIFY thay ROW_NUMBER() + WHERE rn = 1</t>
        </is>
      </c>
      <c r="F2370" s="50" t="inlineStr">
        <is>
          <t>PASS</t>
        </is>
      </c>
      <c r="G2370" s="49" t="inlineStr">
        <is>
          <t>Pass</t>
        </is>
      </c>
      <c r="H2370" s="51" t="inlineStr">
        <is>
          <t>3 ROW_NUMBER không phải dạng lấy dòng mới nhất, đã có comment giải thích mục đích</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090.OCB_GOLD_TTDL_DIM_BPM_CV_LINH.xlsx [Script: DIM_BPM_CV]</t>
        </is>
      </c>
    </row>
    <row r="2371">
      <c r="A2371" s="49" t="inlineStr">
        <is>
          <t>TCIMPORT.DIM_BPM_CV</t>
        </is>
      </c>
      <c r="B2371" s="49" t="inlineStr">
        <is>
          <t>SILVER_CONSUMER</t>
        </is>
      </c>
      <c r="C2371" s="49" t="inlineStr">
        <is>
          <t>3.6</t>
        </is>
      </c>
      <c r="D2371" s="49" t="inlineStr">
        <is>
          <t>Nhom 3 - Optimization</t>
        </is>
      </c>
      <c r="E2371" s="49" t="inlineStr">
        <is>
          <t>Không lạm dụng window function; có comment khi dùng</t>
        </is>
      </c>
      <c r="F2371" s="50" t="inlineStr">
        <is>
          <t>PASS</t>
        </is>
      </c>
      <c r="G2371" s="49" t="inlineStr">
        <is>
          <t>Pass</t>
        </is>
      </c>
      <c r="H2371" s="51" t="inlineStr">
        <is>
          <t>2 window function đều có comment</t>
        </is>
      </c>
      <c r="I2371" s="51" t="inlineStr">
        <is>
          <t>Mỗi window function cần một comment ngay trên khối CTE chứa nó, nói rõ vì sao không dùng được max_by/QUALIFY đơn giản hơn.</t>
        </is>
      </c>
      <c r="J2371" s="49" t="inlineStr">
        <is>
          <t>090.OCB_GOLD_TTDL_DIM_BPM_CV_LINH.xlsx [Script: DIM_BPM_CV]</t>
        </is>
      </c>
    </row>
    <row r="2372">
      <c r="A2372" s="49" t="inlineStr">
        <is>
          <t>TCIMPORT.DIM_BPM_CV</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090.OCB_GOLD_TTDL_DIM_BPM_CV_LINH.xlsx [Script: DIM_BPM_CV]</t>
        </is>
      </c>
    </row>
    <row r="2373">
      <c r="A2373" s="49" t="inlineStr">
        <is>
          <t>TCIMPORT.DIM_BPM_CV</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090.OCB_GOLD_TTDL_DIM_BPM_CV_LINH.xlsx [Script: DIM_BPM_CV]</t>
        </is>
      </c>
    </row>
    <row r="2374">
      <c r="A2374" s="49" t="inlineStr">
        <is>
          <t>TCIMPORT.DIM_BPM_CV</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090.OCB_GOLD_TTDL_DIM_BPM_CV_LINH.xlsx [Script: DIM_BPM_CV]</t>
        </is>
      </c>
    </row>
    <row r="2375">
      <c r="A2375" s="49" t="inlineStr">
        <is>
          <t>TCIMPORT.DIM_BPM_CV</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3 bảng Silver đều có thật trong Data Vault model và không bảng nào bị Cancel</t>
        </is>
      </c>
      <c r="I2375" s="51" t="inlineStr"/>
      <c r="J2375" s="49" t="inlineStr">
        <is>
          <t>090.OCB_GOLD_TTDL_DIM_BPM_CV_LINH.xlsx [Script: DIM_BPM_CV]</t>
        </is>
      </c>
    </row>
    <row r="2376">
      <c r="A2376" s="49" t="inlineStr">
        <is>
          <t>TCIMPORT.DIM_BPM_CV</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090.OCB_GOLD_TTDL_DIM_BPM_CV_LINH.xlsx [Script: DIM_BPM_CV]</t>
        </is>
      </c>
    </row>
    <row r="2377">
      <c r="A2377" s="49" t="inlineStr">
        <is>
          <t>TCIMPORT.FACT_BPM_APPLICATION</t>
        </is>
      </c>
      <c r="B2377" s="49" t="inlineStr">
        <is>
          <t>SILVER_CONSUMER</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091.OCB_GOLD_TTDL_FACT_BPM_APPLICATION_LINH.xlsx: thiết kế 25 field, SQL có 25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091.OCB_GOLD_TTDL_FACT_BPM_APPLICATION_LINH.xlsx [Script: FACT_BPM_APPLICATION]</t>
        </is>
      </c>
    </row>
    <row r="2378">
      <c r="A2378" s="49" t="inlineStr">
        <is>
          <t>TCIMPORT.FACT_BPM_APPLICATION</t>
        </is>
      </c>
      <c r="B2378" s="49" t="inlineStr">
        <is>
          <t>SILVER_CONSUMER</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FACT_BPM_APPLICATION có workbook thiết kế: 091.OCB_GOLD_TTDL_FACT_BPM_APPLICATION_LINH.xlsx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091.OCB_GOLD_TTDL_FACT_BPM_APPLICATION_LINH.xlsx [Script: FACT_BPM_APPLICATION]</t>
        </is>
      </c>
    </row>
    <row r="2379">
      <c r="A2379" s="49" t="inlineStr">
        <is>
          <t>TCIMPORT.FACT_BPM_APPLICATION</t>
        </is>
      </c>
      <c r="B2379" s="49" t="inlineStr">
        <is>
          <t>SILVER_CONSUMER</t>
        </is>
      </c>
      <c r="C2379" s="49" t="inlineStr">
        <is>
          <t>2.1</t>
        </is>
      </c>
      <c r="D2379" s="49" t="inlineStr">
        <is>
          <t>Nhom 2 - Logic</t>
        </is>
      </c>
      <c r="E2379" s="49" t="inlineStr">
        <is>
          <t>Chỉ lấy bản ghi active, loại bản ghi đã xóa (qua sts_hub)</t>
        </is>
      </c>
      <c r="F2379" s="50" t="inlineStr">
        <is>
          <t>PASS</t>
        </is>
      </c>
      <c r="G2379" s="49" t="inlineStr">
        <is>
          <t>Pass</t>
        </is>
      </c>
      <c r="H2379" s="51" t="inlineStr">
        <is>
          <t>không dùng sts_hub_* (không có yêu cầu nghiệp vụ giữ bản ghi đã xóa)</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091.OCB_GOLD_TTDL_FACT_BPM_APPLICATION_LINH.xlsx [Script: FACT_BPM_APPLICATION]</t>
        </is>
      </c>
    </row>
    <row r="2380">
      <c r="A2380" s="49" t="inlineStr">
        <is>
          <t>TCIMPORT.FACT_BPM_APPLICATION</t>
        </is>
      </c>
      <c r="B2380" s="49" t="inlineStr">
        <is>
          <t>SILVER_CONSUMER</t>
        </is>
      </c>
      <c r="C2380" s="49" t="inlineStr">
        <is>
          <t>2.2</t>
        </is>
      </c>
      <c r="D2380" s="49" t="inlineStr">
        <is>
          <t>Nhom 2 - Logic</t>
        </is>
      </c>
      <c r="E2380" s="49" t="inlineStr">
        <is>
          <t>Thống nhất MỘT pattern duy nhất xác định bản ghi active mới nhất</t>
        </is>
      </c>
      <c r="F2380" s="50" t="inlineStr">
        <is>
          <t>PASS</t>
        </is>
      </c>
      <c r="G2380" s="49" t="inlineStr">
        <is>
          <t>Pass</t>
        </is>
      </c>
      <c r="H2380" s="51" t="inlineStr">
        <is>
          <t>file này dùng: ['MAX_BY']; toàn batch dùng: ['MAX_BY']</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091.OCB_GOLD_TTDL_FACT_BPM_APPLICATION_LINH.xlsx [Script: FACT_BPM_APPLICATION]</t>
        </is>
      </c>
    </row>
    <row r="2381">
      <c r="A2381" s="49" t="inlineStr">
        <is>
          <t>TCIMPORT.FACT_BPM_APPLICATION</t>
        </is>
      </c>
      <c r="B2381" s="49" t="inlineStr">
        <is>
          <t>SILVER_CONSUMER</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091.OCB_GOLD_TTDL_FACT_BPM_APPLICATION_LINH.xlsx [Script: FACT_BPM_APPLICATION]</t>
        </is>
      </c>
    </row>
    <row r="2382">
      <c r="A2382" s="49" t="inlineStr">
        <is>
          <t>TCIMPORT.FACT_BPM_APPLICATION</t>
        </is>
      </c>
      <c r="B2382" s="49" t="inlineStr">
        <is>
          <t>SILVER_CONSUMER</t>
        </is>
      </c>
      <c r="C2382" s="49" t="inlineStr">
        <is>
          <t>2.4</t>
        </is>
      </c>
      <c r="D2382" s="49" t="inlineStr">
        <is>
          <t>Nhom 2 - Logic</t>
        </is>
      </c>
      <c r="E2382" s="49" t="inlineStr">
        <is>
          <t>source_event_date áp dụng đúng dạng theo loại bảng</t>
        </is>
      </c>
      <c r="F2382" s="50" t="inlineStr">
        <is>
          <t>PASS</t>
        </is>
      </c>
      <c r="G2382" s="49" t="inlineStr">
        <is>
          <t>Pass</t>
        </is>
      </c>
      <c r="H2382" s="51" t="inlineStr">
        <is>
          <t>6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091.OCB_GOLD_TTDL_FACT_BPM_APPLICATION_LINH.xlsx [Script: FACT_BPM_APPLICATION]</t>
        </is>
      </c>
    </row>
    <row r="2383">
      <c r="A2383" s="49" t="inlineStr">
        <is>
          <t>TCIMPORT.FACT_BPM_APPLICATION</t>
        </is>
      </c>
      <c r="B2383" s="49" t="inlineStr">
        <is>
          <t>SILVER_CONSUMER</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091.OCB_GOLD_TTDL_FACT_BPM_APPLICATION_LINH.xlsx [Script: FACT_BPM_APPLICATION]</t>
        </is>
      </c>
    </row>
    <row r="2384">
      <c r="A2384" s="49" t="inlineStr">
        <is>
          <t>TCIMPORT.FACT_BPM_APPLICATION</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091.OCB_GOLD_TTDL_FACT_BPM_APPLICATION_LINH.xlsx [Script: FACT_BPM_APPLICATION]</t>
        </is>
      </c>
    </row>
    <row r="2385">
      <c r="A2385" s="49" t="inlineStr">
        <is>
          <t>TCIMPORT.FACT_BPM_APPLICATION</t>
        </is>
      </c>
      <c r="B2385" s="49" t="inlineStr">
        <is>
          <t>SILVER_CONSUMER</t>
        </is>
      </c>
      <c r="C2385" s="49" t="inlineStr">
        <is>
          <t>2.7</t>
        </is>
      </c>
      <c r="D2385" s="49" t="inlineStr">
        <is>
          <t>Nhom 2 - Logic</t>
        </is>
      </c>
      <c r="E2385" s="49" t="inlineStr">
        <is>
          <t>CASE WHEN cover đủ nhánh như job on-prem</t>
        </is>
      </c>
      <c r="F2385" s="50" t="inlineStr">
        <is>
          <t>PASS</t>
        </is>
      </c>
      <c r="G2385" s="49" t="inlineStr">
        <is>
          <t>Pass</t>
        </is>
      </c>
      <c r="H2385" s="51" t="inlineStr">
        <is>
          <t>cả 2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091.OCB_GOLD_TTDL_FACT_BPM_APPLICATION_LINH.xlsx [Script: FACT_BPM_APPLICATION]</t>
        </is>
      </c>
    </row>
    <row r="2386">
      <c r="A2386" s="49" t="inlineStr">
        <is>
          <t>TCIMPORT.FACT_BPM_APPLICATION</t>
        </is>
      </c>
      <c r="B2386" s="49" t="inlineStr">
        <is>
          <t>SILVER_CONSUMER</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091.OCB_GOLD_TTDL_FACT_BPM_APPLICATION_LINH.xlsx [Script: FACT_BPM_APPLICATION]</t>
        </is>
      </c>
    </row>
    <row r="2387">
      <c r="A2387" s="49" t="inlineStr">
        <is>
          <t>TCIMPORT.FACT_BPM_APPLICATION</t>
        </is>
      </c>
      <c r="B2387" s="49" t="inlineStr">
        <is>
          <t>SILVER_CONSUMER</t>
        </is>
      </c>
      <c r="C2387" s="49" t="inlineStr">
        <is>
          <t>2.9</t>
        </is>
      </c>
      <c r="D2387" s="49" t="inlineStr">
        <is>
          <t>Nhom 2 - Logic</t>
        </is>
      </c>
      <c r="E2387" s="49" t="inlineStr">
        <is>
          <t>Subquery / custom function / điều kiện LIKE đúng ý nghĩa nghiệp vụ</t>
        </is>
      </c>
      <c r="F2387" s="50" t="inlineStr">
        <is>
          <t>PASS</t>
        </is>
      </c>
      <c r="G2387" s="49" t="inlineStr">
        <is>
          <t>Pass</t>
        </is>
      </c>
      <c r="H2387" s="51" t="inlineStr">
        <is>
          <t>3 điều kiện LIKE: ap.ma_giao_dich LIKE 'GN%' | ap.ma_giao_dich LIKE 'STK%' | ap.ma_giao_dich LIKE 'TDCN%'; cú pháp hợp lệ; ý nghĩa nghiệp vụ cần người review đối chiếu job on-prem</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091.OCB_GOLD_TTDL_FACT_BPM_APPLICATION_LINH.xlsx [Script: FACT_BPM_APPLICATION]</t>
        </is>
      </c>
    </row>
    <row r="2388">
      <c r="A2388" s="49" t="inlineStr">
        <is>
          <t>TCIMPORT.FACT_BPM_APPLICATION</t>
        </is>
      </c>
      <c r="B2388" s="49" t="inlineStr">
        <is>
          <t>SILVER_CONSUMER</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091.OCB_GOLD_TTDL_FACT_BPM_APPLICATION_LINH.xlsx [Script: FACT_BPM_APPLICATION]</t>
        </is>
      </c>
    </row>
    <row r="2389">
      <c r="A2389" s="49" t="inlineStr">
        <is>
          <t>TCIMPORT.FACT_BPM_APPLICATION</t>
        </is>
      </c>
      <c r="B2389" s="49" t="inlineStr">
        <is>
          <t>SILVER_CONSUMER</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091.OCB_GOLD_TTDL_FACT_BPM_APPLICATION_LINH.xlsx [Script: FACT_BPM_APPLICATION]</t>
        </is>
      </c>
    </row>
    <row r="2390">
      <c r="A2390" s="49" t="inlineStr">
        <is>
          <t>TCIMPORT.FACT_BPM_APPLICATION</t>
        </is>
      </c>
      <c r="B2390" s="49" t="inlineStr">
        <is>
          <t>SILVER_CONSUMER</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091.OCB_GOLD_TTDL_FACT_BPM_APPLICATION_LINH.xlsx [Script: FACT_BPM_APPLICATION]</t>
        </is>
      </c>
    </row>
    <row r="2391">
      <c r="A2391" s="49" t="inlineStr">
        <is>
          <t>TCIMPORT.FACT_BPM_APPLICATION</t>
        </is>
      </c>
      <c r="B2391" s="49" t="inlineStr">
        <is>
          <t>SILVER_CONSUMER</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091.OCB_GOLD_TTDL_FACT_BPM_APPLICATION_LINH.xlsx [Script: FACT_BPM_APPLICATION]</t>
        </is>
      </c>
    </row>
    <row r="2392">
      <c r="A2392" s="49" t="inlineStr">
        <is>
          <t>TCIMPORT.FACT_BPM_APPLICATION</t>
        </is>
      </c>
      <c r="B2392" s="49" t="inlineStr">
        <is>
          <t>SILVER_CONSUMER</t>
        </is>
      </c>
      <c r="C2392" s="49" t="inlineStr">
        <is>
          <t>3.2</t>
        </is>
      </c>
      <c r="D2392" s="49" t="inlineStr">
        <is>
          <t>Nhom 3 - Optimization</t>
        </is>
      </c>
      <c r="E2392" s="49" t="inlineStr">
        <is>
          <t>CTE không bị scan lại nhiều lần</t>
        </is>
      </c>
      <c r="F2392" s="52" t="inlineStr">
        <is>
          <t>WARN</t>
        </is>
      </c>
      <c r="G2392" s="49" t="inlineStr">
        <is>
          <t>WARN</t>
        </is>
      </c>
      <c r="H2392" s="51" t="inlineStr">
        <is>
          <t>CTE bị tham chiếu lại nhiều lần: gd_active x2</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091.OCB_GOLD_TTDL_FACT_BPM_APPLICATION_LINH.xlsx [Script: FACT_BPM_APPLICATION]</t>
        </is>
      </c>
    </row>
    <row r="2393">
      <c r="A2393" s="49" t="inlineStr">
        <is>
          <t>TCIMPORT.FACT_BPM_APPLICATION</t>
        </is>
      </c>
      <c r="B2393" s="49" t="inlineStr">
        <is>
          <t>SILVER_CONSUMER</t>
        </is>
      </c>
      <c r="C2393" s="49" t="inlineStr">
        <is>
          <t>3.3</t>
        </is>
      </c>
      <c r="D2393" s="49" t="inlineStr">
        <is>
          <t>Nhom 3 - Optimization</t>
        </is>
      </c>
      <c r="E2393" s="49" t="inlineStr">
        <is>
          <t>Filter trước khi join, tận dụng partition pruning</t>
        </is>
      </c>
      <c r="F2393" s="50"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091.OCB_GOLD_TTDL_FACT_BPM_APPLICATION_LINH.xlsx [Script: FACT_BPM_APPLICATION]</t>
        </is>
      </c>
    </row>
    <row r="2394">
      <c r="A2394" s="49" t="inlineStr">
        <is>
          <t>TCIMPORT.FACT_BPM_APPLICATION</t>
        </is>
      </c>
      <c r="B2394" s="49" t="inlineStr">
        <is>
          <t>SILVER_CONSUMER</t>
        </is>
      </c>
      <c r="C2394" s="49" t="inlineStr">
        <is>
          <t>3.4</t>
        </is>
      </c>
      <c r="D2394" s="49" t="inlineStr">
        <is>
          <t>Nhom 3 - Optimization</t>
        </is>
      </c>
      <c r="E2394" s="49" t="inlineStr">
        <is>
          <t>Sử dụng CACHE cho query lặp lại trong cùng luồng</t>
        </is>
      </c>
      <c r="F2394" s="52" t="inlineStr">
        <is>
          <t>WARN</t>
        </is>
      </c>
      <c r="G2394" s="49" t="inlineStr">
        <is>
          <t>WARN</t>
        </is>
      </c>
      <c r="H2394" s="51" t="inlineStr">
        <is>
          <t>1 CTE nặng dùng lại &gt;= 2 lần mà không có CACHE: gd_active</t>
        </is>
      </c>
      <c r="I2394" s="51" t="inlineStr">
        <is>
          <t>Nếu một kết quả nặng được dùng lại nhiều bước trong cùng luồng, thêm CACHE TABLE / CACHE SELECT. Kết quả nhỏ thì cache còn chậm hơn — tự tick Pass.</t>
        </is>
      </c>
      <c r="J2394" s="49" t="inlineStr">
        <is>
          <t>091.OCB_GOLD_TTDL_FACT_BPM_APPLICATION_LINH.xlsx [Script: FACT_BPM_APPLICATION]</t>
        </is>
      </c>
    </row>
    <row r="2395">
      <c r="A2395" s="49" t="inlineStr">
        <is>
          <t>TCIMPORT.FACT_BPM_APPLICATION</t>
        </is>
      </c>
      <c r="B2395" s="49" t="inlineStr">
        <is>
          <t>SILVER_CONSUMER</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091.OCB_GOLD_TTDL_FACT_BPM_APPLICATION_LINH.xlsx [Script: FACT_BPM_APPLICATION]</t>
        </is>
      </c>
    </row>
    <row r="2396">
      <c r="A2396" s="49" t="inlineStr">
        <is>
          <t>TCIMPORT.FACT_BPM_APPLICATION</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091.OCB_GOLD_TTDL_FACT_BPM_APPLICATION_LINH.xlsx [Script: FACT_BPM_APPLICATION]</t>
        </is>
      </c>
    </row>
    <row r="2397">
      <c r="A2397" s="49" t="inlineStr">
        <is>
          <t>TCIMPORT.FACT_BPM_APPLICATION</t>
        </is>
      </c>
      <c r="B2397" s="49" t="inlineStr">
        <is>
          <t>SILVER_CONSUMER</t>
        </is>
      </c>
      <c r="C2397" s="49" t="inlineStr">
        <is>
          <t>X.1</t>
        </is>
      </c>
      <c r="D2397" s="49" t="inlineStr">
        <is>
          <t>Nhom X - Bo sung Raffles</t>
        </is>
      </c>
      <c r="E2397" s="49" t="inlineStr">
        <is>
          <t>[Bổ sung] Link phải rút về current trước khi join (chống fan-out)</t>
        </is>
      </c>
      <c r="F2397" s="50"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091.OCB_GOLD_TTDL_FACT_BPM_APPLICATION_LINH.xlsx [Script: FACT_BPM_APPLICATION]</t>
        </is>
      </c>
    </row>
    <row r="2398">
      <c r="A2398" s="49" t="inlineStr">
        <is>
          <t>TCIMPORT.FACT_BPM_APPLICATION</t>
        </is>
      </c>
      <c r="B2398" s="49" t="inlineStr">
        <is>
          <t>SILVER_CONSUMER</t>
        </is>
      </c>
      <c r="C2398" s="49" t="inlineStr">
        <is>
          <t>X.6</t>
        </is>
      </c>
      <c r="D2398" s="49" t="inlineStr">
        <is>
          <t>Nhom X - Bo sung Raffles</t>
        </is>
      </c>
      <c r="E2398" s="49" t="inlineStr">
        <is>
          <t>[Bổ sung] Satellite phải LEFT JOIN, không INNER JOIN</t>
        </is>
      </c>
      <c r="F2398" s="50"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091.OCB_GOLD_TTDL_FACT_BPM_APPLICATION_LINH.xlsx [Script: FACT_BPM_APPLICATION]</t>
        </is>
      </c>
    </row>
    <row r="2399">
      <c r="A2399" s="49" t="inlineStr">
        <is>
          <t>TCIMPORT.FACT_BPM_APPLICATION</t>
        </is>
      </c>
      <c r="B2399" s="49" t="inlineStr">
        <is>
          <t>SILVER_CONSUMER</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091.OCB_GOLD_TTDL_FACT_BPM_APPLICATION_LINH.xlsx [Script: FACT_BPM_APPLICATION]</t>
        </is>
      </c>
    </row>
    <row r="2400">
      <c r="A2400" s="49" t="inlineStr">
        <is>
          <t>TCIMPORT.FACT_BPM_APPLICATION</t>
        </is>
      </c>
      <c r="B2400" s="49" t="inlineStr">
        <is>
          <t>SILVER_CONSUMER</t>
        </is>
      </c>
      <c r="C2400" s="49" t="inlineStr">
        <is>
          <t>X.10</t>
        </is>
      </c>
      <c r="D2400" s="49" t="inlineStr">
        <is>
          <t>Nhom X - Bo sung Raffles</t>
        </is>
      </c>
      <c r="E2400" s="49" t="inlineStr">
        <is>
          <t>Bang raw_vault/business_vault duoc doc phai TON TAI THAT trong Data Vault model</t>
        </is>
      </c>
      <c r="F2400" s="50" t="inlineStr">
        <is>
          <t>PASS</t>
        </is>
      </c>
      <c r="G2400" s="49" t="inlineStr">
        <is>
          <t>Pass</t>
        </is>
      </c>
      <c r="H2400" s="51" t="inlineStr">
        <is>
          <t>11 bảng Silver đều có thật trong Data Vault model và không bảng nào bị Cancel</t>
        </is>
      </c>
      <c r="I2400" s="51" t="inlineStr"/>
      <c r="J2400" s="49" t="inlineStr">
        <is>
          <t>091.OCB_GOLD_TTDL_FACT_BPM_APPLICATION_LINH.xlsx [Script: FACT_BPM_APPLICATION]</t>
        </is>
      </c>
    </row>
    <row r="2401">
      <c r="A2401" s="49" t="inlineStr">
        <is>
          <t>TCIMPORT.FACT_BPM_APPLICATION</t>
        </is>
      </c>
      <c r="B2401" s="49" t="inlineStr">
        <is>
          <t>SILVER_CONSUMER</t>
        </is>
      </c>
      <c r="C2401" s="49" t="inlineStr">
        <is>
          <t>X.11</t>
        </is>
      </c>
      <c r="D2401" s="49" t="inlineStr">
        <is>
          <t>Nhom X - Bo sung Raffles</t>
        </is>
      </c>
      <c r="E2401" s="49" t="inlineStr">
        <is>
          <t>Cot doc tu satellite (sat_*) phai TON TAI THAT trong model</t>
        </is>
      </c>
      <c r="F2401" s="50" t="inlineStr">
        <is>
          <t>PASS</t>
        </is>
      </c>
      <c r="G2401" s="49" t="inlineStr">
        <is>
          <t>Pass</t>
        </is>
      </c>
      <c r="H2401" s="51" t="inlineStr">
        <is>
          <t>mọi cột đọc từ sat_* đều tồn tại trong model thật</t>
        </is>
      </c>
      <c r="I2401" s="51" t="inlineStr"/>
      <c r="J2401" s="49" t="inlineStr">
        <is>
          <t>091.OCB_GOLD_TTDL_FACT_BPM_APPLICATION_LINH.xlsx [Script: FACT_BPM_APPLICATION]</t>
        </is>
      </c>
    </row>
    <row r="2402">
      <c r="A2402" s="49" t="inlineStr">
        <is>
          <t>TCIMPORT.FACT_BPM_AP_AVY</t>
        </is>
      </c>
      <c r="B2402" s="49" t="inlineStr">
        <is>
          <t>SILVER_CONSUMER</t>
        </is>
      </c>
      <c r="C2402" s="49" t="inlineStr">
        <is>
          <t>1.1</t>
        </is>
      </c>
      <c r="D2402" s="49" t="inlineStr">
        <is>
          <t>Nhom 1 - Mapping</t>
        </is>
      </c>
      <c r="E2402" s="49" t="inlineStr">
        <is>
          <t>Đầy đủ mapping từ Silver/manual sang Gold</t>
        </is>
      </c>
      <c r="F2402" s="50" t="inlineStr">
        <is>
          <t>PASS</t>
        </is>
      </c>
      <c r="G2402" s="49" t="inlineStr">
        <is>
          <t>Pass</t>
        </is>
      </c>
      <c r="H2402" s="51" t="inlineStr">
        <is>
          <t>workbook 092.OCB_GOLD_TTDL_FACT_BPM_AP_AVY_LINH.xlsx: thiết kế 15 field, SQL có 15 cột</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092.OCB_GOLD_TTDL_FACT_BPM_AP_AVY_LINH.xlsx [Script: FACT_BPM_AP_AVY]</t>
        </is>
      </c>
    </row>
    <row r="2403">
      <c r="A2403" s="49" t="inlineStr">
        <is>
          <t>TCIMPORT.FACT_BPM_AP_AVY</t>
        </is>
      </c>
      <c r="B2403" s="49" t="inlineStr">
        <is>
          <t>SILVER_CONSUMER</t>
        </is>
      </c>
      <c r="C2403" s="49" t="inlineStr">
        <is>
          <t>1.2</t>
        </is>
      </c>
      <c r="D2403" s="49" t="inlineStr">
        <is>
          <t>Nhom 1 - Mapping</t>
        </is>
      </c>
      <c r="E2403" s="49" t="inlineStr">
        <is>
          <t>Danh sách bảng/view Gold khớp tài liệu thiết kế đã duyệt</t>
        </is>
      </c>
      <c r="F2403" s="50" t="inlineStr">
        <is>
          <t>PASS</t>
        </is>
      </c>
      <c r="G2403" s="49" t="inlineStr">
        <is>
          <t>Pass</t>
        </is>
      </c>
      <c r="H2403" s="51" t="inlineStr">
        <is>
          <t>FACT_BPM_AP_AVY có workbook thiết kế: 092.OCB_GOLD_TTDL_FACT_BPM_AP_AVY_LINH.xlsx</t>
        </is>
      </c>
      <c r="I2403" s="51" t="inlineStr">
        <is>
          <t>Đảm bảo object có workbook thiết kế tương ứng trong thư mục --mapping-dir. Muốn đối chiếu với danh sách đã duyệt thì chạy thêm tham số --gold-list "&lt;file danh sách Gold&gt;.xlsx".</t>
        </is>
      </c>
      <c r="J2403" s="49" t="inlineStr">
        <is>
          <t>092.OCB_GOLD_TTDL_FACT_BPM_AP_AVY_LINH.xlsx [Script: FACT_BPM_AP_AVY]</t>
        </is>
      </c>
    </row>
    <row r="2404">
      <c r="A2404" s="49" t="inlineStr">
        <is>
          <t>TCIMPORT.FACT_BPM_AP_AVY</t>
        </is>
      </c>
      <c r="B2404" s="49" t="inlineStr">
        <is>
          <t>SILVER_CONSUMER</t>
        </is>
      </c>
      <c r="C2404" s="49" t="inlineStr">
        <is>
          <t>2.1</t>
        </is>
      </c>
      <c r="D2404" s="49" t="inlineStr">
        <is>
          <t>Nhom 2 - Logic</t>
        </is>
      </c>
      <c r="E2404" s="49" t="inlineStr">
        <is>
          <t>Chỉ lấy bản ghi active, loại bản ghi đã xóa (qua sts_hub)</t>
        </is>
      </c>
      <c r="F2404" s="50" t="inlineStr">
        <is>
          <t>PASS</t>
        </is>
      </c>
      <c r="G2404" s="49" t="inlineStr">
        <is>
          <t>Pass</t>
        </is>
      </c>
      <c r="H2404" s="51" t="inlineStr">
        <is>
          <t>không dùng sts_hub_* (không có yêu cầu nghiệp vụ giữ bản ghi đã xóa)</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092.OCB_GOLD_TTDL_FACT_BPM_AP_AVY_LINH.xlsx [Script: FACT_BPM_AP_AVY]</t>
        </is>
      </c>
    </row>
    <row r="2405">
      <c r="A2405" s="49" t="inlineStr">
        <is>
          <t>TCIMPORT.FACT_BPM_AP_AVY</t>
        </is>
      </c>
      <c r="B2405" s="49" t="inlineStr">
        <is>
          <t>SILVER_CONSUMER</t>
        </is>
      </c>
      <c r="C2405" s="49" t="inlineStr">
        <is>
          <t>2.2</t>
        </is>
      </c>
      <c r="D2405" s="49" t="inlineStr">
        <is>
          <t>Nhom 2 - Logic</t>
        </is>
      </c>
      <c r="E2405" s="49" t="inlineStr">
        <is>
          <t>Thống nhất MỘT pattern duy nhất xác định bản ghi active mới nhất</t>
        </is>
      </c>
      <c r="F2405" s="50" t="inlineStr">
        <is>
          <t>PASS</t>
        </is>
      </c>
      <c r="G2405" s="49" t="inlineStr">
        <is>
          <t>Pass</t>
        </is>
      </c>
      <c r="H2405" s="51" t="inlineStr">
        <is>
          <t>file này dùng: ['MAX_BY']; toàn batch dùng: ['MAX_BY']</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092.OCB_GOLD_TTDL_FACT_BPM_AP_AVY_LINH.xlsx [Script: FACT_BPM_AP_AVY]</t>
        </is>
      </c>
    </row>
    <row r="2406">
      <c r="A2406" s="49" t="inlineStr">
        <is>
          <t>TCIMPORT.FACT_BPM_AP_AVY</t>
        </is>
      </c>
      <c r="B2406" s="49" t="inlineStr">
        <is>
          <t>SILVER_CONSUMER</t>
        </is>
      </c>
      <c r="C2406" s="49" t="inlineStr">
        <is>
          <t>2.3</t>
        </is>
      </c>
      <c r="D2406" s="49" t="inlineStr">
        <is>
          <t>Nhom 2 - Logic</t>
        </is>
      </c>
      <c r="E2406" s="49" t="inlineStr">
        <is>
          <t>Điều kiện lọc trạng thái đặt SAU khi xác định bản ghi mới nhất</t>
        </is>
      </c>
      <c r="F2406" s="50"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092.OCB_GOLD_TTDL_FACT_BPM_AP_AVY_LINH.xlsx [Script: FACT_BPM_AP_AVY]</t>
        </is>
      </c>
    </row>
    <row r="2407">
      <c r="A2407" s="49" t="inlineStr">
        <is>
          <t>TCIMPORT.FACT_BPM_AP_AVY</t>
        </is>
      </c>
      <c r="B2407" s="49" t="inlineStr">
        <is>
          <t>SILVER_CONSUMER</t>
        </is>
      </c>
      <c r="C2407" s="49" t="inlineStr">
        <is>
          <t>2.4</t>
        </is>
      </c>
      <c r="D2407" s="49" t="inlineStr">
        <is>
          <t>Nhom 2 - Logic</t>
        </is>
      </c>
      <c r="E2407" s="49" t="inlineStr">
        <is>
          <t>source_event_date áp dụng đúng dạng theo loại bảng</t>
        </is>
      </c>
      <c r="F2407" s="50"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092.OCB_GOLD_TTDL_FACT_BPM_AP_AVY_LINH.xlsx [Script: FACT_BPM_AP_AVY]</t>
        </is>
      </c>
    </row>
    <row r="2408">
      <c r="A2408" s="49" t="inlineStr">
        <is>
          <t>TCIMPORT.FACT_BPM_AP_AVY</t>
        </is>
      </c>
      <c r="B2408" s="49" t="inlineStr">
        <is>
          <t>SILVER_CONSUMER</t>
        </is>
      </c>
      <c r="C2408" s="49" t="inlineStr">
        <is>
          <t>2.5</t>
        </is>
      </c>
      <c r="D2408" s="49" t="inlineStr">
        <is>
          <t>Nhom 2 - Logic</t>
        </is>
      </c>
      <c r="E2408" s="49" t="inlineStr">
        <is>
          <t>Không lặp lại lỗi logic cũ đã được DA Data Vault fix</t>
        </is>
      </c>
      <c r="F2408" s="50"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092.OCB_GOLD_TTDL_FACT_BPM_AP_AVY_LINH.xlsx [Script: FACT_BPM_AP_AVY]</t>
        </is>
      </c>
    </row>
    <row r="2409">
      <c r="A2409" s="49" t="inlineStr">
        <is>
          <t>TCIMPORT.FACT_BPM_AP_AVY</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092.OCB_GOLD_TTDL_FACT_BPM_AP_AVY_LINH.xlsx [Script: FACT_BPM_AP_AVY]</t>
        </is>
      </c>
    </row>
    <row r="2410">
      <c r="A2410" s="49" t="inlineStr">
        <is>
          <t>TCIMPORT.FACT_BPM_AP_AVY</t>
        </is>
      </c>
      <c r="B2410" s="49" t="inlineStr">
        <is>
          <t>SILVER_CONSUMER</t>
        </is>
      </c>
      <c r="C2410" s="49" t="inlineStr">
        <is>
          <t>2.7</t>
        </is>
      </c>
      <c r="D2410" s="49" t="inlineStr">
        <is>
          <t>Nhom 2 - Logic</t>
        </is>
      </c>
      <c r="E2410" s="49" t="inlineStr">
        <is>
          <t>CASE WHEN cover đủ nhánh như job on-prem</t>
        </is>
      </c>
      <c r="F2410" s="50" t="inlineStr">
        <is>
          <t>PASS</t>
        </is>
      </c>
      <c r="G2410" s="49" t="inlineStr">
        <is>
          <t>Pass</t>
        </is>
      </c>
      <c r="H2410" s="51" t="inlineStr">
        <is>
          <t>cả 1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092.OCB_GOLD_TTDL_FACT_BPM_AP_AVY_LINH.xlsx [Script: FACT_BPM_AP_AVY]</t>
        </is>
      </c>
    </row>
    <row r="2411">
      <c r="A2411" s="49" t="inlineStr">
        <is>
          <t>TCIMPORT.FACT_BPM_AP_AVY</t>
        </is>
      </c>
      <c r="B2411" s="49" t="inlineStr">
        <is>
          <t>SILVER_CONSUMER</t>
        </is>
      </c>
      <c r="C2411" s="49" t="inlineStr">
        <is>
          <t>2.8</t>
        </is>
      </c>
      <c r="D2411" s="49" t="inlineStr">
        <is>
          <t>Nhom 2 - Logic</t>
        </is>
      </c>
      <c r="E2411" s="49" t="inlineStr">
        <is>
          <t>Cột SUM/COUNT được COALESCE/NVL hợp lý</t>
        </is>
      </c>
      <c r="F2411" s="50"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092.OCB_GOLD_TTDL_FACT_BPM_AP_AVY_LINH.xlsx [Script: FACT_BPM_AP_AVY]</t>
        </is>
      </c>
    </row>
    <row r="2412">
      <c r="A2412" s="49" t="inlineStr">
        <is>
          <t>TCIMPORT.FACT_BPM_AP_AVY</t>
        </is>
      </c>
      <c r="B2412" s="49" t="inlineStr">
        <is>
          <t>SILVER_CONSUMER</t>
        </is>
      </c>
      <c r="C2412" s="49" t="inlineStr">
        <is>
          <t>2.9</t>
        </is>
      </c>
      <c r="D2412" s="49" t="inlineStr">
        <is>
          <t>Nhom 2 - Logic</t>
        </is>
      </c>
      <c r="E2412" s="49" t="inlineStr">
        <is>
          <t>Subquery / custom function / điều kiện LIKE đúng ý nghĩa nghiệp vụ</t>
        </is>
      </c>
      <c r="F2412" s="49" t="inlineStr">
        <is>
          <t>N-A</t>
        </is>
      </c>
      <c r="G2412" s="49" t="inlineStr">
        <is>
          <t>Pass</t>
        </is>
      </c>
      <c r="H2412" s="51" t="inlineStr">
        <is>
          <t>script không có điều kiện LIKE hay scalar subquery nào</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092.OCB_GOLD_TTDL_FACT_BPM_AP_AVY_LINH.xlsx [Script: FACT_BPM_AP_AVY]</t>
        </is>
      </c>
    </row>
    <row r="2413">
      <c r="A2413" s="49" t="inlineStr">
        <is>
          <t>TCIMPORT.FACT_BPM_AP_AVY</t>
        </is>
      </c>
      <c r="B2413" s="49" t="inlineStr">
        <is>
          <t>SILVER_CONSUMER</t>
        </is>
      </c>
      <c r="C2413" s="49" t="inlineStr">
        <is>
          <t>2.10</t>
        </is>
      </c>
      <c r="D2413" s="49" t="inlineStr">
        <is>
          <t>Nhom 2 - Logic</t>
        </is>
      </c>
      <c r="E2413" s="49" t="inlineStr">
        <is>
          <t>Aggregation kèm filter date range chính xác</t>
        </is>
      </c>
      <c r="F2413" s="50"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092.OCB_GOLD_TTDL_FACT_BPM_AP_AVY_LINH.xlsx [Script: FACT_BPM_AP_AVY]</t>
        </is>
      </c>
    </row>
    <row r="2414">
      <c r="A2414" s="49" t="inlineStr">
        <is>
          <t>TCIMPORT.FACT_BPM_AP_AVY</t>
        </is>
      </c>
      <c r="B2414" s="49" t="inlineStr">
        <is>
          <t>SILVER_CONSUMER</t>
        </is>
      </c>
      <c r="C2414" s="49" t="inlineStr">
        <is>
          <t>2.11</t>
        </is>
      </c>
      <c r="D2414" s="49" t="inlineStr">
        <is>
          <t>Nhom 2 - Logic</t>
        </is>
      </c>
      <c r="E2414" s="49" t="inlineStr">
        <is>
          <t>Join dùng key hợp lý, không lạm dụng UNION ALL + EXISTS/NOT EXISTS</t>
        </is>
      </c>
      <c r="F2414" s="50"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092.OCB_GOLD_TTDL_FACT_BPM_AP_AVY_LINH.xlsx [Script: FACT_BPM_AP_AVY]</t>
        </is>
      </c>
    </row>
    <row r="2415">
      <c r="A2415" s="49" t="inlineStr">
        <is>
          <t>TCIMPORT.FACT_BPM_AP_AVY</t>
        </is>
      </c>
      <c r="B2415" s="49" t="inlineStr">
        <is>
          <t>SILVER_CONSUMER</t>
        </is>
      </c>
      <c r="C2415" s="49" t="inlineStr">
        <is>
          <t>2.12</t>
        </is>
      </c>
      <c r="D2415" s="49" t="inlineStr">
        <is>
          <t>Nhom 2 - Logic</t>
        </is>
      </c>
      <c r="E2415" s="49" t="inlineStr">
        <is>
          <t>Build Gold từ CTE snapshot Silver, không build nhiều tầng chồng chéo</t>
        </is>
      </c>
      <c r="F2415" s="50"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092.OCB_GOLD_TTDL_FACT_BPM_AP_AVY_LINH.xlsx [Script: FACT_BPM_AP_AVY]</t>
        </is>
      </c>
    </row>
    <row r="2416">
      <c r="A2416" s="49" t="inlineStr">
        <is>
          <t>TCIMPORT.FACT_BPM_AP_AVY</t>
        </is>
      </c>
      <c r="B2416" s="49" t="inlineStr">
        <is>
          <t>SILVER_CONSUMER</t>
        </is>
      </c>
      <c r="C2416" s="49" t="inlineStr">
        <is>
          <t>3.1</t>
        </is>
      </c>
      <c r="D2416" s="49" t="inlineStr">
        <is>
          <t>Nhom 3 - Optimization</t>
        </is>
      </c>
      <c r="E2416" s="49" t="inlineStr">
        <is>
          <t>Không SELECT *</t>
        </is>
      </c>
      <c r="F2416" s="50"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092.OCB_GOLD_TTDL_FACT_BPM_AP_AVY_LINH.xlsx [Script: FACT_BPM_AP_AVY]</t>
        </is>
      </c>
    </row>
    <row r="2417">
      <c r="A2417" s="49" t="inlineStr">
        <is>
          <t>TCIMPORT.FACT_BPM_AP_AVY</t>
        </is>
      </c>
      <c r="B2417" s="49" t="inlineStr">
        <is>
          <t>SILVER_CONSUMER</t>
        </is>
      </c>
      <c r="C2417" s="49" t="inlineStr">
        <is>
          <t>3.2</t>
        </is>
      </c>
      <c r="D2417" s="49" t="inlineStr">
        <is>
          <t>Nhom 3 - Optimization</t>
        </is>
      </c>
      <c r="E2417" s="49" t="inlineStr">
        <is>
          <t>CTE không bị scan lại nhiều lần</t>
        </is>
      </c>
      <c r="F2417" s="52" t="inlineStr">
        <is>
          <t>WARN</t>
        </is>
      </c>
      <c r="G2417" s="49" t="inlineStr">
        <is>
          <t>WARN</t>
        </is>
      </c>
      <c r="H2417" s="51" t="inlineStr">
        <is>
          <t>CTE bị tham chiếu lại nhiều lần: auth_nv x3, ksgn_active x2, ksgn_dv x2, ksgnct x3, c_danh_muc_ref x2, danh_muc_ref x4</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092.OCB_GOLD_TTDL_FACT_BPM_AP_AVY_LINH.xlsx [Script: FACT_BPM_AP_AVY]</t>
        </is>
      </c>
    </row>
    <row r="2418">
      <c r="A2418" s="49" t="inlineStr">
        <is>
          <t>TCIMPORT.FACT_BPM_AP_AVY</t>
        </is>
      </c>
      <c r="B2418" s="49" t="inlineStr">
        <is>
          <t>SILVER_CONSUMER</t>
        </is>
      </c>
      <c r="C2418" s="49" t="inlineStr">
        <is>
          <t>3.3</t>
        </is>
      </c>
      <c r="D2418" s="49" t="inlineStr">
        <is>
          <t>Nhom 3 - Optimization</t>
        </is>
      </c>
      <c r="E2418" s="49" t="inlineStr">
        <is>
          <t>Filter trước khi join, tận dụng partition pruning</t>
        </is>
      </c>
      <c r="F2418" s="50"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092.OCB_GOLD_TTDL_FACT_BPM_AP_AVY_LINH.xlsx [Script: FACT_BPM_AP_AVY]</t>
        </is>
      </c>
    </row>
    <row r="2419">
      <c r="A2419" s="49" t="inlineStr">
        <is>
          <t>TCIMPORT.FACT_BPM_AP_AVY</t>
        </is>
      </c>
      <c r="B2419" s="49" t="inlineStr">
        <is>
          <t>SILVER_CONSUMER</t>
        </is>
      </c>
      <c r="C2419" s="49" t="inlineStr">
        <is>
          <t>3.4</t>
        </is>
      </c>
      <c r="D2419" s="49" t="inlineStr">
        <is>
          <t>Nhom 3 - Optimization</t>
        </is>
      </c>
      <c r="E2419" s="49" t="inlineStr">
        <is>
          <t>Sử dụng CACHE cho query lặp lại trong cùng luồng</t>
        </is>
      </c>
      <c r="F2419" s="52" t="inlineStr">
        <is>
          <t>WARN</t>
        </is>
      </c>
      <c r="G2419" s="49" t="inlineStr">
        <is>
          <t>WARN</t>
        </is>
      </c>
      <c r="H2419" s="51" t="inlineStr">
        <is>
          <t>6 CTE nặng dùng lại &gt;= 2 lần mà không có CACHE: auth_nv, c_danh_muc_ref, danh_muc_ref, ksgn_active, ksgn_dv, ksgnct</t>
        </is>
      </c>
      <c r="I2419" s="51" t="inlineStr">
        <is>
          <t>Nếu một kết quả nặng được dùng lại nhiều bước trong cùng luồng, thêm CACHE TABLE / CACHE SELECT. Kết quả nhỏ thì cache còn chậm hơn — tự tick Pass.</t>
        </is>
      </c>
      <c r="J2419" s="49" t="inlineStr">
        <is>
          <t>092.OCB_GOLD_TTDL_FACT_BPM_AP_AVY_LINH.xlsx [Script: FACT_BPM_AP_AVY]</t>
        </is>
      </c>
    </row>
    <row r="2420">
      <c r="A2420" s="49" t="inlineStr">
        <is>
          <t>TCIMPORT.FACT_BPM_AP_AVY</t>
        </is>
      </c>
      <c r="B2420" s="49" t="inlineStr">
        <is>
          <t>SILVER_CONSUMER</t>
        </is>
      </c>
      <c r="C2420" s="49" t="inlineStr">
        <is>
          <t>3.5</t>
        </is>
      </c>
      <c r="D2420" s="49" t="inlineStr">
        <is>
          <t>Nhom 3 - Optimization</t>
        </is>
      </c>
      <c r="E2420" s="49" t="inlineStr">
        <is>
          <t>Ưu tiên MAX_BY + QUALIFY thay ROW_NUMBER() + WHERE rn = 1</t>
        </is>
      </c>
      <c r="F2420" s="52" t="inlineStr">
        <is>
          <t>WARN</t>
        </is>
      </c>
      <c r="G2420" s="49" t="inlineStr">
        <is>
          <t>WARN</t>
        </is>
      </c>
      <c r="H2420"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092.OCB_GOLD_TTDL_FACT_BPM_AP_AVY_LINH.xlsx [Script: FACT_BPM_AP_AVY]</t>
        </is>
      </c>
    </row>
    <row r="2421">
      <c r="A2421" s="49" t="inlineStr">
        <is>
          <t>TCIMPORT.FACT_BPM_AP_AVY</t>
        </is>
      </c>
      <c r="B2421" s="49" t="inlineStr">
        <is>
          <t>SILVER_CONSUMER</t>
        </is>
      </c>
      <c r="C2421" s="49" t="inlineStr">
        <is>
          <t>3.6</t>
        </is>
      </c>
      <c r="D2421" s="49" t="inlineStr">
        <is>
          <t>Nhom 3 - Optimization</t>
        </is>
      </c>
      <c r="E2421" s="49" t="inlineStr">
        <is>
          <t>Không lạm dụng window function; có comment khi dùng</t>
        </is>
      </c>
      <c r="F2421" s="49" t="inlineStr">
        <is>
          <t>N-A</t>
        </is>
      </c>
      <c r="G2421" s="49" t="inlineStr">
        <is>
          <t>Pass</t>
        </is>
      </c>
      <c r="H2421" s="51" t="inlineStr">
        <is>
          <t>script không dùng window function</t>
        </is>
      </c>
      <c r="I2421" s="51" t="inlineStr">
        <is>
          <t>Mỗi window function cần một comment ngay trên khối CTE chứa nó, nói rõ vì sao không dùng được max_by/QUALIFY đơn giản hơn.</t>
        </is>
      </c>
      <c r="J2421" s="49" t="inlineStr">
        <is>
          <t>092.OCB_GOLD_TTDL_FACT_BPM_AP_AVY_LINH.xlsx [Script: FACT_BPM_AP_AVY]</t>
        </is>
      </c>
    </row>
    <row r="2422">
      <c r="A2422" s="49" t="inlineStr">
        <is>
          <t>TCIMPORT.FACT_BPM_AP_AVY</t>
        </is>
      </c>
      <c r="B2422" s="49" t="inlineStr">
        <is>
          <t>SILVER_CONSUMER</t>
        </is>
      </c>
      <c r="C2422" s="49" t="inlineStr">
        <is>
          <t>X.1</t>
        </is>
      </c>
      <c r="D2422" s="49" t="inlineStr">
        <is>
          <t>Nhom X - Bo sung Raffles</t>
        </is>
      </c>
      <c r="E2422" s="49" t="inlineStr">
        <is>
          <t>[Bổ sung] Link phải rút về current trước khi join (chống fan-out)</t>
        </is>
      </c>
      <c r="F2422" s="50"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092.OCB_GOLD_TTDL_FACT_BPM_AP_AVY_LINH.xlsx [Script: FACT_BPM_AP_AVY]</t>
        </is>
      </c>
    </row>
    <row r="2423">
      <c r="A2423" s="49" t="inlineStr">
        <is>
          <t>TCIMPORT.FACT_BPM_AP_AVY</t>
        </is>
      </c>
      <c r="B2423" s="49" t="inlineStr">
        <is>
          <t>SILVER_CONSUMER</t>
        </is>
      </c>
      <c r="C2423" s="49" t="inlineStr">
        <is>
          <t>X.6</t>
        </is>
      </c>
      <c r="D2423" s="49" t="inlineStr">
        <is>
          <t>Nhom X - Bo sung Raffles</t>
        </is>
      </c>
      <c r="E2423" s="49" t="inlineStr">
        <is>
          <t>[Bổ sung] Satellite phải LEFT JOIN, không INNER JOIN</t>
        </is>
      </c>
      <c r="F2423" s="50"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092.OCB_GOLD_TTDL_FACT_BPM_AP_AVY_LINH.xlsx [Script: FACT_BPM_AP_AVY]</t>
        </is>
      </c>
    </row>
    <row r="2424">
      <c r="A2424" s="49" t="inlineStr">
        <is>
          <t>TCIMPORT.FACT_BPM_AP_AVY</t>
        </is>
      </c>
      <c r="B2424" s="49" t="inlineStr">
        <is>
          <t>SILVER_CONSUMER</t>
        </is>
      </c>
      <c r="C2424" s="49" t="inlineStr">
        <is>
          <t>X.7</t>
        </is>
      </c>
      <c r="D2424" s="49" t="inlineStr">
        <is>
          <t>Nhom X - Bo sung Raffles</t>
        </is>
      </c>
      <c r="E2424" s="49" t="inlineStr">
        <is>
          <t>[Bổ sung] Không hard-code catalog, dùng biến môi trường</t>
        </is>
      </c>
      <c r="F2424" s="50"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092.OCB_GOLD_TTDL_FACT_BPM_AP_AVY_LINH.xlsx [Script: FACT_BPM_AP_AVY]</t>
        </is>
      </c>
    </row>
    <row r="2425">
      <c r="A2425" s="49" t="inlineStr">
        <is>
          <t>TCIMPORT.FACT_BPM_AP_AVY</t>
        </is>
      </c>
      <c r="B2425" s="49" t="inlineStr">
        <is>
          <t>SILVER_CONSUMER</t>
        </is>
      </c>
      <c r="C2425" s="49" t="inlineStr">
        <is>
          <t>X.10</t>
        </is>
      </c>
      <c r="D2425" s="49" t="inlineStr">
        <is>
          <t>Nhom X - Bo sung Raffles</t>
        </is>
      </c>
      <c r="E2425" s="49" t="inlineStr">
        <is>
          <t>Bang raw_vault/business_vault duoc doc phai TON TAI THAT trong Data Vault model</t>
        </is>
      </c>
      <c r="F2425" s="50" t="inlineStr">
        <is>
          <t>PASS</t>
        </is>
      </c>
      <c r="G2425" s="49" t="inlineStr">
        <is>
          <t>Pass</t>
        </is>
      </c>
      <c r="H2425" s="51" t="inlineStr">
        <is>
          <t>16 bảng Silver đều có thật trong Data Vault model và không bảng nào bị Cancel</t>
        </is>
      </c>
      <c r="I2425" s="51" t="inlineStr"/>
      <c r="J2425" s="49" t="inlineStr">
        <is>
          <t>092.OCB_GOLD_TTDL_FACT_BPM_AP_AVY_LINH.xlsx [Script: FACT_BPM_AP_AVY]</t>
        </is>
      </c>
    </row>
    <row r="2426">
      <c r="A2426" s="49" t="inlineStr">
        <is>
          <t>TCIMPORT.FACT_BPM_AP_AVY</t>
        </is>
      </c>
      <c r="B2426" s="49" t="inlineStr">
        <is>
          <t>SILVER_CONSUMER</t>
        </is>
      </c>
      <c r="C2426" s="49" t="inlineStr">
        <is>
          <t>X.11</t>
        </is>
      </c>
      <c r="D2426" s="49" t="inlineStr">
        <is>
          <t>Nhom X - Bo sung Raffles</t>
        </is>
      </c>
      <c r="E2426" s="49" t="inlineStr">
        <is>
          <t>Cot doc tu satellite (sat_*) phai TON TAI THAT trong model</t>
        </is>
      </c>
      <c r="F2426" s="50" t="inlineStr">
        <is>
          <t>PASS</t>
        </is>
      </c>
      <c r="G2426" s="49" t="inlineStr">
        <is>
          <t>Pass</t>
        </is>
      </c>
      <c r="H2426" s="51" t="inlineStr">
        <is>
          <t>mọi cột đọc từ sat_* đều tồn tại trong model thật</t>
        </is>
      </c>
      <c r="I2426" s="51" t="inlineStr"/>
      <c r="J2426" s="49" t="inlineStr">
        <is>
          <t>092.OCB_GOLD_TTDL_FACT_BPM_AP_AVY_LINH.xlsx [Script: FACT_BPM_AP_AVY]</t>
        </is>
      </c>
    </row>
    <row r="2427">
      <c r="A2427" s="49" t="inlineStr">
        <is>
          <t>TCIMPORT.FACT_BPM_AP_SLA</t>
        </is>
      </c>
      <c r="B2427" s="49" t="inlineStr">
        <is>
          <t>SILVER_CONSUMER</t>
        </is>
      </c>
      <c r="C2427" s="49" t="inlineStr">
        <is>
          <t>1.1</t>
        </is>
      </c>
      <c r="D2427" s="49" t="inlineStr">
        <is>
          <t>Nhom 1 - Mapping</t>
        </is>
      </c>
      <c r="E2427" s="49" t="inlineStr">
        <is>
          <t>Đầy đủ mapping từ Silver/manual sang Gold</t>
        </is>
      </c>
      <c r="F2427" s="50" t="inlineStr">
        <is>
          <t>PASS</t>
        </is>
      </c>
      <c r="G2427" s="49" t="inlineStr">
        <is>
          <t>Pass</t>
        </is>
      </c>
      <c r="H2427" s="51" t="inlineStr">
        <is>
          <t>workbook 093.OCB_GOLD_TTDL_FACT_BPM_AP_SLA_LINH.xlsx: thiết kế 10 field, SQL có 10 cột</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093.OCB_GOLD_TTDL_FACT_BPM_AP_SLA_LINH.xlsx [Script: FACT_BPM_AP_SLA]</t>
        </is>
      </c>
    </row>
    <row r="2428">
      <c r="A2428" s="49" t="inlineStr">
        <is>
          <t>TCIMPORT.FACT_BPM_AP_SLA</t>
        </is>
      </c>
      <c r="B2428" s="49" t="inlineStr">
        <is>
          <t>SILVER_CONSUMER</t>
        </is>
      </c>
      <c r="C2428" s="49" t="inlineStr">
        <is>
          <t>1.2</t>
        </is>
      </c>
      <c r="D2428" s="49" t="inlineStr">
        <is>
          <t>Nhom 1 - Mapping</t>
        </is>
      </c>
      <c r="E2428" s="49" t="inlineStr">
        <is>
          <t>Danh sách bảng/view Gold khớp tài liệu thiết kế đã duyệt</t>
        </is>
      </c>
      <c r="F2428" s="50" t="inlineStr">
        <is>
          <t>PASS</t>
        </is>
      </c>
      <c r="G2428" s="49" t="inlineStr">
        <is>
          <t>Pass</t>
        </is>
      </c>
      <c r="H2428" s="51" t="inlineStr">
        <is>
          <t>FACT_BPM_AP_SLA có workbook thiết kế: 093.OCB_GOLD_TTDL_FACT_BPM_AP_SLA_LINH.xlsx</t>
        </is>
      </c>
      <c r="I2428" s="51" t="inlineStr">
        <is>
          <t>Đảm bảo object có workbook thiết kế tương ứng trong thư mục --mapping-dir. Muốn đối chiếu với danh sách đã duyệt thì chạy thêm tham số --gold-list "&lt;file danh sách Gold&gt;.xlsx".</t>
        </is>
      </c>
      <c r="J2428" s="49" t="inlineStr">
        <is>
          <t>093.OCB_GOLD_TTDL_FACT_BPM_AP_SLA_LINH.xlsx [Script: FACT_BPM_AP_SLA]</t>
        </is>
      </c>
    </row>
    <row r="2429">
      <c r="A2429" s="49" t="inlineStr">
        <is>
          <t>TCIMPORT.FACT_BPM_AP_SLA</t>
        </is>
      </c>
      <c r="B2429" s="49" t="inlineStr">
        <is>
          <t>SILVER_CONSUMER</t>
        </is>
      </c>
      <c r="C2429" s="49" t="inlineStr">
        <is>
          <t>2.1</t>
        </is>
      </c>
      <c r="D2429" s="49" t="inlineStr">
        <is>
          <t>Nhom 2 - Logic</t>
        </is>
      </c>
      <c r="E2429" s="49" t="inlineStr">
        <is>
          <t>Chỉ lấy bản ghi active, loại bản ghi đã xóa (qua sts_hub)</t>
        </is>
      </c>
      <c r="F2429" s="50" t="inlineStr">
        <is>
          <t>PASS</t>
        </is>
      </c>
      <c r="G2429" s="49" t="inlineStr">
        <is>
          <t>Pass</t>
        </is>
      </c>
      <c r="H2429" s="51" t="inlineStr">
        <is>
          <t>không dùng sts_hub_* (không có yêu cầu nghiệp vụ giữ bản ghi đã xóa)</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093.OCB_GOLD_TTDL_FACT_BPM_AP_SLA_LINH.xlsx [Script: FACT_BPM_AP_SLA]</t>
        </is>
      </c>
    </row>
    <row r="2430">
      <c r="A2430" s="49" t="inlineStr">
        <is>
          <t>TCIMPORT.FACT_BPM_AP_SLA</t>
        </is>
      </c>
      <c r="B2430" s="49" t="inlineStr">
        <is>
          <t>SILVER_CONSUMER</t>
        </is>
      </c>
      <c r="C2430" s="49" t="inlineStr">
        <is>
          <t>2.2</t>
        </is>
      </c>
      <c r="D2430" s="49" t="inlineStr">
        <is>
          <t>Nhom 2 - Logic</t>
        </is>
      </c>
      <c r="E2430" s="49" t="inlineStr">
        <is>
          <t>Thống nhất MỘT pattern duy nhất xác định bản ghi active mới nhất</t>
        </is>
      </c>
      <c r="F2430" s="50" t="inlineStr">
        <is>
          <t>PASS</t>
        </is>
      </c>
      <c r="G2430" s="49" t="inlineStr">
        <is>
          <t>Pass</t>
        </is>
      </c>
      <c r="H2430" s="51" t="inlineStr">
        <is>
          <t>file này dùng: ['MAX_BY']; toàn batch dùng: ['MAX_BY']</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093.OCB_GOLD_TTDL_FACT_BPM_AP_SLA_LINH.xlsx [Script: FACT_BPM_AP_SLA]</t>
        </is>
      </c>
    </row>
    <row r="2431">
      <c r="A2431" s="49" t="inlineStr">
        <is>
          <t>TCIMPORT.FACT_BPM_AP_SLA</t>
        </is>
      </c>
      <c r="B2431" s="49" t="inlineStr">
        <is>
          <t>SILVER_CONSUMER</t>
        </is>
      </c>
      <c r="C2431" s="49" t="inlineStr">
        <is>
          <t>2.3</t>
        </is>
      </c>
      <c r="D2431" s="49" t="inlineStr">
        <is>
          <t>Nhom 2 - Logic</t>
        </is>
      </c>
      <c r="E2431" s="49" t="inlineStr">
        <is>
          <t>Điều kiện lọc trạng thái đặt SAU khi xác định bản ghi mới nhất</t>
        </is>
      </c>
      <c r="F2431" s="50"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093.OCB_GOLD_TTDL_FACT_BPM_AP_SLA_LINH.xlsx [Script: FACT_BPM_AP_SLA]</t>
        </is>
      </c>
    </row>
    <row r="2432">
      <c r="A2432" s="49" t="inlineStr">
        <is>
          <t>TCIMPORT.FACT_BPM_AP_SLA</t>
        </is>
      </c>
      <c r="B2432" s="49" t="inlineStr">
        <is>
          <t>SILVER_CONSUMER</t>
        </is>
      </c>
      <c r="C2432" s="49" t="inlineStr">
        <is>
          <t>2.4</t>
        </is>
      </c>
      <c r="D2432" s="49" t="inlineStr">
        <is>
          <t>Nhom 2 - Logic</t>
        </is>
      </c>
      <c r="E2432" s="49" t="inlineStr">
        <is>
          <t>source_event_date áp dụng đúng dạng theo loại bảng</t>
        </is>
      </c>
      <c r="F2432" s="50" t="inlineStr">
        <is>
          <t>PASS</t>
        </is>
      </c>
      <c r="G2432" s="49" t="inlineStr">
        <is>
          <t>Pass</t>
        </is>
      </c>
      <c r="H2432" s="51" t="inlineStr">
        <is>
          <t>1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093.OCB_GOLD_TTDL_FACT_BPM_AP_SLA_LINH.xlsx [Script: FACT_BPM_AP_SLA]</t>
        </is>
      </c>
    </row>
    <row r="2433">
      <c r="A2433" s="49" t="inlineStr">
        <is>
          <t>TCIMPORT.FACT_BPM_AP_SLA</t>
        </is>
      </c>
      <c r="B2433" s="49" t="inlineStr">
        <is>
          <t>SILVER_CONSUMER</t>
        </is>
      </c>
      <c r="C2433" s="49" t="inlineStr">
        <is>
          <t>2.5</t>
        </is>
      </c>
      <c r="D2433" s="49" t="inlineStr">
        <is>
          <t>Nhom 2 - Logic</t>
        </is>
      </c>
      <c r="E2433" s="49" t="inlineStr">
        <is>
          <t>Không lặp lại lỗi logic cũ đã được DA Data Vault fix</t>
        </is>
      </c>
      <c r="F2433" s="50"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093.OCB_GOLD_TTDL_FACT_BPM_AP_SLA_LINH.xlsx [Script: FACT_BPM_AP_SLA]</t>
        </is>
      </c>
    </row>
    <row r="2434">
      <c r="A2434" s="49" t="inlineStr">
        <is>
          <t>TCIMPORT.FACT_BPM_AP_SLA</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093.OCB_GOLD_TTDL_FACT_BPM_AP_SLA_LINH.xlsx [Script: FACT_BPM_AP_SLA]</t>
        </is>
      </c>
    </row>
    <row r="2435">
      <c r="A2435" s="49" t="inlineStr">
        <is>
          <t>TCIMPORT.FACT_BPM_AP_SLA</t>
        </is>
      </c>
      <c r="B2435" s="49" t="inlineStr">
        <is>
          <t>SILVER_CONSUMER</t>
        </is>
      </c>
      <c r="C2435" s="49" t="inlineStr">
        <is>
          <t>2.7</t>
        </is>
      </c>
      <c r="D2435" s="49" t="inlineStr">
        <is>
          <t>Nhom 2 - Logic</t>
        </is>
      </c>
      <c r="E2435" s="49" t="inlineStr">
        <is>
          <t>CASE WHEN cover đủ nhánh như job on-prem</t>
        </is>
      </c>
      <c r="F2435" s="49" t="inlineStr">
        <is>
          <t>N-A</t>
        </is>
      </c>
      <c r="G2435" s="49" t="inlineStr">
        <is>
          <t>Pass</t>
        </is>
      </c>
      <c r="H2435" s="51" t="inlineStr">
        <is>
          <t>script không có CASE WHEN nào</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093.OCB_GOLD_TTDL_FACT_BPM_AP_SLA_LINH.xlsx [Script: FACT_BPM_AP_SLA]</t>
        </is>
      </c>
    </row>
    <row r="2436">
      <c r="A2436" s="49" t="inlineStr">
        <is>
          <t>TCIMPORT.FACT_BPM_AP_SLA</t>
        </is>
      </c>
      <c r="B2436" s="49" t="inlineStr">
        <is>
          <t>SILVER_CONSUMER</t>
        </is>
      </c>
      <c r="C2436" s="49" t="inlineStr">
        <is>
          <t>2.8</t>
        </is>
      </c>
      <c r="D2436" s="49" t="inlineStr">
        <is>
          <t>Nhom 2 - Logic</t>
        </is>
      </c>
      <c r="E2436" s="49" t="inlineStr">
        <is>
          <t>Cột SUM/COUNT được COALESCE/NVL hợp lý</t>
        </is>
      </c>
      <c r="F2436" s="50"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093.OCB_GOLD_TTDL_FACT_BPM_AP_SLA_LINH.xlsx [Script: FACT_BPM_AP_SLA]</t>
        </is>
      </c>
    </row>
    <row r="2437">
      <c r="A2437" s="49" t="inlineStr">
        <is>
          <t>TCIMPORT.FACT_BPM_AP_SLA</t>
        </is>
      </c>
      <c r="B2437" s="49" t="inlineStr">
        <is>
          <t>SILVER_CONSUMER</t>
        </is>
      </c>
      <c r="C2437" s="49" t="inlineStr">
        <is>
          <t>2.9</t>
        </is>
      </c>
      <c r="D2437" s="49" t="inlineStr">
        <is>
          <t>Nhom 2 - Logic</t>
        </is>
      </c>
      <c r="E2437" s="49" t="inlineStr">
        <is>
          <t>Subquery / custom function / điều kiện LIKE đúng ý nghĩa nghiệp vụ</t>
        </is>
      </c>
      <c r="F2437" s="49" t="inlineStr">
        <is>
          <t>N-A</t>
        </is>
      </c>
      <c r="G2437" s="49" t="inlineStr">
        <is>
          <t>Pass</t>
        </is>
      </c>
      <c r="H2437" s="51" t="inlineStr">
        <is>
          <t>script không có điều kiện LIKE hay scalar subquery nào</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093.OCB_GOLD_TTDL_FACT_BPM_AP_SLA_LINH.xlsx [Script: FACT_BPM_AP_SLA]</t>
        </is>
      </c>
    </row>
    <row r="2438">
      <c r="A2438" s="49" t="inlineStr">
        <is>
          <t>TCIMPORT.FACT_BPM_AP_SLA</t>
        </is>
      </c>
      <c r="B2438" s="49" t="inlineStr">
        <is>
          <t>SILVER_CONSUMER</t>
        </is>
      </c>
      <c r="C2438" s="49" t="inlineStr">
        <is>
          <t>2.10</t>
        </is>
      </c>
      <c r="D2438" s="49" t="inlineStr">
        <is>
          <t>Nhom 2 - Logic</t>
        </is>
      </c>
      <c r="E2438" s="49" t="inlineStr">
        <is>
          <t>Aggregation kèm filter date range chính xác</t>
        </is>
      </c>
      <c r="F2438" s="50"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093.OCB_GOLD_TTDL_FACT_BPM_AP_SLA_LINH.xlsx [Script: FACT_BPM_AP_SLA]</t>
        </is>
      </c>
    </row>
    <row r="2439">
      <c r="A2439" s="49" t="inlineStr">
        <is>
          <t>TCIMPORT.FACT_BPM_AP_SLA</t>
        </is>
      </c>
      <c r="B2439" s="49" t="inlineStr">
        <is>
          <t>SILVER_CONSUMER</t>
        </is>
      </c>
      <c r="C2439" s="49" t="inlineStr">
        <is>
          <t>2.11</t>
        </is>
      </c>
      <c r="D2439" s="49" t="inlineStr">
        <is>
          <t>Nhom 2 - Logic</t>
        </is>
      </c>
      <c r="E2439" s="49" t="inlineStr">
        <is>
          <t>Join dùng key hợp lý, không lạm dụng UNION ALL + EXISTS/NOT EXISTS</t>
        </is>
      </c>
      <c r="F2439" s="50"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093.OCB_GOLD_TTDL_FACT_BPM_AP_SLA_LINH.xlsx [Script: FACT_BPM_AP_SLA]</t>
        </is>
      </c>
    </row>
    <row r="2440">
      <c r="A2440" s="49" t="inlineStr">
        <is>
          <t>TCIMPORT.FACT_BPM_AP_SLA</t>
        </is>
      </c>
      <c r="B2440" s="49" t="inlineStr">
        <is>
          <t>SILVER_CONSUMER</t>
        </is>
      </c>
      <c r="C2440" s="49" t="inlineStr">
        <is>
          <t>2.12</t>
        </is>
      </c>
      <c r="D2440" s="49" t="inlineStr">
        <is>
          <t>Nhom 2 - Logic</t>
        </is>
      </c>
      <c r="E2440" s="49" t="inlineStr">
        <is>
          <t>Build Gold từ CTE snapshot Silver, không build nhiều tầng chồng chéo</t>
        </is>
      </c>
      <c r="F2440" s="50"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093.OCB_GOLD_TTDL_FACT_BPM_AP_SLA_LINH.xlsx [Script: FACT_BPM_AP_SLA]</t>
        </is>
      </c>
    </row>
    <row r="2441">
      <c r="A2441" s="49" t="inlineStr">
        <is>
          <t>TCIMPORT.FACT_BPM_AP_SLA</t>
        </is>
      </c>
      <c r="B2441" s="49" t="inlineStr">
        <is>
          <t>SILVER_CONSUMER</t>
        </is>
      </c>
      <c r="C2441" s="49" t="inlineStr">
        <is>
          <t>3.1</t>
        </is>
      </c>
      <c r="D2441" s="49" t="inlineStr">
        <is>
          <t>Nhom 3 - Optimization</t>
        </is>
      </c>
      <c r="E2441" s="49" t="inlineStr">
        <is>
          <t>Không SELECT *</t>
        </is>
      </c>
      <c r="F2441" s="50"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093.OCB_GOLD_TTDL_FACT_BPM_AP_SLA_LINH.xlsx [Script: FACT_BPM_AP_SLA]</t>
        </is>
      </c>
    </row>
    <row r="2442">
      <c r="A2442" s="49" t="inlineStr">
        <is>
          <t>TCIMPORT.FACT_BPM_AP_SLA</t>
        </is>
      </c>
      <c r="B2442" s="49" t="inlineStr">
        <is>
          <t>SILVER_CONSUMER</t>
        </is>
      </c>
      <c r="C2442" s="49" t="inlineStr">
        <is>
          <t>3.2</t>
        </is>
      </c>
      <c r="D2442" s="49" t="inlineStr">
        <is>
          <t>Nhom 3 - Optimization</t>
        </is>
      </c>
      <c r="E2442" s="49" t="inlineStr">
        <is>
          <t>CTE không bị scan lại nhiều lần</t>
        </is>
      </c>
      <c r="F2442" s="50" t="inlineStr">
        <is>
          <t>PASS</t>
        </is>
      </c>
      <c r="G2442" s="49" t="inlineStr">
        <is>
          <t>Pass</t>
        </is>
      </c>
      <c r="H2442" s="51" t="inlineStr">
        <is>
          <t>không có CTE nào bị gọi lại</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093.OCB_GOLD_TTDL_FACT_BPM_AP_SLA_LINH.xlsx [Script: FACT_BPM_AP_SLA]</t>
        </is>
      </c>
    </row>
    <row r="2443">
      <c r="A2443" s="49" t="inlineStr">
        <is>
          <t>TCIMPORT.FACT_BPM_AP_SLA</t>
        </is>
      </c>
      <c r="B2443" s="49" t="inlineStr">
        <is>
          <t>SILVER_CONSUMER</t>
        </is>
      </c>
      <c r="C2443" s="49" t="inlineStr">
        <is>
          <t>3.3</t>
        </is>
      </c>
      <c r="D2443" s="49" t="inlineStr">
        <is>
          <t>Nhom 3 - Optimization</t>
        </is>
      </c>
      <c r="E2443" s="49" t="inlineStr">
        <is>
          <t>Filter trước khi join, tận dụng partition pruning</t>
        </is>
      </c>
      <c r="F2443" s="52" t="inlineStr">
        <is>
          <t>WARN</t>
        </is>
      </c>
      <c r="G2443" s="49" t="inlineStr">
        <is>
          <t>WARN</t>
        </is>
      </c>
      <c r="H2443" s="51" t="inlineStr">
        <is>
          <t>1 bảng join trực tiếp mà không có filter riêng: BPM_V_APPLICATION (ap)</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093.OCB_GOLD_TTDL_FACT_BPM_AP_SLA_LINH.xlsx [Script: FACT_BPM_AP_SLA]</t>
        </is>
      </c>
    </row>
    <row r="2444">
      <c r="A2444" s="49" t="inlineStr">
        <is>
          <t>TCIMPORT.FACT_BPM_AP_SLA</t>
        </is>
      </c>
      <c r="B2444" s="49" t="inlineStr">
        <is>
          <t>SILVER_CONSUMER</t>
        </is>
      </c>
      <c r="C2444" s="49" t="inlineStr">
        <is>
          <t>3.4</t>
        </is>
      </c>
      <c r="D2444" s="49" t="inlineStr">
        <is>
          <t>Nhom 3 - Optimization</t>
        </is>
      </c>
      <c r="E2444" s="49" t="inlineStr">
        <is>
          <t>Sử dụng CACHE cho query lặp lại trong cùng luồng</t>
        </is>
      </c>
      <c r="F2444" s="49" t="inlineStr">
        <is>
          <t>N-A</t>
        </is>
      </c>
      <c r="G2444" s="49" t="inlineStr">
        <is>
          <t>Pass</t>
        </is>
      </c>
      <c r="H2444" s="51" t="inlineStr">
        <is>
          <t>không có kết quả nào được dùng lại nhiều lần nên chưa cần CACHE</t>
        </is>
      </c>
      <c r="I2444" s="51" t="inlineStr">
        <is>
          <t>Nếu một kết quả nặng được dùng lại nhiều bước trong cùng luồng, thêm CACHE TABLE / CACHE SELECT. Kết quả nhỏ thì cache còn chậm hơn — tự tick Pass.</t>
        </is>
      </c>
      <c r="J2444" s="49" t="inlineStr">
        <is>
          <t>093.OCB_GOLD_TTDL_FACT_BPM_AP_SLA_LINH.xlsx [Script: FACT_BPM_AP_SLA]</t>
        </is>
      </c>
    </row>
    <row r="2445">
      <c r="A2445" s="49" t="inlineStr">
        <is>
          <t>TCIMPORT.FACT_BPM_AP_SLA</t>
        </is>
      </c>
      <c r="B2445" s="49" t="inlineStr">
        <is>
          <t>SILVER_CONSUMER</t>
        </is>
      </c>
      <c r="C2445" s="49" t="inlineStr">
        <is>
          <t>3.5</t>
        </is>
      </c>
      <c r="D2445" s="49" t="inlineStr">
        <is>
          <t>Nhom 3 - Optimization</t>
        </is>
      </c>
      <c r="E2445" s="49" t="inlineStr">
        <is>
          <t>Ưu tiên MAX_BY + QUALIFY thay ROW_NUMBER() + WHERE rn = 1</t>
        </is>
      </c>
      <c r="F2445" s="52" t="inlineStr">
        <is>
          <t>WARN</t>
        </is>
      </c>
      <c r="G2445" s="49" t="inlineStr">
        <is>
          <t>WARN</t>
        </is>
      </c>
      <c r="H2445"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093.OCB_GOLD_TTDL_FACT_BPM_AP_SLA_LINH.xlsx [Script: FACT_BPM_AP_SLA]</t>
        </is>
      </c>
    </row>
    <row r="2446">
      <c r="A2446" s="49" t="inlineStr">
        <is>
          <t>TCIMPORT.FACT_BPM_AP_SLA</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093.OCB_GOLD_TTDL_FACT_BPM_AP_SLA_LINH.xlsx [Script: FACT_BPM_AP_SLA]</t>
        </is>
      </c>
    </row>
    <row r="2447">
      <c r="A2447" s="49" t="inlineStr">
        <is>
          <t>TCIMPORT.FACT_BPM_AP_SLA</t>
        </is>
      </c>
      <c r="B2447" s="49" t="inlineStr">
        <is>
          <t>SILVER_CONSUMER</t>
        </is>
      </c>
      <c r="C2447" s="49" t="inlineStr">
        <is>
          <t>X.1</t>
        </is>
      </c>
      <c r="D2447" s="49" t="inlineStr">
        <is>
          <t>Nhom X - Bo sung Raffles</t>
        </is>
      </c>
      <c r="E2447" s="49" t="inlineStr">
        <is>
          <t>[Bổ sung] Link phải rút về current trước khi join (chống fan-out)</t>
        </is>
      </c>
      <c r="F2447" s="50"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093.OCB_GOLD_TTDL_FACT_BPM_AP_SLA_LINH.xlsx [Script: FACT_BPM_AP_SLA]</t>
        </is>
      </c>
    </row>
    <row r="2448">
      <c r="A2448" s="49" t="inlineStr">
        <is>
          <t>TCIMPORT.FACT_BPM_AP_SLA</t>
        </is>
      </c>
      <c r="B2448" s="49" t="inlineStr">
        <is>
          <t>SILVER_CONSUMER</t>
        </is>
      </c>
      <c r="C2448" s="49" t="inlineStr">
        <is>
          <t>X.6</t>
        </is>
      </c>
      <c r="D2448" s="49" t="inlineStr">
        <is>
          <t>Nhom X - Bo sung Raffles</t>
        </is>
      </c>
      <c r="E2448" s="49" t="inlineStr">
        <is>
          <t>[Bổ sung] Satellite phải LEFT JOIN, không INNER JOIN</t>
        </is>
      </c>
      <c r="F2448" s="50"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093.OCB_GOLD_TTDL_FACT_BPM_AP_SLA_LINH.xlsx [Script: FACT_BPM_AP_SLA]</t>
        </is>
      </c>
    </row>
    <row r="2449">
      <c r="A2449" s="49" t="inlineStr">
        <is>
          <t>TCIMPORT.FACT_BPM_AP_SLA</t>
        </is>
      </c>
      <c r="B2449" s="49" t="inlineStr">
        <is>
          <t>SILVER_CONSUMER</t>
        </is>
      </c>
      <c r="C2449" s="49" t="inlineStr">
        <is>
          <t>X.7</t>
        </is>
      </c>
      <c r="D2449" s="49" t="inlineStr">
        <is>
          <t>Nhom X - Bo sung Raffles</t>
        </is>
      </c>
      <c r="E2449" s="49" t="inlineStr">
        <is>
          <t>[Bổ sung] Không hard-code catalog, dùng biến môi trường</t>
        </is>
      </c>
      <c r="F2449" s="50"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093.OCB_GOLD_TTDL_FACT_BPM_AP_SLA_LINH.xlsx [Script: FACT_BPM_AP_SLA]</t>
        </is>
      </c>
    </row>
    <row r="2450">
      <c r="A2450" s="49" t="inlineStr">
        <is>
          <t>TCIMPORT.FACT_BPM_AP_SLA</t>
        </is>
      </c>
      <c r="B2450" s="49" t="inlineStr">
        <is>
          <t>SILVER_CONSUMER</t>
        </is>
      </c>
      <c r="C2450" s="49" t="inlineStr">
        <is>
          <t>X.10</t>
        </is>
      </c>
      <c r="D2450" s="49" t="inlineStr">
        <is>
          <t>Nhom X - Bo sung Raffles</t>
        </is>
      </c>
      <c r="E2450" s="49" t="inlineStr">
        <is>
          <t>Bang raw_vault/business_vault duoc doc phai TON TAI THAT trong Data Vault model</t>
        </is>
      </c>
      <c r="F2450" s="50" t="inlineStr">
        <is>
          <t>PASS</t>
        </is>
      </c>
      <c r="G2450" s="49" t="inlineStr">
        <is>
          <t>Pass</t>
        </is>
      </c>
      <c r="H2450" s="51" t="inlineStr">
        <is>
          <t>2 bảng Silver đều có thật trong Data Vault model và không bảng nào bị Cancel</t>
        </is>
      </c>
      <c r="I2450" s="51" t="inlineStr"/>
      <c r="J2450" s="49" t="inlineStr">
        <is>
          <t>093.OCB_GOLD_TTDL_FACT_BPM_AP_SLA_LINH.xlsx [Script: FACT_BPM_AP_SLA]</t>
        </is>
      </c>
    </row>
    <row r="2451">
      <c r="A2451" s="49" t="inlineStr">
        <is>
          <t>TCIMPORT.FACT_BPM_AP_SLA</t>
        </is>
      </c>
      <c r="B2451" s="49" t="inlineStr">
        <is>
          <t>SILVER_CONSUMER</t>
        </is>
      </c>
      <c r="C2451" s="49" t="inlineStr">
        <is>
          <t>X.11</t>
        </is>
      </c>
      <c r="D2451" s="49" t="inlineStr">
        <is>
          <t>Nhom X - Bo sung Raffles</t>
        </is>
      </c>
      <c r="E2451" s="49" t="inlineStr">
        <is>
          <t>Cot doc tu satellite (sat_*) phai TON TAI THAT trong model</t>
        </is>
      </c>
      <c r="F2451" s="50" t="inlineStr">
        <is>
          <t>PASS</t>
        </is>
      </c>
      <c r="G2451" s="49" t="inlineStr">
        <is>
          <t>Pass</t>
        </is>
      </c>
      <c r="H2451" s="51" t="inlineStr">
        <is>
          <t>mọi cột đọc từ sat_* đều tồn tại trong model thật</t>
        </is>
      </c>
      <c r="I2451" s="51" t="inlineStr"/>
      <c r="J2451" s="49" t="inlineStr">
        <is>
          <t>093.OCB_GOLD_TTDL_FACT_BPM_AP_SLA_LINH.xlsx [Script: FACT_BPM_AP_SLA]</t>
        </is>
      </c>
    </row>
    <row r="2452">
      <c r="A2452" s="49" t="inlineStr">
        <is>
          <t>TCIMPORT.FACT_BPM_AP_TAT</t>
        </is>
      </c>
      <c r="B2452" s="49" t="inlineStr">
        <is>
          <t>GOLD_DERIVED</t>
        </is>
      </c>
      <c r="C2452" s="49" t="inlineStr">
        <is>
          <t>1.1</t>
        </is>
      </c>
      <c r="D2452" s="49" t="inlineStr">
        <is>
          <t>Nhom 1 - Mapping</t>
        </is>
      </c>
      <c r="E2452" s="49" t="inlineStr">
        <is>
          <t>Đầy đủ mapping từ Silver/manual sang Gold</t>
        </is>
      </c>
      <c r="F2452" s="50" t="inlineStr">
        <is>
          <t>PASS</t>
        </is>
      </c>
      <c r="G2452" s="49" t="inlineStr">
        <is>
          <t>Pass</t>
        </is>
      </c>
      <c r="H2452" s="51" t="inlineStr">
        <is>
          <t>workbook 094.OCB_GOLD_TTDL_FACT_BPM_AP_TAT_LINH.xlsx: thiết kế 7 field, SQL có 7 cột</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094.OCB_GOLD_TTDL_FACT_BPM_AP_TAT_LINH.xlsx [Script: FACT_BPM_AP_TAT]</t>
        </is>
      </c>
    </row>
    <row r="2453">
      <c r="A2453" s="49" t="inlineStr">
        <is>
          <t>TCIMPORT.FACT_BPM_AP_TAT</t>
        </is>
      </c>
      <c r="B2453" s="49" t="inlineStr">
        <is>
          <t>GOLD_DERIVED</t>
        </is>
      </c>
      <c r="C2453" s="49" t="inlineStr">
        <is>
          <t>1.2</t>
        </is>
      </c>
      <c r="D2453" s="49" t="inlineStr">
        <is>
          <t>Nhom 1 - Mapping</t>
        </is>
      </c>
      <c r="E2453" s="49" t="inlineStr">
        <is>
          <t>Danh sách bảng/view Gold khớp tài liệu thiết kế đã duyệt</t>
        </is>
      </c>
      <c r="F2453" s="50" t="inlineStr">
        <is>
          <t>PASS</t>
        </is>
      </c>
      <c r="G2453" s="49" t="inlineStr">
        <is>
          <t>Pass</t>
        </is>
      </c>
      <c r="H2453" s="51" t="inlineStr">
        <is>
          <t>FACT_BPM_AP_TAT có workbook thiết kế: 094.OCB_GOLD_TTDL_FACT_BPM_AP_TAT_LINH.xlsx</t>
        </is>
      </c>
      <c r="I2453" s="51" t="inlineStr">
        <is>
          <t>Đảm bảo object có workbook thiết kế tương ứng trong thư mục --mapping-dir. Muốn đối chiếu với danh sách đã duyệt thì chạy thêm tham số --gold-list "&lt;file danh sách Gold&gt;.xlsx".</t>
        </is>
      </c>
      <c r="J2453" s="49" t="inlineStr">
        <is>
          <t>094.OCB_GOLD_TTDL_FACT_BPM_AP_TAT_LINH.xlsx [Script: FACT_BPM_AP_TAT]</t>
        </is>
      </c>
    </row>
    <row r="2454">
      <c r="A2454" s="49" t="inlineStr">
        <is>
          <t>TCIMPORT.FACT_BPM_AP_TAT</t>
        </is>
      </c>
      <c r="B2454" s="49" t="inlineStr">
        <is>
          <t>GOLD_DERIVED</t>
        </is>
      </c>
      <c r="C2454" s="49" t="inlineStr">
        <is>
          <t>2.1</t>
        </is>
      </c>
      <c r="D2454" s="49" t="inlineStr">
        <is>
          <t>Nhom 2 - Logic</t>
        </is>
      </c>
      <c r="E2454" s="49" t="inlineStr">
        <is>
          <t>Chỉ lấy bản ghi active, loại bản ghi đã xóa (qua sts_hub)</t>
        </is>
      </c>
      <c r="F2454" s="49" t="inlineStr">
        <is>
          <t>N-A</t>
        </is>
      </c>
      <c r="G2454" s="49" t="inlineStr">
        <is>
          <t>Pass</t>
        </is>
      </c>
      <c r="H2454" s="51" t="inlineStr">
        <is>
          <t>khong ap dung cho profile GOLD_DERIVED</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094.OCB_GOLD_TTDL_FACT_BPM_AP_TAT_LINH.xlsx [Script: FACT_BPM_AP_TAT]</t>
        </is>
      </c>
    </row>
    <row r="2455">
      <c r="A2455" s="49" t="inlineStr">
        <is>
          <t>TCIMPORT.FACT_BPM_AP_TAT</t>
        </is>
      </c>
      <c r="B2455" s="49" t="inlineStr">
        <is>
          <t>GOLD_DERIVED</t>
        </is>
      </c>
      <c r="C2455" s="49" t="inlineStr">
        <is>
          <t>2.2</t>
        </is>
      </c>
      <c r="D2455" s="49" t="inlineStr">
        <is>
          <t>Nhom 2 - Logic</t>
        </is>
      </c>
      <c r="E2455" s="49" t="inlineStr">
        <is>
          <t>Thống nhất MỘT pattern duy nhất xác định bản ghi active mới nhất</t>
        </is>
      </c>
      <c r="F2455" s="49" t="inlineStr">
        <is>
          <t>N-A</t>
        </is>
      </c>
      <c r="G2455" s="49" t="inlineStr">
        <is>
          <t>Pass</t>
        </is>
      </c>
      <c r="H2455" s="51" t="inlineStr">
        <is>
          <t>khong ap dung cho profile GOLD_DERIVED</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094.OCB_GOLD_TTDL_FACT_BPM_AP_TAT_LINH.xlsx [Script: FACT_BPM_AP_TAT]</t>
        </is>
      </c>
    </row>
    <row r="2456">
      <c r="A2456" s="49" t="inlineStr">
        <is>
          <t>TCIMPORT.FACT_BPM_AP_TAT</t>
        </is>
      </c>
      <c r="B2456" s="49" t="inlineStr">
        <is>
          <t>GOLD_DERIVED</t>
        </is>
      </c>
      <c r="C2456" s="49" t="inlineStr">
        <is>
          <t>2.3</t>
        </is>
      </c>
      <c r="D2456" s="49" t="inlineStr">
        <is>
          <t>Nhom 2 - Logic</t>
        </is>
      </c>
      <c r="E2456" s="49" t="inlineStr">
        <is>
          <t>Điều kiện lọc trạng thái đặt SAU khi xác định bản ghi mới nhất</t>
        </is>
      </c>
      <c r="F2456" s="50"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094.OCB_GOLD_TTDL_FACT_BPM_AP_TAT_LINH.xlsx [Script: FACT_BPM_AP_TAT]</t>
        </is>
      </c>
    </row>
    <row r="2457">
      <c r="A2457" s="49" t="inlineStr">
        <is>
          <t>TCIMPORT.FACT_BPM_AP_TAT</t>
        </is>
      </c>
      <c r="B2457" s="49" t="inlineStr">
        <is>
          <t>GOLD_DERIVED</t>
        </is>
      </c>
      <c r="C2457" s="49" t="inlineStr">
        <is>
          <t>2.4</t>
        </is>
      </c>
      <c r="D2457" s="49" t="inlineStr">
        <is>
          <t>Nhom 2 - Logic</t>
        </is>
      </c>
      <c r="E2457" s="49" t="inlineStr">
        <is>
          <t>source_event_date áp dụng đúng dạng theo loại bảng</t>
        </is>
      </c>
      <c r="F2457" s="49" t="inlineStr">
        <is>
          <t>N-A</t>
        </is>
      </c>
      <c r="G2457" s="49" t="inlineStr">
        <is>
          <t>Pass</t>
        </is>
      </c>
      <c r="H2457" s="51" t="inlineStr">
        <is>
          <t>khong ap dung cho profile GOLD_DERIVED</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094.OCB_GOLD_TTDL_FACT_BPM_AP_TAT_LINH.xlsx [Script: FACT_BPM_AP_TAT]</t>
        </is>
      </c>
    </row>
    <row r="2458">
      <c r="A2458" s="49" t="inlineStr">
        <is>
          <t>TCIMPORT.FACT_BPM_AP_TAT</t>
        </is>
      </c>
      <c r="B2458" s="49" t="inlineStr">
        <is>
          <t>GOLD_DERIVED</t>
        </is>
      </c>
      <c r="C2458" s="49" t="inlineStr">
        <is>
          <t>2.5</t>
        </is>
      </c>
      <c r="D2458" s="49" t="inlineStr">
        <is>
          <t>Nhom 2 - Logic</t>
        </is>
      </c>
      <c r="E2458" s="49" t="inlineStr">
        <is>
          <t>Không lặp lại lỗi logic cũ đã được DA Data Vault fix</t>
        </is>
      </c>
      <c r="F2458" s="50"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094.OCB_GOLD_TTDL_FACT_BPM_AP_TAT_LINH.xlsx [Script: FACT_BPM_AP_TAT]</t>
        </is>
      </c>
    </row>
    <row r="2459">
      <c r="A2459" s="49" t="inlineStr">
        <is>
          <t>TCIMPORT.FACT_BPM_AP_TAT</t>
        </is>
      </c>
      <c r="B2459" s="49" t="inlineStr">
        <is>
          <t>GOLD_DERIVED</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094.OCB_GOLD_TTDL_FACT_BPM_AP_TAT_LINH.xlsx [Script: FACT_BPM_AP_TAT]</t>
        </is>
      </c>
    </row>
    <row r="2460">
      <c r="A2460" s="49" t="inlineStr">
        <is>
          <t>TCIMPORT.FACT_BPM_AP_TAT</t>
        </is>
      </c>
      <c r="B2460" s="49" t="inlineStr">
        <is>
          <t>GOLD_DERIVED</t>
        </is>
      </c>
      <c r="C2460" s="49" t="inlineStr">
        <is>
          <t>2.7</t>
        </is>
      </c>
      <c r="D2460" s="49" t="inlineStr">
        <is>
          <t>Nhom 2 - Logic</t>
        </is>
      </c>
      <c r="E2460" s="49" t="inlineStr">
        <is>
          <t>CASE WHEN cover đủ nhánh như job on-prem</t>
        </is>
      </c>
      <c r="F2460" s="49" t="inlineStr">
        <is>
          <t>N-A</t>
        </is>
      </c>
      <c r="G2460" s="49" t="inlineStr">
        <is>
          <t>Pass</t>
        </is>
      </c>
      <c r="H2460" s="51" t="inlineStr">
        <is>
          <t>script không có CASE WHEN nào</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094.OCB_GOLD_TTDL_FACT_BPM_AP_TAT_LINH.xlsx [Script: FACT_BPM_AP_TAT]</t>
        </is>
      </c>
    </row>
    <row r="2461">
      <c r="A2461" s="49" t="inlineStr">
        <is>
          <t>TCIMPORT.FACT_BPM_AP_TAT</t>
        </is>
      </c>
      <c r="B2461" s="49" t="inlineStr">
        <is>
          <t>GOLD_DERIVED</t>
        </is>
      </c>
      <c r="C2461" s="49" t="inlineStr">
        <is>
          <t>2.8</t>
        </is>
      </c>
      <c r="D2461" s="49" t="inlineStr">
        <is>
          <t>Nhom 2 - Logic</t>
        </is>
      </c>
      <c r="E2461" s="49" t="inlineStr">
        <is>
          <t>Cột SUM/COUNT được COALESCE/NVL hợp lý</t>
        </is>
      </c>
      <c r="F2461" s="50"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094.OCB_GOLD_TTDL_FACT_BPM_AP_TAT_LINH.xlsx [Script: FACT_BPM_AP_TAT]</t>
        </is>
      </c>
    </row>
    <row r="2462">
      <c r="A2462" s="49" t="inlineStr">
        <is>
          <t>TCIMPORT.FACT_BPM_AP_TAT</t>
        </is>
      </c>
      <c r="B2462" s="49" t="inlineStr">
        <is>
          <t>GOLD_DERIVED</t>
        </is>
      </c>
      <c r="C2462" s="49" t="inlineStr">
        <is>
          <t>2.9</t>
        </is>
      </c>
      <c r="D2462" s="49" t="inlineStr">
        <is>
          <t>Nhom 2 - Logic</t>
        </is>
      </c>
      <c r="E2462" s="49" t="inlineStr">
        <is>
          <t>Subquery / custom function / điều kiện LIKE đúng ý nghĩa nghiệp vụ</t>
        </is>
      </c>
      <c r="F2462" s="49" t="inlineStr">
        <is>
          <t>N-A</t>
        </is>
      </c>
      <c r="G2462" s="49" t="inlineStr">
        <is>
          <t>Pass</t>
        </is>
      </c>
      <c r="H2462" s="51" t="inlineStr">
        <is>
          <t>script không có điều kiện LIKE hay scalar subquery nào</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094.OCB_GOLD_TTDL_FACT_BPM_AP_TAT_LINH.xlsx [Script: FACT_BPM_AP_TAT]</t>
        </is>
      </c>
    </row>
    <row r="2463">
      <c r="A2463" s="49" t="inlineStr">
        <is>
          <t>TCIMPORT.FACT_BPM_AP_TAT</t>
        </is>
      </c>
      <c r="B2463" s="49" t="inlineStr">
        <is>
          <t>GOLD_DERIVED</t>
        </is>
      </c>
      <c r="C2463" s="49" t="inlineStr">
        <is>
          <t>2.10</t>
        </is>
      </c>
      <c r="D2463" s="49" t="inlineStr">
        <is>
          <t>Nhom 2 - Logic</t>
        </is>
      </c>
      <c r="E2463" s="49" t="inlineStr">
        <is>
          <t>Aggregation kèm filter date range chính xác</t>
        </is>
      </c>
      <c r="F2463" s="50"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094.OCB_GOLD_TTDL_FACT_BPM_AP_TAT_LINH.xlsx [Script: FACT_BPM_AP_TAT]</t>
        </is>
      </c>
    </row>
    <row r="2464">
      <c r="A2464" s="49" t="inlineStr">
        <is>
          <t>TCIMPORT.FACT_BPM_AP_TAT</t>
        </is>
      </c>
      <c r="B2464" s="49" t="inlineStr">
        <is>
          <t>GOLD_DERIVED</t>
        </is>
      </c>
      <c r="C2464" s="49" t="inlineStr">
        <is>
          <t>2.11</t>
        </is>
      </c>
      <c r="D2464" s="49" t="inlineStr">
        <is>
          <t>Nhom 2 - Logic</t>
        </is>
      </c>
      <c r="E2464" s="49" t="inlineStr">
        <is>
          <t>Join dùng key hợp lý, không lạm dụng UNION ALL + EXISTS/NOT EXISTS</t>
        </is>
      </c>
      <c r="F2464" s="50"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094.OCB_GOLD_TTDL_FACT_BPM_AP_TAT_LINH.xlsx [Script: FACT_BPM_AP_TAT]</t>
        </is>
      </c>
    </row>
    <row r="2465">
      <c r="A2465" s="49" t="inlineStr">
        <is>
          <t>TCIMPORT.FACT_BPM_AP_TAT</t>
        </is>
      </c>
      <c r="B2465" s="49" t="inlineStr">
        <is>
          <t>GOLD_DERIVED</t>
        </is>
      </c>
      <c r="C2465" s="49" t="inlineStr">
        <is>
          <t>2.12</t>
        </is>
      </c>
      <c r="D2465" s="49" t="inlineStr">
        <is>
          <t>Nhom 2 - Logic</t>
        </is>
      </c>
      <c r="E2465" s="49" t="inlineStr">
        <is>
          <t>Build Gold từ CTE snapshot Silver, không build nhiều tầng chồng chéo</t>
        </is>
      </c>
      <c r="F2465" s="50"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094.OCB_GOLD_TTDL_FACT_BPM_AP_TAT_LINH.xlsx [Script: FACT_BPM_AP_TAT]</t>
        </is>
      </c>
    </row>
    <row r="2466">
      <c r="A2466" s="49" t="inlineStr">
        <is>
          <t>TCIMPORT.FACT_BPM_AP_TAT</t>
        </is>
      </c>
      <c r="B2466" s="49" t="inlineStr">
        <is>
          <t>GOLD_DERIVED</t>
        </is>
      </c>
      <c r="C2466" s="49" t="inlineStr">
        <is>
          <t>3.1</t>
        </is>
      </c>
      <c r="D2466" s="49" t="inlineStr">
        <is>
          <t>Nhom 3 - Optimization</t>
        </is>
      </c>
      <c r="E2466" s="49" t="inlineStr">
        <is>
          <t>Không SELECT *</t>
        </is>
      </c>
      <c r="F2466" s="50"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094.OCB_GOLD_TTDL_FACT_BPM_AP_TAT_LINH.xlsx [Script: FACT_BPM_AP_TAT]</t>
        </is>
      </c>
    </row>
    <row r="2467">
      <c r="A2467" s="49" t="inlineStr">
        <is>
          <t>TCIMPORT.FACT_BPM_AP_TAT</t>
        </is>
      </c>
      <c r="B2467" s="49" t="inlineStr">
        <is>
          <t>GOLD_DERIVED</t>
        </is>
      </c>
      <c r="C2467" s="49" t="inlineStr">
        <is>
          <t>3.2</t>
        </is>
      </c>
      <c r="D2467" s="49" t="inlineStr">
        <is>
          <t>Nhom 3 - Optimization</t>
        </is>
      </c>
      <c r="E2467" s="49" t="inlineStr">
        <is>
          <t>CTE không bị scan lại nhiều lần</t>
        </is>
      </c>
      <c r="F2467" s="50"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094.OCB_GOLD_TTDL_FACT_BPM_AP_TAT_LINH.xlsx [Script: FACT_BPM_AP_TAT]</t>
        </is>
      </c>
    </row>
    <row r="2468">
      <c r="A2468" s="49" t="inlineStr">
        <is>
          <t>TCIMPORT.FACT_BPM_AP_TAT</t>
        </is>
      </c>
      <c r="B2468" s="49" t="inlineStr">
        <is>
          <t>GOLD_DERIVED</t>
        </is>
      </c>
      <c r="C2468" s="49" t="inlineStr">
        <is>
          <t>3.3</t>
        </is>
      </c>
      <c r="D2468" s="49" t="inlineStr">
        <is>
          <t>Nhom 3 - Optimization</t>
        </is>
      </c>
      <c r="E2468" s="49" t="inlineStr">
        <is>
          <t>Filter trước khi join, tận dụng partition pruning</t>
        </is>
      </c>
      <c r="F2468" s="52" t="inlineStr">
        <is>
          <t>WARN</t>
        </is>
      </c>
      <c r="G2468" s="49" t="inlineStr">
        <is>
          <t>WARN</t>
        </is>
      </c>
      <c r="H2468" s="51" t="inlineStr">
        <is>
          <t>1 bảng join trực tiếp mà không có filter riêng: bpm_v_application (app)</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094.OCB_GOLD_TTDL_FACT_BPM_AP_TAT_LINH.xlsx [Script: FACT_BPM_AP_TAT]</t>
        </is>
      </c>
    </row>
    <row r="2469">
      <c r="A2469" s="49" t="inlineStr">
        <is>
          <t>TCIMPORT.FACT_BPM_AP_TAT</t>
        </is>
      </c>
      <c r="B2469" s="49" t="inlineStr">
        <is>
          <t>GOLD_DERIVED</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094.OCB_GOLD_TTDL_FACT_BPM_AP_TAT_LINH.xlsx [Script: FACT_BPM_AP_TAT]</t>
        </is>
      </c>
    </row>
    <row r="2470">
      <c r="A2470" s="49" t="inlineStr">
        <is>
          <t>TCIMPORT.FACT_BPM_AP_TAT</t>
        </is>
      </c>
      <c r="B2470" s="49" t="inlineStr">
        <is>
          <t>GOLD_DERIVED</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094.OCB_GOLD_TTDL_FACT_BPM_AP_TAT_LINH.xlsx [Script: FACT_BPM_AP_TAT]</t>
        </is>
      </c>
    </row>
    <row r="2471">
      <c r="A2471" s="49" t="inlineStr">
        <is>
          <t>TCIMPORT.FACT_BPM_AP_TAT</t>
        </is>
      </c>
      <c r="B2471" s="49" t="inlineStr">
        <is>
          <t>GOLD_DERIVED</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094.OCB_GOLD_TTDL_FACT_BPM_AP_TAT_LINH.xlsx [Script: FACT_BPM_AP_TAT]</t>
        </is>
      </c>
    </row>
    <row r="2472">
      <c r="A2472" s="49" t="inlineStr">
        <is>
          <t>TCIMPORT.FACT_BPM_AP_TAT</t>
        </is>
      </c>
      <c r="B2472" s="49" t="inlineStr">
        <is>
          <t>GOLD_DERIVED</t>
        </is>
      </c>
      <c r="C2472" s="49" t="inlineStr">
        <is>
          <t>X.1</t>
        </is>
      </c>
      <c r="D2472" s="49" t="inlineStr">
        <is>
          <t>Nhom X - Bo sung Raffles</t>
        </is>
      </c>
      <c r="E2472" s="49" t="inlineStr">
        <is>
          <t>[Bổ sung] Link phải rút về current trước khi join (chống fan-out)</t>
        </is>
      </c>
      <c r="F2472" s="49" t="inlineStr">
        <is>
          <t>N-A</t>
        </is>
      </c>
      <c r="G2472" s="49" t="inlineStr">
        <is>
          <t>Pass</t>
        </is>
      </c>
      <c r="H2472" s="51" t="inlineStr">
        <is>
          <t>khong ap dung cho profile GOLD_DERIVED</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094.OCB_GOLD_TTDL_FACT_BPM_AP_TAT_LINH.xlsx [Script: FACT_BPM_AP_TAT]</t>
        </is>
      </c>
    </row>
    <row r="2473">
      <c r="A2473" s="49" t="inlineStr">
        <is>
          <t>TCIMPORT.FACT_BPM_AP_TAT</t>
        </is>
      </c>
      <c r="B2473" s="49" t="inlineStr">
        <is>
          <t>GOLD_DERIVED</t>
        </is>
      </c>
      <c r="C2473" s="49" t="inlineStr">
        <is>
          <t>X.6</t>
        </is>
      </c>
      <c r="D2473" s="49" t="inlineStr">
        <is>
          <t>Nhom X - Bo sung Raffles</t>
        </is>
      </c>
      <c r="E2473" s="49" t="inlineStr">
        <is>
          <t>[Bổ sung] Satellite phải LEFT JOIN, không INNER JOIN</t>
        </is>
      </c>
      <c r="F2473" s="49" t="inlineStr">
        <is>
          <t>N-A</t>
        </is>
      </c>
      <c r="G2473" s="49" t="inlineStr">
        <is>
          <t>Pass</t>
        </is>
      </c>
      <c r="H2473" s="51" t="inlineStr">
        <is>
          <t>khong ap dung cho profile GOLD_DERIVED</t>
        </is>
      </c>
      <c r="I2473" s="51" t="inlineStr">
        <is>
          <t>Technical Document III.4.2.2 nguyên tắc 1: làm giàu thuộc tính luôn dùng LEFT JOIN. INNER JOIN satellite sẽ loại mất bản ghi Hub đang còn hiệu lực nhưng chưa có dòng satellite.</t>
        </is>
      </c>
      <c r="J2473" s="49" t="inlineStr">
        <is>
          <t>094.OCB_GOLD_TTDL_FACT_BPM_AP_TAT_LINH.xlsx [Script: FACT_BPM_AP_TAT]</t>
        </is>
      </c>
    </row>
    <row r="2474">
      <c r="A2474" s="49" t="inlineStr">
        <is>
          <t>TCIMPORT.FACT_BPM_AP_TAT</t>
        </is>
      </c>
      <c r="B2474" s="49" t="inlineStr">
        <is>
          <t>GOLD_DERIVED</t>
        </is>
      </c>
      <c r="C2474" s="49" t="inlineStr">
        <is>
          <t>X.7</t>
        </is>
      </c>
      <c r="D2474" s="49" t="inlineStr">
        <is>
          <t>Nhom X - Bo sung Raffles</t>
        </is>
      </c>
      <c r="E2474" s="49" t="inlineStr">
        <is>
          <t>[Bổ sung] Không hard-code catalog, dùng biến môi trường</t>
        </is>
      </c>
      <c r="F2474" s="50"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094.OCB_GOLD_TTDL_FACT_BPM_AP_TAT_LINH.xlsx [Script: FACT_BPM_AP_TAT]</t>
        </is>
      </c>
    </row>
    <row r="2475">
      <c r="A2475" s="49" t="inlineStr">
        <is>
          <t>TCIMPORT.FACT_BPM_AP_TAT</t>
        </is>
      </c>
      <c r="B2475" s="49" t="inlineStr">
        <is>
          <t>GOLD_DERIVED</t>
        </is>
      </c>
      <c r="C2475" s="49" t="inlineStr">
        <is>
          <t>X.10</t>
        </is>
      </c>
      <c r="D2475" s="49" t="inlineStr">
        <is>
          <t>Nhom X - Bo sung Raffles</t>
        </is>
      </c>
      <c r="E2475" s="49" t="inlineStr">
        <is>
          <t>Bang raw_vault/business_vault duoc doc phai TON TAI THAT trong Data Vault model</t>
        </is>
      </c>
      <c r="F2475" s="49" t="inlineStr">
        <is>
          <t>N-A</t>
        </is>
      </c>
      <c r="G2475" s="49" t="inlineStr">
        <is>
          <t>Pass</t>
        </is>
      </c>
      <c r="H2475" s="51" t="inlineStr">
        <is>
          <t>script không đọc bảng raw_vault/business_vault nào</t>
        </is>
      </c>
      <c r="I2475" s="51" t="inlineStr"/>
      <c r="J2475" s="49" t="inlineStr">
        <is>
          <t>094.OCB_GOLD_TTDL_FACT_BPM_AP_TAT_LINH.xlsx [Script: FACT_BPM_AP_TAT]</t>
        </is>
      </c>
    </row>
    <row r="2476">
      <c r="A2476" s="49" t="inlineStr">
        <is>
          <t>TCIMPORT.FACT_BPM_AP_TAT</t>
        </is>
      </c>
      <c r="B2476" s="49" t="inlineStr">
        <is>
          <t>GOLD_DERIVED</t>
        </is>
      </c>
      <c r="C2476" s="49" t="inlineStr">
        <is>
          <t>X.11</t>
        </is>
      </c>
      <c r="D2476" s="49" t="inlineStr">
        <is>
          <t>Nhom X - Bo sung Raffles</t>
        </is>
      </c>
      <c r="E2476" s="49" t="inlineStr">
        <is>
          <t>Cot doc tu satellite (sat_*) phai TON TAI THAT trong model</t>
        </is>
      </c>
      <c r="F2476" s="49" t="inlineStr">
        <is>
          <t>N-A</t>
        </is>
      </c>
      <c r="G2476" s="49" t="inlineStr">
        <is>
          <t>Pass</t>
        </is>
      </c>
      <c r="H2476" s="51" t="inlineStr">
        <is>
          <t>không có bảng sat_* nào đủ điều kiện đối chiếu (Select chỉ đọc 1 bảng)</t>
        </is>
      </c>
      <c r="I2476" s="51" t="inlineStr"/>
      <c r="J2476"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2026-08-14T03:53:05Z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