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color rgb="FF000080"/>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0" borderId="1" applyAlignment="1" pivotButton="0" quotePrefix="0" xfId="0">
      <alignment vertical="top" wrapText="1"/>
    </xf>
    <xf numFmtId="0" fontId="14" fillId="8"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7" t="inlineStr">
        <is>
          <t>Script bảng T24_CUSTOMER ở đây đang khác bản chính trong 044. OCB_GOLD_TCKH_T24_CUSTOMER_PHAT.xlsx.</t>
        </is>
      </c>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1 bảng link_* join trực tiếp mà chưa rút về current, sẽ nhân đôi số dòng: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2.11, 3.2, 3.3, 3.4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
▼ 3.3 — Filter trước khi join, tận dụng partition pruning
   • 14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AG14" s="43" t="inlineStr"/>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7" t="inlineStr">
        <is>
          <t>Script bảng BRANCH_LIST ở đây đang khác bản chính trong 039. OCB_GOLD_TCKH_BRANCH_LIST_HOP.xlsx.</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7" t="inlineStr">
        <is>
          <t>Script bảng T24_CUSTOMER ở đây đang khác bản chính trong 044. OCB_GOLD_TCKH_T24_CUSTOMER_PHAT.xlsx.</t>
        </is>
      </c>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7" t="inlineStr">
        <is>
          <t>Script bảng HOLIDAY ở đây đang khác bản chính trong 041. OCB_GOLD_TCKH_HOLIDAY_BAOANH.xlsx.
Script bảng WORKING_DAY ở đây đang khác bản chính trong 062. OCB_GOLD_TCKH_WORKING_DAY_BAOANH.xlsx.</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7" t="inlineStr">
        <is>
          <t>Script bảng HOLIDAY ở đây đang khác bản chính trong 041. OCB_GOLD_TCKH_HOLIDAY_BAOANH.xlsx.
Script bảng WORKING_DAY ở đây đang khác bản chính trong 062. OCB_GOLD_TCKH_WORKING_DAY_BAOANH.xlsx.</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7" t="inlineStr">
        <is>
          <t>Script bảng HOLIDAY ở đây đang khác bản chính trong 041. OCB_GOLD_TCKH_HOLIDAY_BAOANH.xlsx.
Script bảng LD_FTP_RATE ở đây đang khác bản chính trong 069. OCB_GOLD_TCKH_LD_FTP_RATE_PHAT.xlsx.
Script bảng V_FTP_INTEREST_RATE_NIM_ON ở đây đang khác bản chính trong 051. OCB_GOLD_TCKH_V_FTP_INTEREST_RATE_NIM_ON_PHAT.xlsx.
Script bảng V_LD_FTP_RATE ở đây đang khác bản chính trong 080. OCB_GOLD_TCKH_V_LD_FTP_RATE_PHAT.xlsx.
Script bảng WORKING_DAY ở đây đang khác bản chính trong 062. OCB_GOLD_TCKH_WORKING_DAY_BAOANH.xlsx.</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7" t="inlineStr">
        <is>
          <t>Script bảng BRANCH_LIST ở đây là bản chính; 1 file khác đang để bản khác: 030. OCB_GOLD_TCKH_V_T24_CRB_FULLLIST_PHAT.xlsx.</t>
        </is>
      </c>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597],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7" t="inlineStr">
        <is>
          <t>Script bảng HOLIDAY ở đây là bản chính; 4 file khác đang để bản khác: 034. OCB_GOLD_TCKH_V_TB_AR_DTL_BH_HOP.xlsx, 035. OCB_GOLD_TCKH_V_TB_AR_DTL_LNSCH_HOP.xlsx, 036. OCB_GOLD_TCKH_V_TB_NIM_HOP.xlsx, 046. OCB_GOLD_TCKH_TB_AR_DTL_HOP.xlsx.</t>
        </is>
      </c>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7" t="inlineStr">
        <is>
          <t>Script bảng T24_CUSTOMER ở đây là bản chính; 2 file khác đang để bản khác: 008. OCB_GOLD_TCKH_V_CUST_STATUS_BAOANH.xlsx, 031. OCB_GOLD_TCKH_V_T24_CUSTOMER_NEW_BAOANH.xlsx.</t>
        </is>
      </c>
    </row>
    <row r="42" ht="30" customHeight="1" s="36">
      <c r="A42" s="17" t="n">
        <v>46</v>
      </c>
      <c r="B42" s="44" t="inlineStr">
        <is>
          <t>TCKH.TB_AR_DTL</t>
        </is>
      </c>
      <c r="C42" s="45" t="inlineStr">
        <is>
          <t>Batch 2</t>
        </is>
      </c>
      <c r="D42" s="45" t="inlineStr">
        <is>
          <t>HOP</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WARN</t>
        </is>
      </c>
      <c r="V42" s="46" t="inlineStr">
        <is>
          <t>WARN</t>
        </is>
      </c>
      <c r="W42" s="46" t="inlineStr">
        <is>
          <t>WARN</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2" s="47" t="inlineStr">
        <is>
          <t>Script bảng HOLIDAY ở đây đang khác bản chính trong 041. OCB_GOLD_TCKH_HOLIDAY_BAOANH.xlsx.
Script bảng WORKING_DAY ở đây đang khác bản chính trong 062. OCB_GOLD_TCKH_WORKING_DAY_BAOANH.xlsx.</t>
        </is>
      </c>
    </row>
    <row r="43" ht="30" customHeight="1" s="36">
      <c r="A43" s="17" t="n">
        <v>47</v>
      </c>
      <c r="B43" s="44" t="inlineStr">
        <is>
          <t>TCKH.V_BCN_THUNO_1</t>
        </is>
      </c>
      <c r="C43" s="45" t="inlineStr">
        <is>
          <t>Batch 2</t>
        </is>
      </c>
      <c r="D43" s="45" t="inlineStr">
        <is>
          <t>QUANG</t>
        </is>
      </c>
      <c r="E43" s="45" t="inlineStr">
        <is>
          <t>2026-08-12</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WARN</t>
        </is>
      </c>
      <c r="T43" s="46" t="inlineStr">
        <is>
          <t>Pass</t>
        </is>
      </c>
      <c r="U43" s="46" t="inlineStr">
        <is>
          <t>Pass</t>
        </is>
      </c>
      <c r="V43" s="46" t="inlineStr">
        <is>
          <t>WARN</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3" s="43" t="inlineStr"/>
    </row>
    <row r="44" ht="30" customHeight="1" s="36">
      <c r="A44" s="17" t="n">
        <v>48</v>
      </c>
      <c r="B44" s="44" t="inlineStr">
        <is>
          <t>TCKH.V_CDTK_DAILY_1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Pass</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Đạt toàn bộ tiêu chí.</t>
        </is>
      </c>
      <c r="AG44" s="43" t="inlineStr"/>
    </row>
    <row r="45" ht="30" customHeight="1" s="36">
      <c r="A45" s="17" t="n">
        <v>50</v>
      </c>
      <c r="B45" s="44" t="inlineStr">
        <is>
          <t>TCKH.V_ENTRY_STMT_QUYMO</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51</v>
      </c>
      <c r="B46" s="44" t="inlineStr">
        <is>
          <t>TCKH.V_FTP_INTEREST_RATE_NIM_ON</t>
        </is>
      </c>
      <c r="C46" s="45" t="inlineStr">
        <is>
          <t>Batch 2</t>
        </is>
      </c>
      <c r="D46" s="45" t="inlineStr">
        <is>
          <t>PHAT</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7" t="inlineStr">
        <is>
          <t>Script bảng V_FTP_INTEREST_RATE_NIM_ON ở đây là bản chính; 2 file khác đang để bản khác: 036. OCB_GOLD_TCKH_V_TB_NIM_HOP.xlsx, 061. OCB_GOLD_TCKH_V_TB_NIM_1_HOP.xlsx.</t>
        </is>
      </c>
    </row>
    <row r="47" ht="30" customHeight="1" s="36">
      <c r="A47" s="17" t="n">
        <v>52</v>
      </c>
      <c r="B47" s="44" t="inlineStr">
        <is>
          <t>TCKH.V_FTP_RATE</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53</v>
      </c>
      <c r="B48" s="44" t="inlineStr">
        <is>
          <t>TCKH.V_OPEX_DTL_ADJ_G</t>
        </is>
      </c>
      <c r="C48" s="45" t="inlineStr">
        <is>
          <t>Batch 2</t>
        </is>
      </c>
      <c r="D48" s="45" t="inlineStr">
        <is>
          <t>HOP</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57</v>
      </c>
      <c r="B49" s="44" t="inlineStr">
        <is>
          <t>TCKH.V_P_KEYNQ</t>
        </is>
      </c>
      <c r="C49" s="45" t="inlineStr">
        <is>
          <t>Batch 2</t>
        </is>
      </c>
      <c r="D49" s="45" t="inlineStr">
        <is>
          <t>BAOANH</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58</v>
      </c>
      <c r="B50" s="44" t="inlineStr">
        <is>
          <t>TCKH.V_SBV_1</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WARN</t>
        </is>
      </c>
      <c r="V50" s="46" t="inlineStr">
        <is>
          <t>WARN</t>
        </is>
      </c>
      <c r="W50" s="46" t="inlineStr">
        <is>
          <t>WARN</t>
        </is>
      </c>
      <c r="X50" s="46" t="inlineStr">
        <is>
          <t>WARN</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0" s="43" t="inlineStr"/>
    </row>
    <row r="51" ht="30" customHeight="1" s="36">
      <c r="A51" s="17" t="n">
        <v>59</v>
      </c>
      <c r="B51" s="44" t="inlineStr">
        <is>
          <t>TCKH.V_TB_AR_DTL_1</t>
        </is>
      </c>
      <c r="C51" s="45" t="inlineStr">
        <is>
          <t>Batch 2</t>
        </is>
      </c>
      <c r="D51" s="45" t="inlineStr">
        <is>
          <t>PHAT</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WARN</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1 tiêu chí — 2.10
▼ 2.10 — Aggregation kèm filter date range chính xác
   • 1 khối tổng hợp không thấy filter theo ngày/tham số: DATES</t>
        </is>
      </c>
      <c r="AG51" s="43" t="inlineStr"/>
    </row>
    <row r="52" ht="30" customHeight="1" s="36">
      <c r="A52" s="17" t="n">
        <v>60</v>
      </c>
      <c r="B52" s="44" t="inlineStr">
        <is>
          <t>TCKH.V_TB_AR_DTL_3</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WARN</t>
        </is>
      </c>
      <c r="V52" s="46" t="inlineStr">
        <is>
          <t>Pass</t>
        </is>
      </c>
      <c r="W52" s="46" t="inlineStr">
        <is>
          <t>WARN</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2" s="43" t="inlineStr"/>
    </row>
    <row r="53" ht="30" customHeight="1" s="36">
      <c r="A53" s="17" t="n">
        <v>61</v>
      </c>
      <c r="B53" s="44" t="inlineStr">
        <is>
          <t>TCKH.V_TB_NIM_1</t>
        </is>
      </c>
      <c r="C53" s="45" t="inlineStr">
        <is>
          <t>Batch 2</t>
        </is>
      </c>
      <c r="D53" s="45" t="inlineStr">
        <is>
          <t>HOP</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3" s="47" t="inlineStr">
        <is>
          <t>Script bảng LD_FTP_RATE ở đây đang khác bản chính trong 069. OCB_GOLD_TCKH_LD_FTP_RATE_PHAT.xlsx.
Script bảng V_FTP_INTEREST_RATE_NIM_ON ở đây đang khác bản chính trong 051. OCB_GOLD_TCKH_V_FTP_INTEREST_RATE_NIM_ON_PHAT.xlsx.
Script bảng V_LD_FTP_RATE ở đây đang khác bản chính trong 080. OCB_GOLD_TCKH_V_LD_FTP_RATE_PHAT.xlsx.</t>
        </is>
      </c>
    </row>
    <row r="54" ht="30" customHeight="1" s="36">
      <c r="A54" s="17" t="n">
        <v>62</v>
      </c>
      <c r="B54" s="44" t="inlineStr">
        <is>
          <t>TCKH.WORKING_DAY</t>
        </is>
      </c>
      <c r="C54" s="45" t="inlineStr">
        <is>
          <t>Batch 2</t>
        </is>
      </c>
      <c r="D54" s="45" t="inlineStr">
        <is>
          <t>BAOANH</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WARN</t>
        </is>
      </c>
      <c r="T54" s="46" t="inlineStr">
        <is>
          <t>Pass</t>
        </is>
      </c>
      <c r="U54" s="46" t="inlineStr">
        <is>
          <t>Pass</t>
        </is>
      </c>
      <c r="V54" s="46" t="inlineStr">
        <is>
          <t>Pass</t>
        </is>
      </c>
      <c r="W54" s="46" t="inlineStr">
        <is>
          <t>Pass</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1 tiêu chí — 2.12
▼ 2.12 — Build Gold từ CTE snapshot Silver, không build nhiều tầng chồng chéo
   • bảng bị đọc lại ở nhiều khối SELECT, xét gom thành 1 CTE: calendar ở 2 khối</t>
        </is>
      </c>
      <c r="AG54" s="47" t="inlineStr">
        <is>
          <t>Script bảng WORKING_DAY ở đây là bản chính; 4 file khác đang để bản khác: 034. OCB_GOLD_TCKH_V_TB_AR_DTL_BH_HOP.xlsx, 035. OCB_GOLD_TCKH_V_TB_AR_DTL_LNSCH_HOP.xlsx, 036. OCB_GOLD_TCKH_V_TB_NIM_HOP.xlsx, 046. OCB_GOLD_TCKH_TB_AR_DTL_HOP.xlsx.</t>
        </is>
      </c>
    </row>
    <row r="55" ht="30" customHeight="1" s="36">
      <c r="A55" s="17" t="n">
        <v>63</v>
      </c>
      <c r="B55" s="44" t="inlineStr">
        <is>
          <t>TCKH.CB_OFCR_DIM</t>
        </is>
      </c>
      <c r="C55" s="45" t="inlineStr">
        <is>
          <t>Batch 2</t>
        </is>
      </c>
      <c r="D55" s="45" t="inlineStr">
        <is>
          <t>HOP</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Đạt toàn bộ tiêu chí.</t>
        </is>
      </c>
      <c r="AG55" s="43" t="inlineStr"/>
    </row>
    <row r="56" ht="30" customHeight="1" s="36">
      <c r="A56" s="17" t="n">
        <v>64</v>
      </c>
      <c r="B56" s="44" t="inlineStr">
        <is>
          <t>TCKH.CST_DIM_NEW</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65</v>
      </c>
      <c r="B57" s="44" t="inlineStr">
        <is>
          <t>TCKH.RT_AR_DTL</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Fail</t>
        </is>
      </c>
      <c r="L57" s="46" t="inlineStr">
        <is>
          <t>Pass</t>
        </is>
      </c>
      <c r="M57" s="46" t="inlineStr">
        <is>
          <t>Pass</t>
        </is>
      </c>
      <c r="N57" s="46" t="inlineStr">
        <is>
          <t>Pass</t>
        </is>
      </c>
      <c r="O57" s="46" t="inlineStr">
        <is>
          <t>WARN</t>
        </is>
      </c>
      <c r="P57" s="46" t="inlineStr">
        <is>
          <t>Pass</t>
        </is>
      </c>
      <c r="Q57" s="46" t="inlineStr">
        <is>
          <t>WARN</t>
        </is>
      </c>
      <c r="R57" s="46" t="inlineStr">
        <is>
          <t>WARN</t>
        </is>
      </c>
      <c r="S57" s="46" t="inlineStr">
        <is>
          <t>Pass</t>
        </is>
      </c>
      <c r="T57" s="46" t="inlineStr">
        <is>
          <t>Pass</t>
        </is>
      </c>
      <c r="U57" s="46" t="inlineStr">
        <is>
          <t>WARN</t>
        </is>
      </c>
      <c r="V57" s="46" t="inlineStr">
        <is>
          <t>WARN</t>
        </is>
      </c>
      <c r="W57" s="46" t="inlineStr">
        <is>
          <t>WARN</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 FAIL: 1 tiêu chí — 2.4
▼ 2.4 — source_event_date áp dụng đúng dạng theo loại bảng
   • Lý do: 2 satellite không có điều kiện source_event_date nào: csat_crb_balance (dong 82), csat_loans_payment_due (dong 357)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AG57" s="43" t="inlineStr"/>
    </row>
    <row r="58" ht="30" customHeight="1" s="36">
      <c r="A58" s="17" t="n">
        <v>66</v>
      </c>
      <c r="B58" s="44" t="inlineStr">
        <is>
          <t>TCKH.TMP_CST_LCS_KT_30D_FINAL_CASE5</t>
        </is>
      </c>
      <c r="C58" s="45" t="inlineStr">
        <is>
          <t>Batch 2</t>
        </is>
      </c>
      <c r="D58" s="45" t="inlineStr">
        <is>
          <t>BAOANH</t>
        </is>
      </c>
      <c r="E58" s="45" t="inlineStr">
        <is>
          <t>2026-08-12</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611],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8" s="43" t="inlineStr"/>
    </row>
    <row r="59" ht="30" customHeight="1" s="36">
      <c r="A59" s="17" t="n">
        <v>67</v>
      </c>
      <c r="B59" s="44" t="inlineStr">
        <is>
          <t>TCKH.AR_DIM</t>
        </is>
      </c>
      <c r="C59" s="45" t="inlineStr">
        <is>
          <t>Batch 2</t>
        </is>
      </c>
      <c r="D59" s="45" t="inlineStr">
        <is>
          <t>HOP</t>
        </is>
      </c>
      <c r="E59" s="45" t="inlineStr">
        <is>
          <t>2026-08-12</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WARN</t>
        </is>
      </c>
      <c r="V59" s="46" t="inlineStr">
        <is>
          <t>Pass</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59" s="43" t="inlineStr"/>
    </row>
    <row r="60" ht="30" customHeight="1" s="36">
      <c r="A60" s="17" t="n">
        <v>68</v>
      </c>
      <c r="B60" s="44" t="inlineStr">
        <is>
          <t>TCKH.GL_ACCT_DIM</t>
        </is>
      </c>
      <c r="C60" s="45" t="inlineStr">
        <is>
          <t>Batch 2</t>
        </is>
      </c>
      <c r="D60" s="45" t="inlineStr">
        <is>
          <t>BAOANH</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c r="AG60" s="43" t="inlineStr"/>
    </row>
    <row r="61" ht="30" customHeight="1" s="36">
      <c r="A61" s="17" t="n">
        <v>69</v>
      </c>
      <c r="B61" s="44" t="inlineStr">
        <is>
          <t>TCKH.LD_FTP_RATE</t>
        </is>
      </c>
      <c r="C61" s="45" t="inlineStr">
        <is>
          <t>Batch 2</t>
        </is>
      </c>
      <c r="D61" s="45" t="inlineStr">
        <is>
          <t>PHAT</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7" t="inlineStr">
        <is>
          <t>Script bảng LD_FTP_RATE ở đây là bản chính; 2 file khác đang để bản khác: 036. OCB_GOLD_TCKH_V_TB_NIM_HOP.xlsx, 061. OCB_GOLD_TCKH_V_TB_NIM_1_HOP.xlsx.</t>
        </is>
      </c>
    </row>
    <row r="62" ht="30" customHeight="1" s="36">
      <c r="A62" s="17" t="n">
        <v>70</v>
      </c>
      <c r="B62" s="44" t="inlineStr">
        <is>
          <t>TCKH.OPEX_DTL</t>
        </is>
      </c>
      <c r="C62" s="45" t="inlineStr">
        <is>
          <t>Batch 2</t>
        </is>
      </c>
      <c r="D62" s="45" t="inlineStr">
        <is>
          <t>HOP</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72</v>
      </c>
      <c r="B63" s="44" t="inlineStr">
        <is>
          <t>TCKH.PST_ENTR_FCT</t>
        </is>
      </c>
      <c r="C63" s="45" t="inlineStr">
        <is>
          <t>Batch 2</t>
        </is>
      </c>
      <c r="D63" s="45" t="inlineStr">
        <is>
          <t>QUANG</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73</v>
      </c>
      <c r="B64" s="44" t="inlineStr">
        <is>
          <t>TCKH.T24_USER</t>
        </is>
      </c>
      <c r="C64" s="45" t="inlineStr">
        <is>
          <t>Batch 2</t>
        </is>
      </c>
      <c r="D64" s="45" t="inlineStr">
        <is>
          <t>BAOANH</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74</v>
      </c>
      <c r="B65" s="44" t="inlineStr">
        <is>
          <t>TCKH.TB_BCN085_THUNO_DTL</t>
        </is>
      </c>
      <c r="C65" s="45" t="inlineStr">
        <is>
          <t>Batch 2</t>
        </is>
      </c>
      <c r="D65" s="45" t="inlineStr">
        <is>
          <t>QUANG</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WARN</t>
        </is>
      </c>
      <c r="V65" s="46" t="inlineStr">
        <is>
          <t>WARN</t>
        </is>
      </c>
      <c r="W65" s="46" t="inlineStr">
        <is>
          <t>WARN</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5" s="43" t="inlineStr"/>
    </row>
    <row r="66" ht="30" customHeight="1" s="36">
      <c r="A66" s="17" t="n">
        <v>75</v>
      </c>
      <c r="B66" s="44" t="inlineStr">
        <is>
          <t>TCKH.TXN_TP_DIM</t>
        </is>
      </c>
      <c r="C66" s="45" t="inlineStr">
        <is>
          <t>Batch 2</t>
        </is>
      </c>
      <c r="D66" s="45" t="inlineStr">
        <is>
          <t>HOP</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Pass</t>
        </is>
      </c>
      <c r="V66" s="46" t="inlineStr">
        <is>
          <t>Pass</t>
        </is>
      </c>
      <c r="W66" s="46" t="inlineStr">
        <is>
          <t>Pass</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Đạt toàn bộ tiêu chí.</t>
        </is>
      </c>
      <c r="AG66" s="43" t="inlineStr"/>
    </row>
    <row r="67" ht="30" customHeight="1" s="36">
      <c r="A67" s="17" t="n">
        <v>77</v>
      </c>
      <c r="B67" s="44" t="inlineStr">
        <is>
          <t>TCKH.LOAN_SUMMARY_LIST</t>
        </is>
      </c>
      <c r="C67" s="45" t="inlineStr">
        <is>
          <t>Batch 2</t>
        </is>
      </c>
      <c r="D67" s="45" t="inlineStr">
        <is>
          <t>PHAT</t>
        </is>
      </c>
      <c r="E67" s="45" t="inlineStr">
        <is>
          <t>2026-08-12</t>
        </is>
      </c>
      <c r="F67" s="46" t="inlineStr">
        <is>
          <t>Pass</t>
        </is>
      </c>
      <c r="G67" s="46" t="inlineStr">
        <is>
          <t>Pass</t>
        </is>
      </c>
      <c r="H67" s="46" t="inlineStr">
        <is>
          <t>Pass</t>
        </is>
      </c>
      <c r="I67" s="46" t="inlineStr">
        <is>
          <t>Pass</t>
        </is>
      </c>
      <c r="J67" s="46" t="inlineStr">
        <is>
          <t>Pass</t>
        </is>
      </c>
      <c r="K67" s="46" t="inlineStr">
        <is>
          <t>Fail</t>
        </is>
      </c>
      <c r="L67" s="46" t="inlineStr">
        <is>
          <t>Pass</t>
        </is>
      </c>
      <c r="M67" s="46" t="inlineStr">
        <is>
          <t>Pass</t>
        </is>
      </c>
      <c r="N67" s="46" t="inlineStr">
        <is>
          <t>Pass</t>
        </is>
      </c>
      <c r="O67" s="46" t="inlineStr">
        <is>
          <t>Pass</t>
        </is>
      </c>
      <c r="P67" s="46" t="inlineStr">
        <is>
          <t>Pass</t>
        </is>
      </c>
      <c r="Q67" s="46" t="inlineStr">
        <is>
          <t>WARN</t>
        </is>
      </c>
      <c r="R67" s="46" t="inlineStr">
        <is>
          <t>Pass</t>
        </is>
      </c>
      <c r="S67" s="46" t="inlineStr">
        <is>
          <t>Pass</t>
        </is>
      </c>
      <c r="T67" s="46" t="inlineStr">
        <is>
          <t>Pass</t>
        </is>
      </c>
      <c r="U67" s="46" t="inlineStr">
        <is>
          <t>WARN</t>
        </is>
      </c>
      <c r="V67" s="46" t="inlineStr">
        <is>
          <t>Pass</t>
        </is>
      </c>
      <c r="W67" s="46" t="inlineStr">
        <is>
          <t>WARN</t>
        </is>
      </c>
      <c r="X67" s="46" t="inlineStr">
        <is>
          <t>Pass</t>
        </is>
      </c>
      <c r="Y67" s="46" t="inlineStr">
        <is>
          <t>WARN</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FAIL: 1 tiêu chí — 2.4
▼ 2.4 — source_event_date áp dụng đúng dạng theo loại bảng
   • Lý do: csat_crb_balance (dong 605):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7" s="43" t="inlineStr"/>
    </row>
    <row r="68" ht="30" customHeight="1" s="36">
      <c r="A68" s="17" t="n">
        <v>78</v>
      </c>
      <c r="B68" s="44" t="inlineStr">
        <is>
          <t>TCKH.CB_OU_DIM</t>
        </is>
      </c>
      <c r="C68" s="45" t="inlineStr">
        <is>
          <t>Batch 2</t>
        </is>
      </c>
      <c r="D68" s="45" t="inlineStr">
        <is>
          <t>HOP</t>
        </is>
      </c>
      <c r="E68" s="45" t="inlineStr">
        <is>
          <t>2026-08-12</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8" s="43" t="inlineStr"/>
    </row>
    <row r="69" ht="30" customHeight="1" s="36">
      <c r="A69" s="17" t="n">
        <v>79</v>
      </c>
      <c r="B69" s="44" t="inlineStr">
        <is>
          <t>TCKH.V_DATE_OF_WORK</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Pass</t>
        </is>
      </c>
      <c r="V69" s="46" t="inlineStr">
        <is>
          <t>Pass</t>
        </is>
      </c>
      <c r="W69" s="46" t="inlineStr">
        <is>
          <t>Pass</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Đạt toàn bộ tiêu chí.</t>
        </is>
      </c>
      <c r="AG69" s="43" t="inlineStr"/>
    </row>
    <row r="70" ht="30" customHeight="1" s="36">
      <c r="A70" s="17" t="n">
        <v>80</v>
      </c>
      <c r="B70" s="44" t="inlineStr">
        <is>
          <t>TCKH.V_LD_FTP_RATE</t>
        </is>
      </c>
      <c r="C70" s="45" t="inlineStr">
        <is>
          <t>Batch 2</t>
        </is>
      </c>
      <c r="D70" s="45" t="inlineStr">
        <is>
          <t>PHAT</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WARN</t>
        </is>
      </c>
      <c r="P70" s="46" t="inlineStr">
        <is>
          <t>Pass</t>
        </is>
      </c>
      <c r="Q70" s="46" t="inlineStr">
        <is>
          <t>WARN</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0" s="47" t="inlineStr">
        <is>
          <t>Script bảng V_LD_FTP_RATE ở đây là bản chính; 2 file khác đang để bản khác: 036. OCB_GOLD_TCKH_V_TB_NIM_HOP.xlsx, 061. OCB_GOLD_TCKH_V_TB_NIM_1_HOP.xlsx.</t>
        </is>
      </c>
    </row>
    <row r="71" ht="30" customHeight="1" s="36">
      <c r="A71" s="17" t="n">
        <v>81</v>
      </c>
      <c r="B71" s="44" t="inlineStr">
        <is>
          <t>GSTX.GSTX_INTF_DUPL_CIF</t>
        </is>
      </c>
      <c r="C71" s="45" t="inlineStr">
        <is>
          <t>Batch 2</t>
        </is>
      </c>
      <c r="D71" s="45" t="inlineStr">
        <is>
          <t>Huy</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Pass</t>
        </is>
      </c>
      <c r="R71" s="46" t="inlineStr">
        <is>
          <t>Pass</t>
        </is>
      </c>
      <c r="S71" s="46" t="inlineStr">
        <is>
          <t>Pass</t>
        </is>
      </c>
      <c r="T71" s="46" t="inlineStr">
        <is>
          <t>Pass</t>
        </is>
      </c>
      <c r="U71" s="46" t="inlineStr">
        <is>
          <t>WARN</t>
        </is>
      </c>
      <c r="V71" s="46" t="inlineStr">
        <is>
          <t>Pass</t>
        </is>
      </c>
      <c r="W71" s="46" t="inlineStr">
        <is>
          <t>WARN</t>
        </is>
      </c>
      <c r="X71" s="46" t="inlineStr">
        <is>
          <t>WARN</t>
        </is>
      </c>
      <c r="Y71" s="46" t="inlineStr">
        <is>
          <t>WARN</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1" s="43" t="inlineStr"/>
    </row>
    <row r="72" ht="30" customHeight="1" s="36">
      <c r="A72" s="17" t="n">
        <v>82</v>
      </c>
      <c r="B72" s="44" t="inlineStr">
        <is>
          <t>GSTX.GSTX_INTF_NOT_UPLOADED_CIF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Pass</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2" s="43" t="inlineStr"/>
    </row>
    <row r="73" ht="30" customHeight="1" s="36">
      <c r="A73" s="17" t="n">
        <v>83</v>
      </c>
      <c r="B73" s="44" t="inlineStr">
        <is>
          <t>GSTX.GSTX_INTF_WRONG_DEP</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Pass</t>
        </is>
      </c>
      <c r="W73" s="46" t="inlineStr">
        <is>
          <t>Pass</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Đạt toàn bộ tiêu chí.</t>
        </is>
      </c>
      <c r="AG73" s="43" t="inlineStr"/>
    </row>
    <row r="74" ht="30" customHeight="1" s="36">
      <c r="A74" s="17" t="n">
        <v>84</v>
      </c>
      <c r="B74" s="44" t="inlineStr">
        <is>
          <t>GSTX.GSTX_INTF_WRONG_DEP_INT</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WARN</t>
        </is>
      </c>
      <c r="V74" s="46" t="inlineStr">
        <is>
          <t>Pass</t>
        </is>
      </c>
      <c r="W74" s="46" t="inlineStr">
        <is>
          <t>WARN</t>
        </is>
      </c>
      <c r="X74" s="46" t="inlineStr">
        <is>
          <t>WARN</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4" s="43" t="inlineStr"/>
    </row>
    <row r="75" ht="30" customHeight="1" s="36">
      <c r="A75" s="17" t="n">
        <v>85</v>
      </c>
      <c r="B75" s="44" t="inlineStr">
        <is>
          <t>GSTX.GSTX_INTF_WRONG_INFO_CIF</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86</v>
      </c>
      <c r="B76" s="44" t="inlineStr">
        <is>
          <t>GSTX.TBL_BPM_QLNS</t>
        </is>
      </c>
      <c r="C76" s="45" t="inlineStr">
        <is>
          <t>Batch 2</t>
        </is>
      </c>
      <c r="D76" s="45" t="inlineStr">
        <is>
          <t>LINH</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Pass</t>
        </is>
      </c>
      <c r="V76" s="46" t="inlineStr">
        <is>
          <t>Pass</t>
        </is>
      </c>
      <c r="W76" s="46" t="inlineStr">
        <is>
          <t>Pass</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87</v>
      </c>
      <c r="B77" s="44" t="inlineStr">
        <is>
          <t>GSTX.TBL_BPM_TCDV</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88</v>
      </c>
      <c r="B78" s="44" t="inlineStr">
        <is>
          <t>GSTX.TBL_BPM_TCDV_KV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Pass</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Đạt toàn bộ tiêu chí.</t>
        </is>
      </c>
      <c r="AG78" s="43" t="inlineStr"/>
    </row>
    <row r="79" ht="30" customHeight="1" s="36">
      <c r="A79" s="17" t="n">
        <v>89</v>
      </c>
      <c r="B79" s="44" t="inlineStr">
        <is>
          <t>GSTX.TBL_BPM_TCDV_LINK</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95</v>
      </c>
      <c r="B80" s="44" t="inlineStr">
        <is>
          <t>TCIMPORT.DIM_CUSTOMER</t>
        </is>
      </c>
      <c r="C80" s="45" t="inlineStr">
        <is>
          <t>Batch 2</t>
        </is>
      </c>
      <c r="D80" s="45" t="inlineStr">
        <is>
          <t>Huy</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WARN</t>
        </is>
      </c>
      <c r="T80" s="46" t="inlineStr">
        <is>
          <t>Pass</t>
        </is>
      </c>
      <c r="U80" s="46" t="inlineStr">
        <is>
          <t>Pass</t>
        </is>
      </c>
      <c r="V80" s="46" t="inlineStr">
        <is>
          <t>Pass</t>
        </is>
      </c>
      <c r="W80" s="46" t="inlineStr">
        <is>
          <t>Pass</t>
        </is>
      </c>
      <c r="X80" s="46" t="inlineStr">
        <is>
          <t>WARN</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0" s="43" t="inlineStr"/>
    </row>
    <row r="81" ht="30" customHeight="1" s="36">
      <c r="A81" s="17" t="n">
        <v>96</v>
      </c>
      <c r="B81" s="44" t="inlineStr">
        <is>
          <t>TCIMPORT.FACT_ACCT_ENTRY</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WARN</t>
        </is>
      </c>
      <c r="V81" s="46" t="inlineStr">
        <is>
          <t>Pass</t>
        </is>
      </c>
      <c r="W81" s="46" t="inlineStr">
        <is>
          <t>WARN</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97</v>
      </c>
      <c r="B82" s="44" t="inlineStr">
        <is>
          <t>TCIMPORT.FACT_FUND_TRANS</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98</v>
      </c>
      <c r="B83" s="44" t="inlineStr">
        <is>
          <t>TCIMPORT.DIM_BRANCH</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WARN</t>
        </is>
      </c>
      <c r="T83" s="46" t="inlineStr">
        <is>
          <t>Pass</t>
        </is>
      </c>
      <c r="U83" s="46" t="inlineStr">
        <is>
          <t>WARN</t>
        </is>
      </c>
      <c r="V83" s="46" t="inlineStr">
        <is>
          <t>Pass</t>
        </is>
      </c>
      <c r="W83" s="46" t="inlineStr">
        <is>
          <t>WARN</t>
        </is>
      </c>
      <c r="X83" s="46" t="inlineStr">
        <is>
          <t>Pass</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3" s="43" t="inlineStr"/>
    </row>
    <row r="84" ht="30" customHeight="1" s="36">
      <c r="A84" s="17" t="n">
        <v>99</v>
      </c>
      <c r="B84" s="44" t="inlineStr">
        <is>
          <t>TCIMPORT.DIM_DEPOSIT</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4" s="43" t="inlineStr"/>
    </row>
    <row r="85" ht="30" customHeight="1" s="36">
      <c r="A85" s="17" t="n">
        <v>100</v>
      </c>
      <c r="B85" s="44" t="inlineStr">
        <is>
          <t>TCIMPORT.FACT_DEPOSIT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5" s="43" t="inlineStr"/>
    </row>
    <row r="86" ht="30" customHeight="1" s="36">
      <c r="A86" s="17" t="n">
        <v>111</v>
      </c>
      <c r="B86" s="44" t="inlineStr">
        <is>
          <t>TCKH.SECTOR_LIST</t>
        </is>
      </c>
      <c r="C86" s="45" t="inlineStr">
        <is>
          <t>Batch 2</t>
        </is>
      </c>
      <c r="D86" s="45" t="inlineStr">
        <is>
          <t>HOP</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Pass</t>
        </is>
      </c>
      <c r="V86" s="46" t="inlineStr">
        <is>
          <t>Pass</t>
        </is>
      </c>
      <c r="W86" s="46" t="inlineStr">
        <is>
          <t>Pass</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Đạt toàn bộ tiêu chí.</t>
        </is>
      </c>
      <c r="AG86" s="43" t="inlineStr"/>
    </row>
    <row r="87" ht="30" customHeight="1" s="36">
      <c r="A87" s="17" t="n">
        <v>85</v>
      </c>
      <c r="B87" s="44" t="inlineStr">
        <is>
          <t>BPM_FTR_XLGDTD</t>
        </is>
      </c>
      <c r="C87" s="45" t="inlineStr">
        <is>
          <t>Batch 2</t>
        </is>
      </c>
      <c r="D87" s="45" t="inlineStr">
        <is>
          <t>THU</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WARN</t>
        </is>
      </c>
      <c r="P87" s="46" t="inlineStr">
        <is>
          <t>Pass</t>
        </is>
      </c>
      <c r="Q87" s="46" t="inlineStr">
        <is>
          <t>Pass</t>
        </is>
      </c>
      <c r="R87" s="46" t="inlineStr">
        <is>
          <t>Pass</t>
        </is>
      </c>
      <c r="S87" s="46" t="inlineStr">
        <is>
          <t>Pass</t>
        </is>
      </c>
      <c r="T87" s="46" t="inlineStr">
        <is>
          <t>Pass</t>
        </is>
      </c>
      <c r="U87" s="46" t="inlineStr">
        <is>
          <t>WARN</t>
        </is>
      </c>
      <c r="V87" s="46" t="inlineStr">
        <is>
          <t>Pass</t>
        </is>
      </c>
      <c r="W87" s="46" t="inlineStr">
        <is>
          <t>WARN</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7" s="43" t="inlineStr"/>
    </row>
    <row r="88" ht="30" customHeight="1" s="36">
      <c r="A88" s="17" t="n">
        <v>86</v>
      </c>
      <c r="B88" s="44" t="inlineStr">
        <is>
          <t>BPM_TDCN_NVCT</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Pass</t>
        </is>
      </c>
      <c r="P88" s="46" t="inlineStr">
        <is>
          <t>Pass</t>
        </is>
      </c>
      <c r="Q88" s="46" t="inlineStr">
        <is>
          <t>Pass</t>
        </is>
      </c>
      <c r="R88" s="46" t="inlineStr">
        <is>
          <t>Pass</t>
        </is>
      </c>
      <c r="S88" s="46" t="inlineStr">
        <is>
          <t>Pass</t>
        </is>
      </c>
      <c r="T88" s="46" t="inlineStr">
        <is>
          <t>Pass</t>
        </is>
      </c>
      <c r="U88" s="46" t="inlineStr">
        <is>
          <t>Pass</t>
        </is>
      </c>
      <c r="V88" s="46" t="inlineStr">
        <is>
          <t>Pass</t>
        </is>
      </c>
      <c r="W88" s="46" t="inlineStr">
        <is>
          <t>Pass</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Đạt toàn bộ tiêu chí.</t>
        </is>
      </c>
      <c r="AG88" s="43" t="inlineStr"/>
    </row>
    <row r="89" ht="30" customHeight="1" s="36">
      <c r="A89" s="17" t="n">
        <v>87</v>
      </c>
      <c r="B89" s="44" t="inlineStr">
        <is>
          <t>BPM_TDCN_YCBS</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WARN</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89" s="43" t="inlineStr"/>
    </row>
    <row r="90" ht="30" customHeight="1" s="36">
      <c r="A90" s="17" t="n">
        <v>88</v>
      </c>
      <c r="B90" s="44" t="inlineStr">
        <is>
          <t>BPM_VOLUME_CTGD</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Pass</t>
        </is>
      </c>
      <c r="P90" s="46" t="inlineStr">
        <is>
          <t>Pass</t>
        </is>
      </c>
      <c r="Q90" s="46" t="inlineStr">
        <is>
          <t>Pass</t>
        </is>
      </c>
      <c r="R90" s="46" t="inlineStr">
        <is>
          <t>Pass</t>
        </is>
      </c>
      <c r="S90" s="46" t="inlineStr">
        <is>
          <t>Pass</t>
        </is>
      </c>
      <c r="T90" s="46" t="inlineStr">
        <is>
          <t>Pass</t>
        </is>
      </c>
      <c r="U90" s="46" t="inlineStr">
        <is>
          <t>WARN</t>
        </is>
      </c>
      <c r="V90" s="46" t="inlineStr">
        <is>
          <t>Pass</t>
        </is>
      </c>
      <c r="W90" s="46" t="inlineStr">
        <is>
          <t>WARN</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0" s="43" t="inlineStr"/>
    </row>
    <row r="91" ht="30" customHeight="1" s="36">
      <c r="A91" s="17" t="n">
        <v>89</v>
      </c>
      <c r="B91" s="44" t="inlineStr">
        <is>
          <t>BPM_VOLUME_TDCN</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WARN</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1" s="43" t="inlineStr"/>
    </row>
    <row r="92" ht="30" customHeight="1" s="36">
      <c r="A92" s="17" t="n">
        <v>90</v>
      </c>
      <c r="B92" s="44" t="inlineStr">
        <is>
          <t>DMBPM.BPM_VOLUME_XLGDTD</t>
        </is>
      </c>
      <c r="C92" s="45" t="inlineStr">
        <is>
          <t>Batch 2</t>
        </is>
      </c>
      <c r="D92" s="45" t="inlineStr">
        <is>
          <t>LINH</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Pass</t>
        </is>
      </c>
      <c r="Y92" s="46" t="inlineStr">
        <is>
          <t>WARN</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2" s="43" t="inlineStr"/>
    </row>
    <row r="93" ht="30" customHeight="1" s="36">
      <c r="A93" s="17" t="n">
        <v>91</v>
      </c>
      <c r="B93" s="44" t="inlineStr">
        <is>
          <t>TCIMPORT.DIM_BPM_CV</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WARN</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Pass</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3" s="43" t="inlineStr"/>
    </row>
    <row r="94" ht="30" customHeight="1" s="36">
      <c r="A94" s="17" t="n">
        <v>92</v>
      </c>
      <c r="B94" s="44" t="inlineStr">
        <is>
          <t>TCIMPORT.FACT_BPM_APPLICATION</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Pass</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4" s="43" t="inlineStr"/>
    </row>
    <row r="95" ht="30" customHeight="1" s="36">
      <c r="A95" s="17" t="n">
        <v>93</v>
      </c>
      <c r="B95" s="44" t="inlineStr">
        <is>
          <t>TCIMPORT.FACT_BPM_AP_AVY</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WARN</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5" s="43" t="inlineStr"/>
    </row>
    <row r="96" ht="30" customHeight="1" s="36">
      <c r="A96" s="17" t="n">
        <v>94</v>
      </c>
      <c r="B96" s="44" t="inlineStr">
        <is>
          <t>TCIMPORT.FACT_BPM_AP_SLA</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Pass</t>
        </is>
      </c>
      <c r="V96" s="46" t="inlineStr">
        <is>
          <t>WARN</t>
        </is>
      </c>
      <c r="W96" s="46" t="inlineStr">
        <is>
          <t>Pass</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TCIMPORT.FACT_BPM_AP_TAT</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Pass</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1 tiêu chí — 3.3
▼ 3.3 — Filter trước khi join, tận dụng partition pruning
   • 1 bảng join trực tiếp mà không có filter riêng: bpm_v_application (app)</t>
        </is>
      </c>
      <c r="AG97" s="43" t="inlineStr"/>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3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satellite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5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satellite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 's']</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14 bảng join trực tiếp mà không có filter riêng: hub_limit (lim), hub_loans (h), hub_md_deal (md), link_loans_limit (ll), link_loans_payment_due (l), sat_limit_information (info), sat_loans_schedule (s), sat_md_deal_information (di)</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0" t="inlineStr">
        <is>
          <t>PASS</t>
        </is>
      </c>
      <c r="G296" s="49" t="inlineStr">
        <is>
          <t>Pass</t>
        </is>
      </c>
      <c r="H296" s="51" t="inlineStr">
        <is>
          <t>1 window function đều có comment</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3" t="inlineStr">
        <is>
          <t>FAIL</t>
        </is>
      </c>
      <c r="G297" s="49" t="inlineStr">
        <is>
          <t>Fail</t>
        </is>
      </c>
      <c r="H297" s="51" t="inlineStr">
        <is>
          <t>1 bảng link_* join trực tiếp mà chưa rút về current, sẽ nhân đôi số dòng: link_loans_payment_due (dong 306)</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0" t="inlineStr">
        <is>
          <t>PASS</t>
        </is>
      </c>
      <c r="G298" s="49" t="inlineStr">
        <is>
          <t>Pass</t>
        </is>
      </c>
      <c r="H298" s="51" t="inlineStr">
        <is>
          <t>các satellite đều LEFT JOIN</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20 bảng Silver đều có thật trong Data Vault model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6 satellite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satellite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008. OCB_GOLD_TCKH_V_CUST_STATUS_BAOANH.xlsx: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008. OCB_GOLD_TCKH_V_CUST_STATUS_BAOANH.xlsx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24 satellite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[4, 597],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2 satellite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0" t="inlineStr">
        <is>
          <t>PASS</t>
        </is>
      </c>
      <c r="G923" s="49" t="inlineStr">
        <is>
          <t>Pass</t>
        </is>
      </c>
      <c r="H923" s="51" t="inlineStr">
        <is>
          <t>các satellite đều LEFT JOIN</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6 bảng Silver đều có thật trong Data Vault model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0" t="inlineStr">
        <is>
          <t>PASS</t>
        </is>
      </c>
      <c r="G926" s="49" t="inlineStr">
        <is>
          <t>Pass</t>
        </is>
      </c>
      <c r="H926" s="51" t="inlineStr">
        <is>
          <t>mọi cột đọc từ sat_* đều tồn tại trong model thật</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satellite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satellite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046. OCB_GOLD_TCKH_TB_AR_DTL_HOP.xlsx: thiết kế 180 field, SQL có 180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046. OCB_GOLD_TCKH_TB_AR_DTL_HOP.xlsx [SCRIPT: TB_AR_DTL]</t>
        </is>
      </c>
    </row>
    <row r="978">
      <c r="A978" s="49" t="inlineStr">
        <is>
          <t>TCKH.TB_AR_DTL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TB_AR_DTL có workbook thiết kế: 046. OCB_GOLD_TCKH_TB_AR_DTL_HOP.xlsx</t>
        </is>
      </c>
      <c r="I978" s="51" t="inlineStr">
        <is>
          <t>Đảm bảo object có workbook thiết kế tương ứng trong thư mục --mapping-dir. Muốn đối chiếu với danh sách đã duyệt thì chạy thêm tham số --gold-list "&lt;file danh sách Gold&gt;.xlsx".</t>
        </is>
      </c>
      <c r="J978" s="49" t="inlineStr">
        <is>
          <t>046. OCB_GOLD_TCKH_TB_AR_DTL_HOP.xlsx [SCRIPT: TB_AR_DTL]</t>
        </is>
      </c>
    </row>
    <row r="979">
      <c r="A979" s="49" t="inlineStr">
        <is>
          <t>TCKH.TB_AR_DTL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không dùng sts_hub_* (không có yêu cầu nghiệp vụ giữ bản ghi đã xóa)</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046. OCB_GOLD_TCKH_TB_AR_DTL_HOP.xlsx [SCRIPT: TB_AR_DTL]</t>
        </is>
      </c>
    </row>
    <row r="980">
      <c r="A980" s="49" t="inlineStr">
        <is>
          <t>TCKH.TB_AR_DTL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046. OCB_GOLD_TCKH_TB_AR_DTL_HOP.xlsx [SCRIPT: TB_AR_DTL]</t>
        </is>
      </c>
    </row>
    <row r="981">
      <c r="A981" s="49" t="inlineStr">
        <is>
          <t>TCKH.TB_AR_DTL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046. OCB_GOLD_TCKH_TB_AR_DTL_HOP.xlsx [SCRIPT: TB_AR_DTL]</t>
        </is>
      </c>
    </row>
    <row r="982">
      <c r="A982" s="49" t="inlineStr">
        <is>
          <t>TCKH.TB_AR_DTL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9 satellite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046. OCB_GOLD_TCKH_TB_AR_DTL_HOP.xlsx [SCRIPT: TB_AR_DTL]</t>
        </is>
      </c>
    </row>
    <row r="983">
      <c r="A983" s="49" t="inlineStr">
        <is>
          <t>TCKH.TB_AR_DTL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046. OCB_GOLD_TCKH_TB_AR_DTL_HOP.xlsx [SCRIPT: TB_AR_DTL]</t>
        </is>
      </c>
    </row>
    <row r="984">
      <c r="A984" s="49" t="inlineStr">
        <is>
          <t>TCKH.TB_AR_DTL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046. OCB_GOLD_TCKH_TB_AR_DTL_HOP.xlsx [SCRIPT: TB_AR_DTL]</t>
        </is>
      </c>
    </row>
    <row r="985">
      <c r="A985" s="49" t="inlineStr">
        <is>
          <t>TCKH.TB_AR_DTL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046. OCB_GOLD_TCKH_TB_AR_DTL_HOP.xlsx [SCRIPT: TB_AR_DTL]</t>
        </is>
      </c>
    </row>
    <row r="986">
      <c r="A986" s="49" t="inlineStr">
        <is>
          <t>TCKH.TB_AR_DTL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046. OCB_GOLD_TCKH_TB_AR_DTL_HOP.xlsx [SCRIPT: TB_AR_DTL]</t>
        </is>
      </c>
    </row>
    <row r="987">
      <c r="A987" s="49" t="inlineStr">
        <is>
          <t>TCKH.TB_AR_DTL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1 subquery nằm trong điều kiện;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046. OCB_GOLD_TCKH_TB_AR_DTL_HOP.xlsx [SCRIPT: TB_AR_DTL]</t>
        </is>
      </c>
    </row>
    <row r="988">
      <c r="A988" s="49" t="inlineStr">
        <is>
          <t>TCKH.TB_AR_DTL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046. OCB_GOLD_TCKH_TB_AR_DTL_HOP.xlsx [SCRIPT: TB_AR_DTL]</t>
        </is>
      </c>
    </row>
    <row r="989">
      <c r="A989" s="49" t="inlineStr">
        <is>
          <t>TCKH.TB_AR_DTL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046. OCB_GOLD_TCKH_TB_AR_DTL_HOP.xlsx [SCRIPT: TB_AR_DTL]</t>
        </is>
      </c>
    </row>
    <row r="990">
      <c r="A990" s="49" t="inlineStr">
        <is>
          <t>TCKH.TB_AR_DTL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046. OCB_GOLD_TCKH_TB_AR_DTL_HOP.xlsx [SCRIPT: TB_AR_DTL]</t>
        </is>
      </c>
    </row>
    <row r="991">
      <c r="A991" s="49" t="inlineStr">
        <is>
          <t>TCKH.TB_AR_DTL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046. OCB_GOLD_TCKH_TB_AR_DTL_HOP.xlsx [SCRIPT: TB_AR_DTL]</t>
        </is>
      </c>
    </row>
    <row r="992">
      <c r="A992" s="49" t="inlineStr">
        <is>
          <t>TCKH.TB_AR_DTL</t>
        </is>
      </c>
      <c r="B992" s="49" t="inlineStr">
        <is>
          <t>SILVER_CONSUMER</t>
        </is>
      </c>
      <c r="C992" s="49" t="inlineStr">
        <is>
          <t>3.2</t>
        </is>
      </c>
      <c r="D992" s="49" t="inlineStr">
        <is>
          <t>Nhom 3 - Optimization</t>
        </is>
      </c>
      <c r="E992" s="49" t="inlineStr">
        <is>
          <t>CTE không bị scan lại nhiều lần</t>
        </is>
      </c>
      <c r="F992" s="52" t="inlineStr">
        <is>
          <t>WARN</t>
        </is>
      </c>
      <c r="G992" s="49" t="inlineStr">
        <is>
          <t>WARN</t>
        </is>
      </c>
      <c r="H992" s="51" t="inlineStr">
        <is>
          <t>CTE bị tham chiếu lại nhiều lần: snap_hub_customer x3, snap_hub_account x2, snap_sat_loans_insurance x2, ld_ins_ref x2, ld x25, cca_base x2, cca_b2 x2, cat x4, lsp x4, ind x4, cg x4, sec x4</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046. OCB_GOLD_TCKH_TB_AR_DTL_HOP.xlsx [SCRIPT: TB_AR_DTL]</t>
        </is>
      </c>
    </row>
    <row r="993">
      <c r="A993" s="49" t="inlineStr">
        <is>
          <t>TCKH.TB_AR_DTL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3 bảng join trực tiếp mà không có filter riêng: branch_list (br), hub_acct_officer (ho), ref_t24_acct_group_condition (mini)</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046. OCB_GOLD_TCKH_TB_AR_DTL_HOP.xlsx [SCRIPT: TB_AR_DTL]</t>
        </is>
      </c>
    </row>
    <row r="994">
      <c r="A994" s="49" t="inlineStr">
        <is>
          <t>TCKH.TB_AR_DTL</t>
        </is>
      </c>
      <c r="B994" s="49" t="inlineStr">
        <is>
          <t>SILVER_CONSUMER</t>
        </is>
      </c>
      <c r="C994" s="49" t="inlineStr">
        <is>
          <t>3.4</t>
        </is>
      </c>
      <c r="D994" s="49" t="inlineStr">
        <is>
          <t>Nhom 3 - Optimization</t>
        </is>
      </c>
      <c r="E994" s="49" t="inlineStr">
        <is>
          <t>Sử dụng CACHE cho query lặp lại trong cùng luồng</t>
        </is>
      </c>
      <c r="F994" s="52" t="inlineStr">
        <is>
          <t>WARN</t>
        </is>
      </c>
      <c r="G994" s="49" t="inlineStr">
        <is>
          <t>WARN</t>
        </is>
      </c>
      <c r="H994" s="51" t="inlineStr">
        <is>
          <t>12 CTE nặng dùng lại &gt;= 2 lần mà không có CACHE: cat, cca_b2, cca_base, cg, ind, ld, ld_ins_ref, lsp, sec, snap_hub_account, snap_hub_customer, snap_sat_loans_insurance</t>
        </is>
      </c>
      <c r="I994" s="51" t="inlineStr">
        <is>
          <t>Nếu một kết quả nặng được dùng lại nhiều bước trong cùng luồng, thêm CACHE TABLE / CACHE SELECT. Kết quả nhỏ thì cache còn chậm hơn — tự tick Pass.</t>
        </is>
      </c>
      <c r="J994" s="49" t="inlineStr">
        <is>
          <t>046. OCB_GOLD_TCKH_TB_AR_DTL_HOP.xlsx [SCRIPT: TB_AR_DTL]</t>
        </is>
      </c>
    </row>
    <row r="995">
      <c r="A995" s="49" t="inlineStr">
        <is>
          <t>TCKH.TB_AR_DTL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046. OCB_GOLD_TCKH_TB_AR_DTL_HOP.xlsx [SCRIPT: TB_AR_DTL]</t>
        </is>
      </c>
    </row>
    <row r="996">
      <c r="A996" s="49" t="inlineStr">
        <is>
          <t>TCKH.TB_AR_DTL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046. OCB_GOLD_TCKH_TB_AR_DTL_HOP.xlsx [SCRIPT: TB_AR_DTL]</t>
        </is>
      </c>
    </row>
    <row r="997">
      <c r="A997" s="49" t="inlineStr">
        <is>
          <t>TCKH.TB_AR_DTL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046. OCB_GOLD_TCKH_TB_AR_DTL_HOP.xlsx [SCRIPT: TB_AR_DTL]</t>
        </is>
      </c>
    </row>
    <row r="998">
      <c r="A998" s="49" t="inlineStr">
        <is>
          <t>TCKH.TB_AR_DTL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046. OCB_GOLD_TCKH_TB_AR_DTL_HOP.xlsx [SCRIPT: TB_AR_DTL]</t>
        </is>
      </c>
    </row>
    <row r="999">
      <c r="A999" s="49" t="inlineStr">
        <is>
          <t>TCKH.TB_AR_DTL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046. OCB_GOLD_TCKH_TB_AR_DTL_HOP.xlsx [SCRIPT: TB_AR_DTL]</t>
        </is>
      </c>
    </row>
    <row r="1000">
      <c r="A1000" s="49" t="inlineStr">
        <is>
          <t>TCKH.TB_AR_DTL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26 bảng Silver đều có thật trong Data Vault model</t>
        </is>
      </c>
      <c r="I1000" s="51" t="inlineStr"/>
      <c r="J1000" s="49" t="inlineStr">
        <is>
          <t>046. OCB_GOLD_TCKH_TB_AR_DTL_HOP.xlsx [SCRIPT: TB_AR_DTL]</t>
        </is>
      </c>
    </row>
    <row r="1001">
      <c r="A1001" s="49" t="inlineStr">
        <is>
          <t>TCKH.TB_AR_DTL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046. OCB_GOLD_TCKH_TB_AR_DTL_HOP.xlsx [SCRIPT: TB_AR_DTL]</t>
        </is>
      </c>
    </row>
    <row r="1002">
      <c r="A1002" s="49" t="inlineStr">
        <is>
          <t>TCKH.V_BCN_THUNO_1</t>
        </is>
      </c>
      <c r="B1002" s="49" t="inlineStr">
        <is>
          <t>GOLD_DERIVED</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047. OCB_GOLD_TCKH_V_BCN_THUNO_1_QUANG.xlsx: thiết kế 35 field, SQL có 35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047. OCB_GOLD_TCKH_V_BCN_THUNO_1_QUANG.xlsx [Script SQL: V_BCN_THUNO_1]</t>
        </is>
      </c>
    </row>
    <row r="1003">
      <c r="A1003" s="49" t="inlineStr">
        <is>
          <t>TCKH.V_BCN_THUNO_1</t>
        </is>
      </c>
      <c r="B1003" s="49" t="inlineStr">
        <is>
          <t>GOLD_DERIVED</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V_BCN_THUNO_1 có workbook thiết kế: 047. OCB_GOLD_TCKH_V_BCN_THUNO_1_QUANG.xlsx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047. OCB_GOLD_TCKH_V_BCN_THUNO_1_QUANG.xlsx [Script SQL: V_BCN_THUNO_1]</t>
        </is>
      </c>
    </row>
    <row r="1004">
      <c r="A1004" s="49" t="inlineStr">
        <is>
          <t>TCKH.V_BCN_THUNO_1</t>
        </is>
      </c>
      <c r="B1004" s="49" t="inlineStr">
        <is>
          <t>GOLD_DERIVED</t>
        </is>
      </c>
      <c r="C1004" s="49" t="inlineStr">
        <is>
          <t>2.1</t>
        </is>
      </c>
      <c r="D1004" s="49" t="inlineStr">
        <is>
          <t>Nhom 2 - Logic</t>
        </is>
      </c>
      <c r="E1004" s="49" t="inlineStr">
        <is>
          <t>Chỉ lấy bản ghi active, loại bản ghi đã xóa (qua sts_hub)</t>
        </is>
      </c>
      <c r="F1004" s="49" t="inlineStr">
        <is>
          <t>N-A</t>
        </is>
      </c>
      <c r="G1004" s="49" t="inlineStr">
        <is>
          <t>Pass</t>
        </is>
      </c>
      <c r="H1004" s="51" t="inlineStr">
        <is>
          <t>khong ap dung cho profile GOLD_DERIVED</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047. OCB_GOLD_TCKH_V_BCN_THUNO_1_QUANG.xlsx [Script SQL: V_BCN_THUNO_1]</t>
        </is>
      </c>
    </row>
    <row r="1005">
      <c r="A1005" s="49" t="inlineStr">
        <is>
          <t>TCKH.V_BCN_THUNO_1</t>
        </is>
      </c>
      <c r="B1005" s="49" t="inlineStr">
        <is>
          <t>GOLD_DERIVED</t>
        </is>
      </c>
      <c r="C1005" s="49" t="inlineStr">
        <is>
          <t>2.2</t>
        </is>
      </c>
      <c r="D1005" s="49" t="inlineStr">
        <is>
          <t>Nhom 2 - Logic</t>
        </is>
      </c>
      <c r="E1005" s="49" t="inlineStr">
        <is>
          <t>Thống nhất MỘT pattern duy nhất xác định bản ghi active mới nhất</t>
        </is>
      </c>
      <c r="F1005" s="49" t="inlineStr">
        <is>
          <t>N-A</t>
        </is>
      </c>
      <c r="G1005" s="49" t="inlineStr">
        <is>
          <t>Pass</t>
        </is>
      </c>
      <c r="H1005" s="51" t="inlineStr">
        <is>
          <t>khong ap dung cho profile GOLD_DERIVED</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047. OCB_GOLD_TCKH_V_BCN_THUNO_1_QUANG.xlsx [Script SQL: V_BCN_THUNO_1]</t>
        </is>
      </c>
    </row>
    <row r="1006">
      <c r="A1006" s="49" t="inlineStr">
        <is>
          <t>TCKH.V_BCN_THUNO_1</t>
        </is>
      </c>
      <c r="B1006" s="49" t="inlineStr">
        <is>
          <t>GOLD_DERIVED</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047. OCB_GOLD_TCKH_V_BCN_THUNO_1_QUANG.xlsx [Script SQL: V_BCN_THUNO_1]</t>
        </is>
      </c>
    </row>
    <row r="1007">
      <c r="A1007" s="49" t="inlineStr">
        <is>
          <t>TCKH.V_BCN_THUNO_1</t>
        </is>
      </c>
      <c r="B1007" s="49" t="inlineStr">
        <is>
          <t>GOLD_DERIVED</t>
        </is>
      </c>
      <c r="C1007" s="49" t="inlineStr">
        <is>
          <t>2.4</t>
        </is>
      </c>
      <c r="D1007" s="49" t="inlineStr">
        <is>
          <t>Nhom 2 - Logic</t>
        </is>
      </c>
      <c r="E1007" s="49" t="inlineStr">
        <is>
          <t>source_event_date áp dụng đúng dạng theo loại bảng</t>
        </is>
      </c>
      <c r="F1007" s="49" t="inlineStr">
        <is>
          <t>N-A</t>
        </is>
      </c>
      <c r="G1007" s="49" t="inlineStr">
        <is>
          <t>Pass</t>
        </is>
      </c>
      <c r="H1007" s="51" t="inlineStr">
        <is>
          <t>khong ap dung cho profile GOLD_DERIVED</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047. OCB_GOLD_TCKH_V_BCN_THUNO_1_QUANG.xlsx [Script SQL: V_BCN_THUNO_1]</t>
        </is>
      </c>
    </row>
    <row r="1008">
      <c r="A1008" s="49" t="inlineStr">
        <is>
          <t>TCKH.V_BCN_THUNO_1</t>
        </is>
      </c>
      <c r="B1008" s="49" t="inlineStr">
        <is>
          <t>GOLD_DERIVED</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047. OCB_GOLD_TCKH_V_BCN_THUNO_1_QUANG.xlsx [Script SQL: V_BCN_THUNO_1]</t>
        </is>
      </c>
    </row>
    <row r="1009">
      <c r="A1009" s="49" t="inlineStr">
        <is>
          <t>TCKH.V_BCN_THUNO_1</t>
        </is>
      </c>
      <c r="B1009" s="49" t="inlineStr">
        <is>
          <t>GOLD_DERIVED</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047. OCB_GOLD_TCKH_V_BCN_THUNO_1_QUANG.xlsx [Script SQL: V_BCN_THUNO_1]</t>
        </is>
      </c>
    </row>
    <row r="1010">
      <c r="A1010" s="49" t="inlineStr">
        <is>
          <t>TCKH.V_BCN_THUNO_1</t>
        </is>
      </c>
      <c r="B1010" s="49" t="inlineStr">
        <is>
          <t>GOLD_DERIVED</t>
        </is>
      </c>
      <c r="C1010" s="49" t="inlineStr">
        <is>
          <t>2.7</t>
        </is>
      </c>
      <c r="D1010" s="49" t="inlineStr">
        <is>
          <t>Nhom 2 - Logic</t>
        </is>
      </c>
      <c r="E1010" s="49" t="inlineStr">
        <is>
          <t>CASE WHEN cover đủ nhánh như job on-prem</t>
        </is>
      </c>
      <c r="F1010" s="49" t="inlineStr">
        <is>
          <t>N-A</t>
        </is>
      </c>
      <c r="G1010" s="49" t="inlineStr">
        <is>
          <t>Pass</t>
        </is>
      </c>
      <c r="H1010" s="51" t="inlineStr">
        <is>
          <t>script không có CASE WHEN nào</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047. OCB_GOLD_TCKH_V_BCN_THUNO_1_QUANG.xlsx [Script SQL: V_BCN_THUNO_1]</t>
        </is>
      </c>
    </row>
    <row r="1011">
      <c r="A1011" s="49" t="inlineStr">
        <is>
          <t>TCKH.V_BCN_THUNO_1</t>
        </is>
      </c>
      <c r="B1011" s="49" t="inlineStr">
        <is>
          <t>GOLD_DERIVED</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047. OCB_GOLD_TCKH_V_BCN_THUNO_1_QUANG.xlsx [Script SQL: V_BCN_THUNO_1]</t>
        </is>
      </c>
    </row>
    <row r="1012">
      <c r="A1012" s="49" t="inlineStr">
        <is>
          <t>TCKH.V_BCN_THUNO_1</t>
        </is>
      </c>
      <c r="B1012" s="49" t="inlineStr">
        <is>
          <t>GOLD_DERIVED</t>
        </is>
      </c>
      <c r="C1012" s="49" t="inlineStr">
        <is>
          <t>2.9</t>
        </is>
      </c>
      <c r="D1012" s="49" t="inlineStr">
        <is>
          <t>Nhom 2 - Logic</t>
        </is>
      </c>
      <c r="E1012" s="49" t="inlineStr">
        <is>
          <t>Subquery / custom function / điều kiện LIKE đúng ý nghĩa nghiệp vụ</t>
        </is>
      </c>
      <c r="F1012" s="49" t="inlineStr">
        <is>
          <t>N-A</t>
        </is>
      </c>
      <c r="G1012" s="49" t="inlineStr">
        <is>
          <t>Pass</t>
        </is>
      </c>
      <c r="H1012" s="51" t="inlineStr">
        <is>
          <t>script không có điều kiện LIKE hay scalar subquery nào</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047. OCB_GOLD_TCKH_V_BCN_THUNO_1_QUANG.xlsx [Script SQL: V_BCN_THUNO_1]</t>
        </is>
      </c>
    </row>
    <row r="1013">
      <c r="A1013" s="49" t="inlineStr">
        <is>
          <t>TCKH.V_BCN_THUNO_1</t>
        </is>
      </c>
      <c r="B1013" s="49" t="inlineStr">
        <is>
          <t>GOLD_DERIVED</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047. OCB_GOLD_TCKH_V_BCN_THUNO_1_QUANG.xlsx [Script SQL: V_BCN_THUNO_1]</t>
        </is>
      </c>
    </row>
    <row r="1014">
      <c r="A1014" s="49" t="inlineStr">
        <is>
          <t>TCKH.V_BCN_THUNO_1</t>
        </is>
      </c>
      <c r="B1014" s="49" t="inlineStr">
        <is>
          <t>GOLD_DERIVED</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047. OCB_GOLD_TCKH_V_BCN_THUNO_1_QUANG.xlsx [Script SQL: V_BCN_THUNO_1]</t>
        </is>
      </c>
    </row>
    <row r="1015">
      <c r="A1015" s="49" t="inlineStr">
        <is>
          <t>TCKH.V_BCN_THUNO_1</t>
        </is>
      </c>
      <c r="B1015" s="49" t="inlineStr">
        <is>
          <t>GOLD_DERIVED</t>
        </is>
      </c>
      <c r="C1015" s="49" t="inlineStr">
        <is>
          <t>2.12</t>
        </is>
      </c>
      <c r="D1015" s="49" t="inlineStr">
        <is>
          <t>Nhom 2 - Logic</t>
        </is>
      </c>
      <c r="E1015" s="49" t="inlineStr">
        <is>
          <t>Build Gold từ CTE snapshot Silver, không build nhiều tầng chồng chéo</t>
        </is>
      </c>
      <c r="F1015" s="52" t="inlineStr">
        <is>
          <t>WARN</t>
        </is>
      </c>
      <c r="G1015" s="49" t="inlineStr">
        <is>
          <t>WARN</t>
        </is>
      </c>
      <c r="H1015" s="51" t="inlineStr">
        <is>
          <t>bảng bị đọc lại ở nhiều khối SELECT, xét gom thành 1 CTE: tb_saoke_bcn085 ở 3 khối, d_cic_dungky_final ở 2 khối</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047. OCB_GOLD_TCKH_V_BCN_THUNO_1_QUANG.xlsx [Script SQL: V_BCN_THUNO_1]</t>
        </is>
      </c>
    </row>
    <row r="1016">
      <c r="A1016" s="49" t="inlineStr">
        <is>
          <t>TCKH.V_BCN_THUNO_1</t>
        </is>
      </c>
      <c r="B1016" s="49" t="inlineStr">
        <is>
          <t>GOLD_DERIVED</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047. OCB_GOLD_TCKH_V_BCN_THUNO_1_QUANG.xlsx [Script SQL: V_BCN_THUNO_1]</t>
        </is>
      </c>
    </row>
    <row r="1017">
      <c r="A1017" s="49" t="inlineStr">
        <is>
          <t>TCKH.V_BCN_THUNO_1</t>
        </is>
      </c>
      <c r="B1017" s="49" t="inlineStr">
        <is>
          <t>GOLD_DERIVED</t>
        </is>
      </c>
      <c r="C1017" s="49" t="inlineStr">
        <is>
          <t>3.2</t>
        </is>
      </c>
      <c r="D1017" s="49" t="inlineStr">
        <is>
          <t>Nhom 3 - Optimization</t>
        </is>
      </c>
      <c r="E1017" s="49" t="inlineStr">
        <is>
          <t>CTE không bị scan lại nhiều lần</t>
        </is>
      </c>
      <c r="F1017" s="50" t="inlineStr">
        <is>
          <t>PASS</t>
        </is>
      </c>
      <c r="G1017" s="49" t="inlineStr">
        <is>
          <t>Pass</t>
        </is>
      </c>
      <c r="H1017" s="51" t="inlineStr">
        <is>
          <t>không có CTE nào bị gọi lại</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047. OCB_GOLD_TCKH_V_BCN_THUNO_1_QUANG.xlsx [Script SQL: V_BCN_THUNO_1]</t>
        </is>
      </c>
    </row>
    <row r="1018">
      <c r="A1018" s="49" t="inlineStr">
        <is>
          <t>TCKH.V_BCN_THUNO_1</t>
        </is>
      </c>
      <c r="B1018" s="49" t="inlineStr">
        <is>
          <t>GOLD_DERIVED</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d_cic_dungky_final (cic), t24_customer (b)</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047. OCB_GOLD_TCKH_V_BCN_THUNO_1_QUANG.xlsx [Script SQL: V_BCN_THUNO_1]</t>
        </is>
      </c>
    </row>
    <row r="1019">
      <c r="A1019" s="49" t="inlineStr">
        <is>
          <t>TCKH.V_BCN_THUNO_1</t>
        </is>
      </c>
      <c r="B1019" s="49" t="inlineStr">
        <is>
          <t>GOLD_DERIVED</t>
        </is>
      </c>
      <c r="C1019" s="49" t="inlineStr">
        <is>
          <t>3.4</t>
        </is>
      </c>
      <c r="D1019" s="49" t="inlineStr">
        <is>
          <t>Nhom 3 - Optimization</t>
        </is>
      </c>
      <c r="E1019" s="49" t="inlineStr">
        <is>
          <t>Sử dụng CACHE cho query lặp lại trong cùng luồng</t>
        </is>
      </c>
      <c r="F1019" s="49" t="inlineStr">
        <is>
          <t>N-A</t>
        </is>
      </c>
      <c r="G1019" s="49" t="inlineStr">
        <is>
          <t>Pass</t>
        </is>
      </c>
      <c r="H1019" s="51" t="inlineStr">
        <is>
          <t>không có kết quả nào được dùng lại nhiều lần nên chưa cần CACHE</t>
        </is>
      </c>
      <c r="I1019" s="51" t="inlineStr">
        <is>
          <t>Nếu một kết quả nặng được dùng lại nhiều bước trong cùng luồng, thêm CACHE TABLE / CACHE SELECT. Kết quả nhỏ thì cache còn chậm hơn — tự tick Pass.</t>
        </is>
      </c>
      <c r="J1019" s="49" t="inlineStr">
        <is>
          <t>047. OCB_GOLD_TCKH_V_BCN_THUNO_1_QUANG.xlsx [Script SQL: V_BCN_THUNO_1]</t>
        </is>
      </c>
    </row>
    <row r="1020">
      <c r="A1020" s="49" t="inlineStr">
        <is>
          <t>TCKH.V_BCN_THUNO_1</t>
        </is>
      </c>
      <c r="B1020" s="49" t="inlineStr">
        <is>
          <t>GOLD_DERIVED</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047. OCB_GOLD_TCKH_V_BCN_THUNO_1_QUANG.xlsx [Script SQL: V_BCN_THUNO_1]</t>
        </is>
      </c>
    </row>
    <row r="1021">
      <c r="A1021" s="49" t="inlineStr">
        <is>
          <t>TCKH.V_BCN_THUNO_1</t>
        </is>
      </c>
      <c r="B1021" s="49" t="inlineStr">
        <is>
          <t>GOLD_DERIVED</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047. OCB_GOLD_TCKH_V_BCN_THUNO_1_QUANG.xlsx [Script SQL: V_BCN_THUNO_1]</t>
        </is>
      </c>
    </row>
    <row r="1022">
      <c r="A1022" s="49" t="inlineStr">
        <is>
          <t>TCKH.V_BCN_THUNO_1</t>
        </is>
      </c>
      <c r="B1022" s="49" t="inlineStr">
        <is>
          <t>GOLD_DERIVED</t>
        </is>
      </c>
      <c r="C1022" s="49" t="inlineStr">
        <is>
          <t>X.1</t>
        </is>
      </c>
      <c r="D1022" s="49" t="inlineStr">
        <is>
          <t>Nhom X - Bo sung Raffles</t>
        </is>
      </c>
      <c r="E1022" s="49" t="inlineStr">
        <is>
          <t>[Bổ sung] Link phải rút về current trước khi join (chống fan-out)</t>
        </is>
      </c>
      <c r="F1022" s="49" t="inlineStr">
        <is>
          <t>N-A</t>
        </is>
      </c>
      <c r="G1022" s="49" t="inlineStr">
        <is>
          <t>Pass</t>
        </is>
      </c>
      <c r="H1022" s="51" t="inlineStr">
        <is>
          <t>khong ap dung cho profile GOLD_DERIVED</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047. OCB_GOLD_TCKH_V_BCN_THUNO_1_QUANG.xlsx [Script SQL: V_BCN_THUNO_1]</t>
        </is>
      </c>
    </row>
    <row r="1023">
      <c r="A1023" s="49" t="inlineStr">
        <is>
          <t>TCKH.V_BCN_THUNO_1</t>
        </is>
      </c>
      <c r="B1023" s="49" t="inlineStr">
        <is>
          <t>GOLD_DERIVED</t>
        </is>
      </c>
      <c r="C1023" s="49" t="inlineStr">
        <is>
          <t>X.6</t>
        </is>
      </c>
      <c r="D1023" s="49" t="inlineStr">
        <is>
          <t>Nhom X - Bo sung Raffles</t>
        </is>
      </c>
      <c r="E1023" s="49" t="inlineStr">
        <is>
          <t>[Bổ sung] Satellite phải LEFT JOIN, không INNER JOIN</t>
        </is>
      </c>
      <c r="F1023" s="49" t="inlineStr">
        <is>
          <t>N-A</t>
        </is>
      </c>
      <c r="G1023" s="49" t="inlineStr">
        <is>
          <t>Pass</t>
        </is>
      </c>
      <c r="H1023" s="51" t="inlineStr">
        <is>
          <t>khong ap dung cho profile GOLD_DERIVED</t>
        </is>
      </c>
      <c r="I1023" s="51" t="inlineStr">
        <is>
          <t>Technical Document III.4.2.2 nguyên tắc 1: làm giàu thuộc tính luôn dùng LEFT JOIN. INNER JOIN satellite sẽ loại mất bản ghi Hub đang còn hiệu lực nhưng chưa có dòng satellite.</t>
        </is>
      </c>
      <c r="J1023" s="49" t="inlineStr">
        <is>
          <t>047. OCB_GOLD_TCKH_V_BCN_THUNO_1_QUANG.xlsx [Script SQL: V_BCN_THUNO_1]</t>
        </is>
      </c>
    </row>
    <row r="1024">
      <c r="A1024" s="49" t="inlineStr">
        <is>
          <t>TCKH.V_BCN_THUNO_1</t>
        </is>
      </c>
      <c r="B1024" s="49" t="inlineStr">
        <is>
          <t>GOLD_DERIVED</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047. OCB_GOLD_TCKH_V_BCN_THUNO_1_QUANG.xlsx [Script SQL: V_BCN_THUNO_1]</t>
        </is>
      </c>
    </row>
    <row r="1025">
      <c r="A1025" s="49" t="inlineStr">
        <is>
          <t>TCKH.V_BCN_THUNO_1</t>
        </is>
      </c>
      <c r="B1025" s="49" t="inlineStr">
        <is>
          <t>GOLD_DERIVED</t>
        </is>
      </c>
      <c r="C1025" s="49" t="inlineStr">
        <is>
          <t>X.10</t>
        </is>
      </c>
      <c r="D1025" s="49" t="inlineStr">
        <is>
          <t>Nhom X - Bo sung Raffles</t>
        </is>
      </c>
      <c r="E1025" s="49" t="inlineStr">
        <is>
          <t>Bang raw_vault/business_vault duoc doc phai TON TAI THAT trong Data Vault model</t>
        </is>
      </c>
      <c r="F1025" s="49" t="inlineStr">
        <is>
          <t>N-A</t>
        </is>
      </c>
      <c r="G1025" s="49" t="inlineStr">
        <is>
          <t>Pass</t>
        </is>
      </c>
      <c r="H1025" s="51" t="inlineStr">
        <is>
          <t>script không đọc bảng raw_vault/business_vault nào</t>
        </is>
      </c>
      <c r="I1025" s="51" t="inlineStr"/>
      <c r="J1025" s="49" t="inlineStr">
        <is>
          <t>047. OCB_GOLD_TCKH_V_BCN_THUNO_1_QUANG.xlsx [Script SQL: V_BCN_THUNO_1]</t>
        </is>
      </c>
    </row>
    <row r="1026">
      <c r="A1026" s="49" t="inlineStr">
        <is>
          <t>TCKH.V_BCN_THUNO_1</t>
        </is>
      </c>
      <c r="B1026" s="49" t="inlineStr">
        <is>
          <t>GOLD_DERIVED</t>
        </is>
      </c>
      <c r="C1026" s="49" t="inlineStr">
        <is>
          <t>X.11</t>
        </is>
      </c>
      <c r="D1026" s="49" t="inlineStr">
        <is>
          <t>Nhom X - Bo sung Raffles</t>
        </is>
      </c>
      <c r="E1026" s="49" t="inlineStr">
        <is>
          <t>Cot doc tu satellite (sat_*) phai TON TAI THAT trong model</t>
        </is>
      </c>
      <c r="F1026" s="49" t="inlineStr">
        <is>
          <t>N-A</t>
        </is>
      </c>
      <c r="G1026" s="49" t="inlineStr">
        <is>
          <t>Pass</t>
        </is>
      </c>
      <c r="H1026" s="51" t="inlineStr">
        <is>
          <t>không có bảng sat_* nào đủ điều kiện đối chiếu (Select chỉ đọc 1 bảng)</t>
        </is>
      </c>
      <c r="I1026" s="51" t="inlineStr"/>
      <c r="J1026" s="49" t="inlineStr">
        <is>
          <t>047. OCB_GOLD_TCKH_V_BCN_THUNO_1_QUANG.xlsx [Script SQL: V_BCN_THUNO_1]</t>
        </is>
      </c>
    </row>
    <row r="1027">
      <c r="A1027" s="49" t="inlineStr">
        <is>
          <t>TCKH.V_CDTK_DAILY_1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048. OCB_GOLD_TCKH_V_CDTK_DAILY_1_QUANG.xlsx: thiết kế 16 field, SQL có 16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048. OCB_GOLD_TCKH_V_CDTK_DAILY_1_QUANG.xlsx [Script SQL: V_CDTK_DAILY_1]</t>
        </is>
      </c>
    </row>
    <row r="1028">
      <c r="A1028" s="49" t="inlineStr">
        <is>
          <t>TCKH.V_CDTK_DAILY_1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V_CDTK_DAILY_1 có workbook thiết kế: 048. OCB_GOLD_TCKH_V_CDTK_DAILY_1_QUANG.xlsx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048. OCB_GOLD_TCKH_V_CDTK_DAILY_1_QUANG.xlsx [Script SQL: V_CDTK_DAILY_1]</t>
        </is>
      </c>
    </row>
    <row r="1029">
      <c r="A1029" s="49" t="inlineStr">
        <is>
          <t>TCKH.V_CDTK_DAILY_1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048. OCB_GOLD_TCKH_V_CDTK_DAILY_1_QUANG.xlsx [Script SQL: V_CDTK_DAILY_1]</t>
        </is>
      </c>
    </row>
    <row r="1030">
      <c r="A1030" s="49" t="inlineStr">
        <is>
          <t>TCKH.V_CDTK_DAILY_1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048. OCB_GOLD_TCKH_V_CDTK_DAILY_1_QUANG.xlsx [Script SQL: V_CDTK_DAILY_1]</t>
        </is>
      </c>
    </row>
    <row r="1031">
      <c r="A1031" s="49" t="inlineStr">
        <is>
          <t>TCKH.V_CDTK_DAILY_1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048. OCB_GOLD_TCKH_V_CDTK_DAILY_1_QUANG.xlsx [Script SQL: V_CDTK_DAILY_1]</t>
        </is>
      </c>
    </row>
    <row r="1032">
      <c r="A1032" s="49" t="inlineStr">
        <is>
          <t>TCKH.V_CDTK_DAILY_1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048. OCB_GOLD_TCKH_V_CDTK_DAILY_1_QUANG.xlsx [Script SQL: V_CDTK_DAILY_1]</t>
        </is>
      </c>
    </row>
    <row r="1033">
      <c r="A1033" s="49" t="inlineStr">
        <is>
          <t>TCKH.V_CDTK_DAILY_1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048. OCB_GOLD_TCKH_V_CDTK_DAILY_1_QUANG.xlsx [Script SQL: V_CDTK_DAILY_1]</t>
        </is>
      </c>
    </row>
    <row r="1034">
      <c r="A1034" s="49" t="inlineStr">
        <is>
          <t>TCKH.V_CDTK_DAILY_1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048. OCB_GOLD_TCKH_V_CDTK_DAILY_1_QUANG.xlsx [Script SQL: V_CDTK_DAILY_1]</t>
        </is>
      </c>
    </row>
    <row r="1035">
      <c r="A1035" s="49" t="inlineStr">
        <is>
          <t>TCKH.V_CDTK_DAILY_1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048. OCB_GOLD_TCKH_V_CDTK_DAILY_1_QUANG.xlsx [Script SQL: V_CDTK_DAILY_1]</t>
        </is>
      </c>
    </row>
    <row r="1036">
      <c r="A1036" s="49" t="inlineStr">
        <is>
          <t>TCKH.V_CDTK_DAILY_1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048. OCB_GOLD_TCKH_V_CDTK_DAILY_1_QUANG.xlsx [Script SQL: V_CDTK_DAILY_1]</t>
        </is>
      </c>
    </row>
    <row r="1037">
      <c r="A1037" s="49" t="inlineStr">
        <is>
          <t>TCKH.V_CDTK_DAILY_1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048. OCB_GOLD_TCKH_V_CDTK_DAILY_1_QUANG.xlsx [Script SQL: V_CDTK_DAILY_1]</t>
        </is>
      </c>
    </row>
    <row r="1038">
      <c r="A1038" s="49" t="inlineStr">
        <is>
          <t>TCKH.V_CDTK_DAILY_1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048. OCB_GOLD_TCKH_V_CDTK_DAILY_1_QUANG.xlsx [Script SQL: V_CDTK_DAILY_1]</t>
        </is>
      </c>
    </row>
    <row r="1039">
      <c r="A1039" s="49" t="inlineStr">
        <is>
          <t>TCKH.V_CDTK_DAILY_1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048. OCB_GOLD_TCKH_V_CDTK_DAILY_1_QUANG.xlsx [Script SQL: V_CDTK_DAILY_1]</t>
        </is>
      </c>
    </row>
    <row r="1040">
      <c r="A1040" s="49" t="inlineStr">
        <is>
          <t>TCKH.V_CDTK_DAILY_1</t>
        </is>
      </c>
      <c r="B1040" s="49" t="inlineStr">
        <is>
          <t>GOLD_DERIVED</t>
        </is>
      </c>
      <c r="C1040" s="49" t="inlineStr">
        <is>
          <t>2.12</t>
        </is>
      </c>
      <c r="D1040" s="49" t="inlineStr">
        <is>
          <t>Nhom 2 - Logic</t>
        </is>
      </c>
      <c r="E1040" s="49" t="inlineStr">
        <is>
          <t>Build Gold từ CTE snapshot Silver, không build nhiều tầng chồng chéo</t>
        </is>
      </c>
      <c r="F1040" s="50" t="inlineStr">
        <is>
          <t>PASS</t>
        </is>
      </c>
      <c r="G1040" s="49" t="inlineStr">
        <is>
          <t>Pass</t>
        </is>
      </c>
      <c r="H1040" s="51" t="inlineStr">
        <is>
          <t>mỗi bảng nguồn chỉ đọc trong 1 khối SELECT</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048. OCB_GOLD_TCKH_V_CDTK_DAILY_1_QUANG.xlsx [Script SQL: V_CDTK_DAILY_1]</t>
        </is>
      </c>
    </row>
    <row r="1041">
      <c r="A1041" s="49" t="inlineStr">
        <is>
          <t>TCKH.V_CDTK_DAILY_1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048. OCB_GOLD_TCKH_V_CDTK_DAILY_1_QUANG.xlsx [Script SQL: V_CDTK_DAILY_1]</t>
        </is>
      </c>
    </row>
    <row r="1042">
      <c r="A1042" s="49" t="inlineStr">
        <is>
          <t>TCKH.V_CDTK_DAILY_1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048. OCB_GOLD_TCKH_V_CDTK_DAILY_1_QUANG.xlsx [Script SQL: V_CDTK_DAILY_1]</t>
        </is>
      </c>
    </row>
    <row r="1043">
      <c r="A1043" s="49" t="inlineStr">
        <is>
          <t>TCKH.V_CDTK_DAILY_1</t>
        </is>
      </c>
      <c r="B1043" s="49" t="inlineStr">
        <is>
          <t>GOLD_DERIVED</t>
        </is>
      </c>
      <c r="C1043" s="49" t="inlineStr">
        <is>
          <t>3.3</t>
        </is>
      </c>
      <c r="D1043" s="49" t="inlineStr">
        <is>
          <t>Nhom 3 - Optimization</t>
        </is>
      </c>
      <c r="E1043" s="49" t="inlineStr">
        <is>
          <t>Filter trước khi join, tận dụng partition pruning</t>
        </is>
      </c>
      <c r="F1043" s="50" t="inlineStr">
        <is>
          <t>PASS</t>
        </is>
      </c>
      <c r="G1043" s="49" t="inlineStr">
        <is>
          <t>Pass</t>
        </is>
      </c>
      <c r="H1043" s="51" t="inlineStr">
        <is>
          <t>các bảng join đều được filter trước</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048. OCB_GOLD_TCKH_V_CDTK_DAILY_1_QUANG.xlsx [Script SQL: V_CDTK_DAILY_1]</t>
        </is>
      </c>
    </row>
    <row r="1044">
      <c r="A1044" s="49" t="inlineStr">
        <is>
          <t>TCKH.V_CDTK_DAILY_1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048. OCB_GOLD_TCKH_V_CDTK_DAILY_1_QUANG.xlsx [Script SQL: V_CDTK_DAILY_1]</t>
        </is>
      </c>
    </row>
    <row r="1045">
      <c r="A1045" s="49" t="inlineStr">
        <is>
          <t>TCKH.V_CDTK_DAILY_1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048. OCB_GOLD_TCKH_V_CDTK_DAILY_1_QUANG.xlsx [Script SQL: V_CDTK_DAILY_1]</t>
        </is>
      </c>
    </row>
    <row r="1046">
      <c r="A1046" s="49" t="inlineStr">
        <is>
          <t>TCKH.V_CDTK_DAILY_1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048. OCB_GOLD_TCKH_V_CDTK_DAILY_1_QUANG.xlsx [Script SQL: V_CDTK_DAILY_1]</t>
        </is>
      </c>
    </row>
    <row r="1047">
      <c r="A1047" s="49" t="inlineStr">
        <is>
          <t>TCKH.V_CDTK_DAILY_1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048. OCB_GOLD_TCKH_V_CDTK_DAILY_1_QUANG.xlsx [Script SQL: V_CDTK_DAILY_1]</t>
        </is>
      </c>
    </row>
    <row r="1048">
      <c r="A1048" s="49" t="inlineStr">
        <is>
          <t>TCKH.V_CDTK_DAILY_1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048. OCB_GOLD_TCKH_V_CDTK_DAILY_1_QUANG.xlsx [Script SQL: V_CDTK_DAILY_1]</t>
        </is>
      </c>
    </row>
    <row r="1049">
      <c r="A1049" s="49" t="inlineStr">
        <is>
          <t>TCKH.V_CDTK_DAILY_1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048. OCB_GOLD_TCKH_V_CDTK_DAILY_1_QUANG.xlsx [Script SQL: V_CDTK_DAILY_1]</t>
        </is>
      </c>
    </row>
    <row r="1050">
      <c r="A1050" s="49" t="inlineStr">
        <is>
          <t>TCKH.V_CDTK_DAILY_1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048. OCB_GOLD_TCKH_V_CDTK_DAILY_1_QUANG.xlsx [Script SQL: V_CDTK_DAILY_1]</t>
        </is>
      </c>
    </row>
    <row r="1051">
      <c r="A1051" s="49" t="inlineStr">
        <is>
          <t>TCKH.V_CDTK_DAILY_1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048. OCB_GOLD_TCKH_V_CDTK_DAILY_1_QUANG.xlsx [Script SQL: V_CDTK_DAILY_1]</t>
        </is>
      </c>
    </row>
    <row r="1052">
      <c r="A1052" s="49" t="inlineStr">
        <is>
          <t>TCKH.V_ENTRY_STMT_QUYMO</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050. OCB_GOLD_TCKH_V_ENTRY_STMT_QUYMO_QUANG.xlsx: thiết kế 5 field, SQL có 5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050. OCB_GOLD_TCKH_V_ENTRY_STMT_QUYMO_QUANG.xlsx [Script SQL: V_ENTRY_STMT_QUYMO]</t>
        </is>
      </c>
    </row>
    <row r="1053">
      <c r="A1053" s="49" t="inlineStr">
        <is>
          <t>TCKH.V_ENTRY_STMT_QUYMO</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V_ENTRY_STMT_QUYMO có workbook thiết kế: 050. OCB_GOLD_TCKH_V_ENTRY_STMT_QUYMO_QUANG.xlsx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050. OCB_GOLD_TCKH_V_ENTRY_STMT_QUYMO_QUANG.xlsx [Script SQL: V_ENTRY_STMT_QUYMO]</t>
        </is>
      </c>
    </row>
    <row r="1054">
      <c r="A1054" s="49" t="inlineStr">
        <is>
          <t>TCKH.V_ENTRY_STMT_QUYMO</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050. OCB_GOLD_TCKH_V_ENTRY_STMT_QUYMO_QUANG.xlsx [Script SQL: V_ENTRY_STMT_QUYMO]</t>
        </is>
      </c>
    </row>
    <row r="1055">
      <c r="A1055" s="49" t="inlineStr">
        <is>
          <t>TCKH.V_ENTRY_STMT_QUYMO</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050. OCB_GOLD_TCKH_V_ENTRY_STMT_QUYMO_QUANG.xlsx [Script SQL: V_ENTRY_STMT_QUYMO]</t>
        </is>
      </c>
    </row>
    <row r="1056">
      <c r="A1056" s="49" t="inlineStr">
        <is>
          <t>TCKH.V_ENTRY_STMT_QUYMO</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050. OCB_GOLD_TCKH_V_ENTRY_STMT_QUYMO_QUANG.xlsx [Script SQL: V_ENTRY_STMT_QUYMO]</t>
        </is>
      </c>
    </row>
    <row r="1057">
      <c r="A1057" s="49" t="inlineStr">
        <is>
          <t>TCKH.V_ENTRY_STMT_QUYMO</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050. OCB_GOLD_TCKH_V_ENTRY_STMT_QUYMO_QUANG.xlsx [Script SQL: V_ENTRY_STMT_QUYMO]</t>
        </is>
      </c>
    </row>
    <row r="1058">
      <c r="A1058" s="49" t="inlineStr">
        <is>
          <t>TCKH.V_ENTRY_STMT_QUYMO</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050. OCB_GOLD_TCKH_V_ENTRY_STMT_QUYMO_QUANG.xlsx [Script SQL: V_ENTRY_STMT_QUYMO]</t>
        </is>
      </c>
    </row>
    <row r="1059">
      <c r="A1059" s="49" t="inlineStr">
        <is>
          <t>TCKH.V_ENTRY_STMT_QUYMO</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050. OCB_GOLD_TCKH_V_ENTRY_STMT_QUYMO_QUANG.xlsx [Script SQL: V_ENTRY_STMT_QUYMO]</t>
        </is>
      </c>
    </row>
    <row r="1060">
      <c r="A1060" s="49" t="inlineStr">
        <is>
          <t>TCKH.V_ENTRY_STMT_QUYMO</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050. OCB_GOLD_TCKH_V_ENTRY_STMT_QUYMO_QUANG.xlsx [Script SQL: V_ENTRY_STMT_QUYMO]</t>
        </is>
      </c>
    </row>
    <row r="1061">
      <c r="A1061" s="49" t="inlineStr">
        <is>
          <t>TCKH.V_ENTRY_STMT_QUYMO</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050. OCB_GOLD_TCKH_V_ENTRY_STMT_QUYMO_QUANG.xlsx [Script SQL: V_ENTRY_STMT_QUYMO]</t>
        </is>
      </c>
    </row>
    <row r="1062">
      <c r="A1062" s="49" t="inlineStr">
        <is>
          <t>TCKH.V_ENTRY_STMT_QUYMO</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050. OCB_GOLD_TCKH_V_ENTRY_STMT_QUYMO_QUANG.xlsx [Script SQL: V_ENTRY_STMT_QUYMO]</t>
        </is>
      </c>
    </row>
    <row r="1063">
      <c r="A1063" s="49" t="inlineStr">
        <is>
          <t>TCKH.V_ENTRY_STMT_QUYMO</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050. OCB_GOLD_TCKH_V_ENTRY_STMT_QUYMO_QUANG.xlsx [Script SQL: V_ENTRY_STMT_QUYMO]</t>
        </is>
      </c>
    </row>
    <row r="1064">
      <c r="A1064" s="49" t="inlineStr">
        <is>
          <t>TCKH.V_ENTRY_STMT_QUYMO</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050. OCB_GOLD_TCKH_V_ENTRY_STMT_QUYMO_QUANG.xlsx [Script SQL: V_ENTRY_STMT_QUYMO]</t>
        </is>
      </c>
    </row>
    <row r="1065">
      <c r="A1065" s="49" t="inlineStr">
        <is>
          <t>TCKH.V_ENTRY_STMT_QUYMO</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050. OCB_GOLD_TCKH_V_ENTRY_STMT_QUYMO_QUANG.xlsx [Script SQL: V_ENTRY_STMT_QUYMO]</t>
        </is>
      </c>
    </row>
    <row r="1066">
      <c r="A1066" s="49" t="inlineStr">
        <is>
          <t>TCKH.V_ENTRY_STMT_QUYMO</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050. OCB_GOLD_TCKH_V_ENTRY_STMT_QUYMO_QUANG.xlsx [Script SQL: V_ENTRY_STMT_QUYMO]</t>
        </is>
      </c>
    </row>
    <row r="1067">
      <c r="A1067" s="49" t="inlineStr">
        <is>
          <t>TCKH.V_ENTRY_STMT_QUYMO</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050. OCB_GOLD_TCKH_V_ENTRY_STMT_QUYMO_QUANG.xlsx [Script SQL: V_ENTRY_STMT_QUYMO]</t>
        </is>
      </c>
    </row>
    <row r="1068">
      <c r="A1068" s="49" t="inlineStr">
        <is>
          <t>TCKH.V_ENTRY_STMT_QUYMO</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050. OCB_GOLD_TCKH_V_ENTRY_STMT_QUYMO_QUANG.xlsx [Script SQL: V_ENTRY_STMT_QUYMO]</t>
        </is>
      </c>
    </row>
    <row r="1069">
      <c r="A1069" s="49" t="inlineStr">
        <is>
          <t>TCKH.V_ENTRY_STMT_QUYMO</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050. OCB_GOLD_TCKH_V_ENTRY_STMT_QUYMO_QUANG.xlsx [Script SQL: V_ENTRY_STMT_QUYMO]</t>
        </is>
      </c>
    </row>
    <row r="1070">
      <c r="A1070" s="49" t="inlineStr">
        <is>
          <t>TCKH.V_ENTRY_STMT_QUYMO</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050. OCB_GOLD_TCKH_V_ENTRY_STMT_QUYMO_QUANG.xlsx [Script SQL: V_ENTRY_STMT_QUYMO]</t>
        </is>
      </c>
    </row>
    <row r="1071">
      <c r="A1071" s="49" t="inlineStr">
        <is>
          <t>TCKH.V_ENTRY_STMT_QUYMO</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050. OCB_GOLD_TCKH_V_ENTRY_STMT_QUYMO_QUANG.xlsx [Script SQL: V_ENTRY_STMT_QUYMO]</t>
        </is>
      </c>
    </row>
    <row r="1072">
      <c r="A1072" s="49" t="inlineStr">
        <is>
          <t>TCKH.V_ENTRY_STMT_QUYMO</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050. OCB_GOLD_TCKH_V_ENTRY_STMT_QUYMO_QUANG.xlsx [Script SQL: V_ENTRY_STMT_QUYMO]</t>
        </is>
      </c>
    </row>
    <row r="1073">
      <c r="A1073" s="49" t="inlineStr">
        <is>
          <t>TCKH.V_ENTRY_STMT_QUYMO</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050. OCB_GOLD_TCKH_V_ENTRY_STMT_QUYMO_QUANG.xlsx [Script SQL: V_ENTRY_STMT_QUYMO]</t>
        </is>
      </c>
    </row>
    <row r="1074">
      <c r="A1074" s="49" t="inlineStr">
        <is>
          <t>TCKH.V_ENTRY_STMT_QUYMO</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050. OCB_GOLD_TCKH_V_ENTRY_STMT_QUYMO_QUANG.xlsx [Script SQL: V_ENTRY_STMT_QUYMO]</t>
        </is>
      </c>
    </row>
    <row r="1075">
      <c r="A1075" s="49" t="inlineStr">
        <is>
          <t>TCKH.V_ENTRY_STMT_QUYMO</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050. OCB_GOLD_TCKH_V_ENTRY_STMT_QUYMO_QUANG.xlsx [Script SQL: V_ENTRY_STMT_QUYMO]</t>
        </is>
      </c>
    </row>
    <row r="1076">
      <c r="A1076" s="49" t="inlineStr">
        <is>
          <t>TCKH.V_ENTRY_STMT_QUYMO</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050. OCB_GOLD_TCKH_V_ENTRY_STMT_QUYMO_QUANG.xlsx [Script SQL: V_ENTRY_STMT_QUYMO]</t>
        </is>
      </c>
    </row>
    <row r="1077">
      <c r="A1077" s="49" t="inlineStr">
        <is>
          <t>TCKH.V_FTP_INTEREST_RATE_NIM_ON</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051. OCB_GOLD_TCKH_V_FTP_INTEREST_RATE_NIM_ON_PHAT.xlsx: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051. OCB_GOLD_TCKH_V_FTP_INTEREST_RATE_NIM_ON_PHAT.xlsx [Script: V_FTP_INTEREST_RATE_NIM_ON]</t>
        </is>
      </c>
    </row>
    <row r="1078">
      <c r="A1078" s="49" t="inlineStr">
        <is>
          <t>TCKH.V_FTP_INTEREST_RATE_NIM_ON</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V_FTP_INTEREST_RATE_NIM_ON có workbook thiết kế: 051. OCB_GOLD_TCKH_V_FTP_INTEREST_RATE_NIM_ON_PHAT.xlsx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051. OCB_GOLD_TCKH_V_FTP_INTEREST_RATE_NIM_ON_PHAT.xlsx [Script: V_FTP_INTEREST_RATE_NIM_ON]</t>
        </is>
      </c>
    </row>
    <row r="1079">
      <c r="A1079" s="49" t="inlineStr">
        <is>
          <t>TCKH.V_FTP_INTEREST_RATE_NIM_ON</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051. OCB_GOLD_TCKH_V_FTP_INTEREST_RATE_NIM_ON_PHAT.xlsx [Script: V_FTP_INTEREST_RATE_NIM_ON]</t>
        </is>
      </c>
    </row>
    <row r="1080">
      <c r="A1080" s="49" t="inlineStr">
        <is>
          <t>TCKH.V_FTP_INTEREST_RATE_NIM_ON</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051. OCB_GOLD_TCKH_V_FTP_INTEREST_RATE_NIM_ON_PHAT.xlsx [Script: V_FTP_INTEREST_RATE_NIM_ON]</t>
        </is>
      </c>
    </row>
    <row r="1081">
      <c r="A1081" s="49" t="inlineStr">
        <is>
          <t>TCKH.V_FTP_INTEREST_RATE_NIM_ON</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051. OCB_GOLD_TCKH_V_FTP_INTEREST_RATE_NIM_ON_PHAT.xlsx [Script: V_FTP_INTEREST_RATE_NIM_ON]</t>
        </is>
      </c>
    </row>
    <row r="1082">
      <c r="A1082" s="49" t="inlineStr">
        <is>
          <t>TCKH.V_FTP_INTEREST_RATE_NIM_ON</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051. OCB_GOLD_TCKH_V_FTP_INTEREST_RATE_NIM_ON_PHAT.xlsx [Script: V_FTP_INTEREST_RATE_NIM_ON]</t>
        </is>
      </c>
    </row>
    <row r="1083">
      <c r="A1083" s="49" t="inlineStr">
        <is>
          <t>TCKH.V_FTP_INTEREST_RATE_NIM_ON</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051. OCB_GOLD_TCKH_V_FTP_INTEREST_RATE_NIM_ON_PHAT.xlsx [Script: V_FTP_INTEREST_RATE_NIM_ON]</t>
        </is>
      </c>
    </row>
    <row r="1084">
      <c r="A1084" s="49" t="inlineStr">
        <is>
          <t>TCKH.V_FTP_INTEREST_RATE_NIM_ON</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051. OCB_GOLD_TCKH_V_FTP_INTEREST_RATE_NIM_ON_PHAT.xlsx [Script: V_FTP_INTEREST_RATE_NIM_ON]</t>
        </is>
      </c>
    </row>
    <row r="1085">
      <c r="A1085" s="49" t="inlineStr">
        <is>
          <t>TCKH.V_FTP_INTEREST_RATE_NIM_ON</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051. OCB_GOLD_TCKH_V_FTP_INTEREST_RATE_NIM_ON_PHAT.xlsx [Script: V_FTP_INTEREST_RATE_NIM_ON]</t>
        </is>
      </c>
    </row>
    <row r="1086">
      <c r="A1086" s="49" t="inlineStr">
        <is>
          <t>TCKH.V_FTP_INTEREST_RATE_NIM_ON</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051. OCB_GOLD_TCKH_V_FTP_INTEREST_RATE_NIM_ON_PHAT.xlsx [Script: V_FTP_INTEREST_RATE_NIM_ON]</t>
        </is>
      </c>
    </row>
    <row r="1087">
      <c r="A1087" s="49" t="inlineStr">
        <is>
          <t>TCKH.V_FTP_INTEREST_RATE_NIM_ON</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051. OCB_GOLD_TCKH_V_FTP_INTEREST_RATE_NIM_ON_PHAT.xlsx [Script: V_FTP_INTEREST_RATE_NIM_ON]</t>
        </is>
      </c>
    </row>
    <row r="1088">
      <c r="A1088" s="49" t="inlineStr">
        <is>
          <t>TCKH.V_FTP_INTEREST_RATE_NIM_ON</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051. OCB_GOLD_TCKH_V_FTP_INTEREST_RATE_NIM_ON_PHAT.xlsx [Script: V_FTP_INTEREST_RATE_NIM_ON]</t>
        </is>
      </c>
    </row>
    <row r="1089">
      <c r="A1089" s="49" t="inlineStr">
        <is>
          <t>TCKH.V_FTP_INTEREST_RATE_NIM_ON</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051. OCB_GOLD_TCKH_V_FTP_INTEREST_RATE_NIM_ON_PHAT.xlsx [Script: V_FTP_INTEREST_RATE_NIM_ON]</t>
        </is>
      </c>
    </row>
    <row r="1090">
      <c r="A1090" s="49" t="inlineStr">
        <is>
          <t>TCKH.V_FTP_INTEREST_RATE_NIM_ON</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051. OCB_GOLD_TCKH_V_FTP_INTEREST_RATE_NIM_ON_PHAT.xlsx [Script: V_FTP_INTEREST_RATE_NIM_ON]</t>
        </is>
      </c>
    </row>
    <row r="1091">
      <c r="A1091" s="49" t="inlineStr">
        <is>
          <t>TCKH.V_FTP_INTEREST_RATE_NIM_ON</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051. OCB_GOLD_TCKH_V_FTP_INTEREST_RATE_NIM_ON_PHAT.xlsx [Script: V_FTP_INTEREST_RATE_NIM_ON]</t>
        </is>
      </c>
    </row>
    <row r="1092">
      <c r="A1092" s="49" t="inlineStr">
        <is>
          <t>TCKH.V_FTP_INTEREST_RATE_NIM_ON</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051. OCB_GOLD_TCKH_V_FTP_INTEREST_RATE_NIM_ON_PHAT.xlsx [Script: V_FTP_INTEREST_RATE_NIM_ON]</t>
        </is>
      </c>
    </row>
    <row r="1093">
      <c r="A1093" s="49" t="inlineStr">
        <is>
          <t>TCKH.V_FTP_INTEREST_RATE_NIM_ON</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051. OCB_GOLD_TCKH_V_FTP_INTEREST_RATE_NIM_ON_PHAT.xlsx [Script: V_FTP_INTEREST_RATE_NIM_ON]</t>
        </is>
      </c>
    </row>
    <row r="1094">
      <c r="A1094" s="49" t="inlineStr">
        <is>
          <t>TCKH.V_FTP_INTEREST_RATE_NIM_ON</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051. OCB_GOLD_TCKH_V_FTP_INTEREST_RATE_NIM_ON_PHAT.xlsx [Script: V_FTP_INTEREST_RATE_NIM_ON]</t>
        </is>
      </c>
    </row>
    <row r="1095">
      <c r="A1095" s="49" t="inlineStr">
        <is>
          <t>TCKH.V_FTP_INTEREST_RATE_NIM_ON</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051. OCB_GOLD_TCKH_V_FTP_INTEREST_RATE_NIM_ON_PHAT.xlsx [Script: V_FTP_INTEREST_RATE_NIM_ON]</t>
        </is>
      </c>
    </row>
    <row r="1096">
      <c r="A1096" s="49" t="inlineStr">
        <is>
          <t>TCKH.V_FTP_INTEREST_RATE_NIM_ON</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051. OCB_GOLD_TCKH_V_FTP_INTEREST_RATE_NIM_ON_PHAT.xlsx [Script: V_FTP_INTEREST_RATE_NIM_ON]</t>
        </is>
      </c>
    </row>
    <row r="1097">
      <c r="A1097" s="49" t="inlineStr">
        <is>
          <t>TCKH.V_FTP_INTEREST_RATE_NIM_ON</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051. OCB_GOLD_TCKH_V_FTP_INTEREST_RATE_NIM_ON_PHAT.xlsx [Script: V_FTP_INTEREST_RATE_NIM_ON]</t>
        </is>
      </c>
    </row>
    <row r="1098">
      <c r="A1098" s="49" t="inlineStr">
        <is>
          <t>TCKH.V_FTP_INTEREST_RATE_NIM_ON</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051. OCB_GOLD_TCKH_V_FTP_INTEREST_RATE_NIM_ON_PHAT.xlsx [Script: V_FTP_INTEREST_RATE_NIM_ON]</t>
        </is>
      </c>
    </row>
    <row r="1099">
      <c r="A1099" s="49" t="inlineStr">
        <is>
          <t>TCKH.V_FTP_INTEREST_RATE_NIM_ON</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051. OCB_GOLD_TCKH_V_FTP_INTEREST_RATE_NIM_ON_PHAT.xlsx [Script: V_FTP_INTEREST_RATE_NIM_ON]</t>
        </is>
      </c>
    </row>
    <row r="1100">
      <c r="A1100" s="49" t="inlineStr">
        <is>
          <t>TCKH.V_FTP_INTEREST_RATE_NIM_ON</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051. OCB_GOLD_TCKH_V_FTP_INTEREST_RATE_NIM_ON_PHAT.xlsx [Script: V_FTP_INTEREST_RATE_NIM_ON]</t>
        </is>
      </c>
    </row>
    <row r="1101">
      <c r="A1101" s="49" t="inlineStr">
        <is>
          <t>TCKH.V_FTP_INTEREST_RATE_NIM_ON</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051. OCB_GOLD_TCKH_V_FTP_INTEREST_RATE_NIM_ON_PHAT.xlsx [Script: V_FTP_INTEREST_RATE_NIM_ON]</t>
        </is>
      </c>
    </row>
    <row r="1102">
      <c r="A1102" s="49" t="inlineStr">
        <is>
          <t>TCKH.V_FTP_RATE</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052. OCB_GOLD_TCKH_V_FTP_RATE_PHAT.xlsx: thiết kế 7 field, SQL có 7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052. OCB_GOLD_TCKH_V_FTP_RATE_PHAT.xlsx [Script: V_FTP_RATE]</t>
        </is>
      </c>
    </row>
    <row r="1103">
      <c r="A1103" s="49" t="inlineStr">
        <is>
          <t>TCKH.V_FTP_RATE</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V_FTP_RATE có workbook thiết kế: 052. OCB_GOLD_TCKH_V_FTP_RATE_PHAT.xlsx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052. OCB_GOLD_TCKH_V_FTP_RATE_PHAT.xlsx [Script: V_FTP_RATE]</t>
        </is>
      </c>
    </row>
    <row r="1104">
      <c r="A1104" s="49" t="inlineStr">
        <is>
          <t>TCKH.V_FTP_RATE</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052. OCB_GOLD_TCKH_V_FTP_RATE_PHAT.xlsx [Script: V_FTP_RATE]</t>
        </is>
      </c>
    </row>
    <row r="1105">
      <c r="A1105" s="49" t="inlineStr">
        <is>
          <t>TCKH.V_FTP_RATE</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052. OCB_GOLD_TCKH_V_FTP_RATE_PHAT.xlsx [Script: V_FTP_RATE]</t>
        </is>
      </c>
    </row>
    <row r="1106">
      <c r="A1106" s="49" t="inlineStr">
        <is>
          <t>TCKH.V_FTP_RATE</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052. OCB_GOLD_TCKH_V_FTP_RATE_PHAT.xlsx [Script: V_FTP_RATE]</t>
        </is>
      </c>
    </row>
    <row r="1107">
      <c r="A1107" s="49" t="inlineStr">
        <is>
          <t>TCKH.V_FTP_RATE</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052. OCB_GOLD_TCKH_V_FTP_RATE_PHAT.xlsx [Script: V_FTP_RATE]</t>
        </is>
      </c>
    </row>
    <row r="1108">
      <c r="A1108" s="49" t="inlineStr">
        <is>
          <t>TCKH.V_FTP_RATE</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052. OCB_GOLD_TCKH_V_FTP_RATE_PHAT.xlsx [Script: V_FTP_RATE]</t>
        </is>
      </c>
    </row>
    <row r="1109">
      <c r="A1109" s="49" t="inlineStr">
        <is>
          <t>TCKH.V_FTP_RATE</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052. OCB_GOLD_TCKH_V_FTP_RATE_PHAT.xlsx [Script: V_FTP_RATE]</t>
        </is>
      </c>
    </row>
    <row r="1110">
      <c r="A1110" s="49" t="inlineStr">
        <is>
          <t>TCKH.V_FTP_RATE</t>
        </is>
      </c>
      <c r="B1110" s="49" t="inlineStr">
        <is>
          <t>GOLD_DERIVED</t>
        </is>
      </c>
      <c r="C1110" s="49" t="inlineStr">
        <is>
          <t>2.7</t>
        </is>
      </c>
      <c r="D1110" s="49" t="inlineStr">
        <is>
          <t>Nhom 2 - Logic</t>
        </is>
      </c>
      <c r="E1110" s="49" t="inlineStr">
        <is>
          <t>CASE WHEN cover đủ nhánh như job on-prem</t>
        </is>
      </c>
      <c r="F1110" s="50" t="inlineStr">
        <is>
          <t>PASS</t>
        </is>
      </c>
      <c r="G1110" s="49" t="inlineStr">
        <is>
          <t>Pass</t>
        </is>
      </c>
      <c r="H1110" s="51" t="inlineStr">
        <is>
          <t>cả 1 CASE đều có nhánh ELSE</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052. OCB_GOLD_TCKH_V_FTP_RATE_PHAT.xlsx [Script: V_FTP_RATE]</t>
        </is>
      </c>
    </row>
    <row r="1111">
      <c r="A1111" s="49" t="inlineStr">
        <is>
          <t>TCKH.V_FTP_RATE</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052. OCB_GOLD_TCKH_V_FTP_RATE_PHAT.xlsx [Script: V_FTP_RATE]</t>
        </is>
      </c>
    </row>
    <row r="1112">
      <c r="A1112" s="49" t="inlineStr">
        <is>
          <t>TCKH.V_FTP_RATE</t>
        </is>
      </c>
      <c r="B1112" s="49" t="inlineStr">
        <is>
          <t>GOLD_DERIVED</t>
        </is>
      </c>
      <c r="C1112" s="49" t="inlineStr">
        <is>
          <t>2.9</t>
        </is>
      </c>
      <c r="D1112" s="49" t="inlineStr">
        <is>
          <t>Nhom 2 - Logic</t>
        </is>
      </c>
      <c r="E1112" s="49" t="inlineStr">
        <is>
          <t>Subquery / custom function / điều kiện LIKE đúng ý nghĩa nghiệp vụ</t>
        </is>
      </c>
      <c r="F1112" s="50" t="inlineStr">
        <is>
          <t>PASS</t>
        </is>
      </c>
      <c r="G1112" s="49" t="inlineStr">
        <is>
          <t>Pass</t>
        </is>
      </c>
      <c r="H1112" s="51" t="inlineStr">
        <is>
          <t>3 điều kiện LIKE: SYSTEM_ID LIKE '%PHAITHU%' | SYSTEM_ID LIKE '%PHAITRA%' | SYSTEM_ID LIKE '%TSCOKHAC%'; cú pháp hợp lệ; ý nghĩa nghiệp vụ cần người review đối chiếu job on-prem</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052. OCB_GOLD_TCKH_V_FTP_RATE_PHAT.xlsx [Script: V_FTP_RATE]</t>
        </is>
      </c>
    </row>
    <row r="1113">
      <c r="A1113" s="49" t="inlineStr">
        <is>
          <t>TCKH.V_FTP_RATE</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052. OCB_GOLD_TCKH_V_FTP_RATE_PHAT.xlsx [Script: V_FTP_RATE]</t>
        </is>
      </c>
    </row>
    <row r="1114">
      <c r="A1114" s="49" t="inlineStr">
        <is>
          <t>TCKH.V_FTP_RATE</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052. OCB_GOLD_TCKH_V_FTP_RATE_PHAT.xlsx [Script: V_FTP_RATE]</t>
        </is>
      </c>
    </row>
    <row r="1115">
      <c r="A1115" s="49" t="inlineStr">
        <is>
          <t>TCKH.V_FTP_RATE</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052. OCB_GOLD_TCKH_V_FTP_RATE_PHAT.xlsx [Script: V_FTP_RATE]</t>
        </is>
      </c>
    </row>
    <row r="1116">
      <c r="A1116" s="49" t="inlineStr">
        <is>
          <t>TCKH.V_FTP_RATE</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052. OCB_GOLD_TCKH_V_FTP_RATE_PHAT.xlsx [Script: V_FTP_RATE]</t>
        </is>
      </c>
    </row>
    <row r="1117">
      <c r="A1117" s="49" t="inlineStr">
        <is>
          <t>TCKH.V_FTP_RATE</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052. OCB_GOLD_TCKH_V_FTP_RATE_PHAT.xlsx [Script: V_FTP_RATE]</t>
        </is>
      </c>
    </row>
    <row r="1118">
      <c r="A1118" s="49" t="inlineStr">
        <is>
          <t>TCKH.V_FTP_RATE</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052. OCB_GOLD_TCKH_V_FTP_RATE_PHAT.xlsx [Script: V_FTP_RATE]</t>
        </is>
      </c>
    </row>
    <row r="1119">
      <c r="A1119" s="49" t="inlineStr">
        <is>
          <t>TCKH.V_FTP_RATE</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052. OCB_GOLD_TCKH_V_FTP_RATE_PHAT.xlsx [Script: V_FTP_RATE]</t>
        </is>
      </c>
    </row>
    <row r="1120">
      <c r="A1120" s="49" t="inlineStr">
        <is>
          <t>TCKH.V_FTP_RATE</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052. OCB_GOLD_TCKH_V_FTP_RATE_PHAT.xlsx [Script: V_FTP_RATE]</t>
        </is>
      </c>
    </row>
    <row r="1121">
      <c r="A1121" s="49" t="inlineStr">
        <is>
          <t>TCKH.V_FTP_RATE</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052. OCB_GOLD_TCKH_V_FTP_RATE_PHAT.xlsx [Script: V_FTP_RATE]</t>
        </is>
      </c>
    </row>
    <row r="1122">
      <c r="A1122" s="49" t="inlineStr">
        <is>
          <t>TCKH.V_FTP_RATE</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052. OCB_GOLD_TCKH_V_FTP_RATE_PHAT.xlsx [Script: V_FTP_RATE]</t>
        </is>
      </c>
    </row>
    <row r="1123">
      <c r="A1123" s="49" t="inlineStr">
        <is>
          <t>TCKH.V_FTP_RATE</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052. OCB_GOLD_TCKH_V_FTP_RATE_PHAT.xlsx [Script: V_FTP_RATE]</t>
        </is>
      </c>
    </row>
    <row r="1124">
      <c r="A1124" s="49" t="inlineStr">
        <is>
          <t>TCKH.V_FTP_RATE</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052. OCB_GOLD_TCKH_V_FTP_RATE_PHAT.xlsx [Script: V_FTP_RATE]</t>
        </is>
      </c>
    </row>
    <row r="1125">
      <c r="A1125" s="49" t="inlineStr">
        <is>
          <t>TCKH.V_FTP_RATE</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052. OCB_GOLD_TCKH_V_FTP_RATE_PHAT.xlsx [Script: V_FTP_RATE]</t>
        </is>
      </c>
    </row>
    <row r="1126">
      <c r="A1126" s="49" t="inlineStr">
        <is>
          <t>TCKH.V_FTP_RATE</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052. OCB_GOLD_TCKH_V_FTP_RATE_PHAT.xlsx [Script: V_FTP_RATE]</t>
        </is>
      </c>
    </row>
    <row r="1127">
      <c r="A1127" s="49" t="inlineStr">
        <is>
          <t>TCKH.V_OPEX_DTL_ADJ_G</t>
        </is>
      </c>
      <c r="B1127" s="49" t="inlineStr">
        <is>
          <t>UPLOAD_VIEW</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053. OCB_GOLD_TCKH_V_OPEX_DTL_ADJ_G_HOP.xlsx: thiết kế 24 field, SQL có 24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053. OCB_GOLD_TCKH_V_OPEX_DTL_ADJ_G_HOP.xlsx [SCRIPT: V_OPEX_DTL_ADJ_G]</t>
        </is>
      </c>
    </row>
    <row r="1128">
      <c r="A1128" s="49" t="inlineStr">
        <is>
          <t>TCKH.V_OPEX_DTL_ADJ_G</t>
        </is>
      </c>
      <c r="B1128" s="49" t="inlineStr">
        <is>
          <t>UPLOAD_VIEW</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V_OPEX_DTL_ADJ_G có workbook thiết kế: 053. OCB_GOLD_TCKH_V_OPEX_DTL_ADJ_G_HOP.xlsx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053. OCB_GOLD_TCKH_V_OPEX_DTL_ADJ_G_HOP.xlsx [SCRIPT: V_OPEX_DTL_ADJ_G]</t>
        </is>
      </c>
    </row>
    <row r="1129">
      <c r="A1129" s="49" t="inlineStr">
        <is>
          <t>TCKH.V_OPEX_DTL_ADJ_G</t>
        </is>
      </c>
      <c r="B1129" s="49" t="inlineStr">
        <is>
          <t>UPLOAD_VIEW</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UPLOAD_VIEW</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053. OCB_GOLD_TCKH_V_OPEX_DTL_ADJ_G_HOP.xlsx [SCRIPT: V_OPEX_DTL_ADJ_G]</t>
        </is>
      </c>
    </row>
    <row r="1130">
      <c r="A1130" s="49" t="inlineStr">
        <is>
          <t>TCKH.V_OPEX_DTL_ADJ_G</t>
        </is>
      </c>
      <c r="B1130" s="49" t="inlineStr">
        <is>
          <t>UPLOAD_VIEW</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UPLOAD_VIEW</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053. OCB_GOLD_TCKH_V_OPEX_DTL_ADJ_G_HOP.xlsx [SCRIPT: V_OPEX_DTL_ADJ_G]</t>
        </is>
      </c>
    </row>
    <row r="1131">
      <c r="A1131" s="49" t="inlineStr">
        <is>
          <t>TCKH.V_OPEX_DTL_ADJ_G</t>
        </is>
      </c>
      <c r="B1131" s="49" t="inlineStr">
        <is>
          <t>UPLOAD_VIEW</t>
        </is>
      </c>
      <c r="C1131" s="49" t="inlineStr">
        <is>
          <t>2.3</t>
        </is>
      </c>
      <c r="D1131" s="49" t="inlineStr">
        <is>
          <t>Nhom 2 - Logic</t>
        </is>
      </c>
      <c r="E1131" s="49" t="inlineStr">
        <is>
          <t>Điều kiện lọc trạng thái đặt SAU khi xác định bản ghi mới nhất</t>
        </is>
      </c>
      <c r="F1131" s="49" t="inlineStr">
        <is>
          <t>N-A</t>
        </is>
      </c>
      <c r="G1131" s="49" t="inlineStr">
        <is>
          <t>Pass</t>
        </is>
      </c>
      <c r="H1131" s="51" t="inlineStr">
        <is>
          <t>khong ap dung cho profile UPLOAD_VIEW</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053. OCB_GOLD_TCKH_V_OPEX_DTL_ADJ_G_HOP.xlsx [SCRIPT: V_OPEX_DTL_ADJ_G]</t>
        </is>
      </c>
    </row>
    <row r="1132">
      <c r="A1132" s="49" t="inlineStr">
        <is>
          <t>TCKH.V_OPEX_DTL_ADJ_G</t>
        </is>
      </c>
      <c r="B1132" s="49" t="inlineStr">
        <is>
          <t>UPLOAD_VIEW</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UPLOAD_VIEW</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053. OCB_GOLD_TCKH_V_OPEX_DTL_ADJ_G_HOP.xlsx [SCRIPT: V_OPEX_DTL_ADJ_G]</t>
        </is>
      </c>
    </row>
    <row r="1133">
      <c r="A1133" s="49" t="inlineStr">
        <is>
          <t>TCKH.V_OPEX_DTL_ADJ_G</t>
        </is>
      </c>
      <c r="B1133" s="49" t="inlineStr">
        <is>
          <t>UPLOAD_VIEW</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053. OCB_GOLD_TCKH_V_OPEX_DTL_ADJ_G_HOP.xlsx [SCRIPT: V_OPEX_DTL_ADJ_G]</t>
        </is>
      </c>
    </row>
    <row r="1134">
      <c r="A1134" s="49" t="inlineStr">
        <is>
          <t>TCKH.V_OPEX_DTL_ADJ_G</t>
        </is>
      </c>
      <c r="B1134" s="49" t="inlineStr">
        <is>
          <t>UPLOAD_VIEW</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053. OCB_GOLD_TCKH_V_OPEX_DTL_ADJ_G_HOP.xlsx [SCRIPT: V_OPEX_DTL_ADJ_G]</t>
        </is>
      </c>
    </row>
    <row r="1135">
      <c r="A1135" s="49" t="inlineStr">
        <is>
          <t>TCKH.V_OPEX_DTL_ADJ_G</t>
        </is>
      </c>
      <c r="B1135" s="49" t="inlineStr">
        <is>
          <t>UPLOAD_VIEW</t>
        </is>
      </c>
      <c r="C1135" s="49" t="inlineStr">
        <is>
          <t>2.7</t>
        </is>
      </c>
      <c r="D1135" s="49" t="inlineStr">
        <is>
          <t>Nhom 2 - Logic</t>
        </is>
      </c>
      <c r="E1135" s="49" t="inlineStr">
        <is>
          <t>CASE WHEN cover đủ nhánh như job on-prem</t>
        </is>
      </c>
      <c r="F1135" s="49" t="inlineStr">
        <is>
          <t>N-A</t>
        </is>
      </c>
      <c r="G1135" s="49" t="inlineStr">
        <is>
          <t>Pass</t>
        </is>
      </c>
      <c r="H1135" s="51" t="inlineStr">
        <is>
          <t>script không có CASE WHEN nào</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053. OCB_GOLD_TCKH_V_OPEX_DTL_ADJ_G_HOP.xlsx [SCRIPT: V_OPEX_DTL_ADJ_G]</t>
        </is>
      </c>
    </row>
    <row r="1136">
      <c r="A1136" s="49" t="inlineStr">
        <is>
          <t>TCKH.V_OPEX_DTL_ADJ_G</t>
        </is>
      </c>
      <c r="B1136" s="49" t="inlineStr">
        <is>
          <t>UPLOAD_VIEW</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053. OCB_GOLD_TCKH_V_OPEX_DTL_ADJ_G_HOP.xlsx [SCRIPT: V_OPEX_DTL_ADJ_G]</t>
        </is>
      </c>
    </row>
    <row r="1137">
      <c r="A1137" s="49" t="inlineStr">
        <is>
          <t>TCKH.V_OPEX_DTL_ADJ_G</t>
        </is>
      </c>
      <c r="B1137" s="49" t="inlineStr">
        <is>
          <t>UPLOAD_VIEW</t>
        </is>
      </c>
      <c r="C1137" s="49" t="inlineStr">
        <is>
          <t>2.9</t>
        </is>
      </c>
      <c r="D1137" s="49" t="inlineStr">
        <is>
          <t>Nhom 2 - Logic</t>
        </is>
      </c>
      <c r="E1137" s="49" t="inlineStr">
        <is>
          <t>Subquery / custom function / điều kiện LIKE đúng ý nghĩa nghiệp vụ</t>
        </is>
      </c>
      <c r="F1137" s="49" t="inlineStr">
        <is>
          <t>N-A</t>
        </is>
      </c>
      <c r="G1137" s="49" t="inlineStr">
        <is>
          <t>Pass</t>
        </is>
      </c>
      <c r="H1137" s="51" t="inlineStr">
        <is>
          <t>script không có điều kiện LIKE hay scalar subquery nào</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053. OCB_GOLD_TCKH_V_OPEX_DTL_ADJ_G_HOP.xlsx [SCRIPT: V_OPEX_DTL_ADJ_G]</t>
        </is>
      </c>
    </row>
    <row r="1138">
      <c r="A1138" s="49" t="inlineStr">
        <is>
          <t>TCKH.V_OPEX_DTL_ADJ_G</t>
        </is>
      </c>
      <c r="B1138" s="49" t="inlineStr">
        <is>
          <t>UPLOAD_VIEW</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053. OCB_GOLD_TCKH_V_OPEX_DTL_ADJ_G_HOP.xlsx [SCRIPT: V_OPEX_DTL_ADJ_G]</t>
        </is>
      </c>
    </row>
    <row r="1139">
      <c r="A1139" s="49" t="inlineStr">
        <is>
          <t>TCKH.V_OPEX_DTL_ADJ_G</t>
        </is>
      </c>
      <c r="B1139" s="49" t="inlineStr">
        <is>
          <t>UPLOAD_VIEW</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053. OCB_GOLD_TCKH_V_OPEX_DTL_ADJ_G_HOP.xlsx [SCRIPT: V_OPEX_DTL_ADJ_G]</t>
        </is>
      </c>
    </row>
    <row r="1140">
      <c r="A1140" s="49" t="inlineStr">
        <is>
          <t>TCKH.V_OPEX_DTL_ADJ_G</t>
        </is>
      </c>
      <c r="B1140" s="49" t="inlineStr">
        <is>
          <t>UPLOAD_VIEW</t>
        </is>
      </c>
      <c r="C1140" s="49" t="inlineStr">
        <is>
          <t>2.12</t>
        </is>
      </c>
      <c r="D1140" s="49" t="inlineStr">
        <is>
          <t>Nhom 2 - Logic</t>
        </is>
      </c>
      <c r="E1140" s="49" t="inlineStr">
        <is>
          <t>Build Gold từ CTE snapshot Silver, không build nhiều tầng chồng chéo</t>
        </is>
      </c>
      <c r="F1140" s="49" t="inlineStr">
        <is>
          <t>N-A</t>
        </is>
      </c>
      <c r="G1140" s="49" t="inlineStr">
        <is>
          <t>Pass</t>
        </is>
      </c>
      <c r="H1140" s="51" t="inlineStr">
        <is>
          <t>khong ap dung cho profile UPLOAD_VIEW</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053. OCB_GOLD_TCKH_V_OPEX_DTL_ADJ_G_HOP.xlsx [SCRIPT: V_OPEX_DTL_ADJ_G]</t>
        </is>
      </c>
    </row>
    <row r="1141">
      <c r="A1141" s="49" t="inlineStr">
        <is>
          <t>TCKH.V_OPEX_DTL_ADJ_G</t>
        </is>
      </c>
      <c r="B1141" s="49" t="inlineStr">
        <is>
          <t>UPLOAD_VIEW</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053. OCB_GOLD_TCKH_V_OPEX_DTL_ADJ_G_HOP.xlsx [SCRIPT: V_OPEX_DTL_ADJ_G]</t>
        </is>
      </c>
    </row>
    <row r="1142">
      <c r="A1142" s="49" t="inlineStr">
        <is>
          <t>TCKH.V_OPEX_DTL_ADJ_G</t>
        </is>
      </c>
      <c r="B1142" s="49" t="inlineStr">
        <is>
          <t>UPLOAD_VIEW</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053. OCB_GOLD_TCKH_V_OPEX_DTL_ADJ_G_HOP.xlsx [SCRIPT: V_OPEX_DTL_ADJ_G]</t>
        </is>
      </c>
    </row>
    <row r="1143">
      <c r="A1143" s="49" t="inlineStr">
        <is>
          <t>TCKH.V_OPEX_DTL_ADJ_G</t>
        </is>
      </c>
      <c r="B1143" s="49" t="inlineStr">
        <is>
          <t>UPLOAD_VIEW</t>
        </is>
      </c>
      <c r="C1143" s="49" t="inlineStr">
        <is>
          <t>3.3</t>
        </is>
      </c>
      <c r="D1143" s="49" t="inlineStr">
        <is>
          <t>Nhom 3 - Optimization</t>
        </is>
      </c>
      <c r="E1143" s="49" t="inlineStr">
        <is>
          <t>Filter trước khi join, tận dụng partition pruning</t>
        </is>
      </c>
      <c r="F1143" s="49" t="inlineStr">
        <is>
          <t>N-A</t>
        </is>
      </c>
      <c r="G1143" s="49" t="inlineStr">
        <is>
          <t>Pass</t>
        </is>
      </c>
      <c r="H1143" s="51" t="inlineStr">
        <is>
          <t>khong ap dung cho profile UPLOAD_VIEW</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053. OCB_GOLD_TCKH_V_OPEX_DTL_ADJ_G_HOP.xlsx [SCRIPT: V_OPEX_DTL_ADJ_G]</t>
        </is>
      </c>
    </row>
    <row r="1144">
      <c r="A1144" s="49" t="inlineStr">
        <is>
          <t>TCKH.V_OPEX_DTL_ADJ_G</t>
        </is>
      </c>
      <c r="B1144" s="49" t="inlineStr">
        <is>
          <t>UPLOAD_VIEW</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053. OCB_GOLD_TCKH_V_OPEX_DTL_ADJ_G_HOP.xlsx [SCRIPT: V_OPEX_DTL_ADJ_G]</t>
        </is>
      </c>
    </row>
    <row r="1145">
      <c r="A1145" s="49" t="inlineStr">
        <is>
          <t>TCKH.V_OPEX_DTL_ADJ_G</t>
        </is>
      </c>
      <c r="B1145" s="49" t="inlineStr">
        <is>
          <t>UPLOAD_VIEW</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053. OCB_GOLD_TCKH_V_OPEX_DTL_ADJ_G_HOP.xlsx [SCRIPT: V_OPEX_DTL_ADJ_G]</t>
        </is>
      </c>
    </row>
    <row r="1146">
      <c r="A1146" s="49" t="inlineStr">
        <is>
          <t>TCKH.V_OPEX_DTL_ADJ_G</t>
        </is>
      </c>
      <c r="B1146" s="49" t="inlineStr">
        <is>
          <t>UPLOAD_VIEW</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053. OCB_GOLD_TCKH_V_OPEX_DTL_ADJ_G_HOP.xlsx [SCRIPT: V_OPEX_DTL_ADJ_G]</t>
        </is>
      </c>
    </row>
    <row r="1147">
      <c r="A1147" s="49" t="inlineStr">
        <is>
          <t>TCKH.V_OPEX_DTL_ADJ_G</t>
        </is>
      </c>
      <c r="B1147" s="49" t="inlineStr">
        <is>
          <t>UPLOAD_VIEW</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UPLOAD_VIEW</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053. OCB_GOLD_TCKH_V_OPEX_DTL_ADJ_G_HOP.xlsx [SCRIPT: V_OPEX_DTL_ADJ_G]</t>
        </is>
      </c>
    </row>
    <row r="1148">
      <c r="A1148" s="49" t="inlineStr">
        <is>
          <t>TCKH.V_OPEX_DTL_ADJ_G</t>
        </is>
      </c>
      <c r="B1148" s="49" t="inlineStr">
        <is>
          <t>UPLOAD_VIEW</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UPLOAD_VIEW</t>
        </is>
      </c>
      <c r="I1148" s="51" t="inlineStr">
        <is>
          <t>Technical Document III.4.2.2 nguyên tắc 1: làm giàu thuộc tính luôn dùng LEFT JOIN. INNER JOIN satellite sẽ loại mất bản ghi Hub đang còn hiệu lực nhưng chưa có dòng satellite.</t>
        </is>
      </c>
      <c r="J1148" s="49" t="inlineStr">
        <is>
          <t>053. OCB_GOLD_TCKH_V_OPEX_DTL_ADJ_G_HOP.xlsx [SCRIPT: V_OPEX_DTL_ADJ_G]</t>
        </is>
      </c>
    </row>
    <row r="1149">
      <c r="A1149" s="49" t="inlineStr">
        <is>
          <t>TCKH.V_OPEX_DTL_ADJ_G</t>
        </is>
      </c>
      <c r="B1149" s="49" t="inlineStr">
        <is>
          <t>UPLOAD_VIEW</t>
        </is>
      </c>
      <c r="C1149" s="49" t="inlineStr">
        <is>
          <t>X.7</t>
        </is>
      </c>
      <c r="D1149" s="49" t="inlineStr">
        <is>
          <t>Nhom X - Bo sung Raffles</t>
        </is>
      </c>
      <c r="E1149" s="49" t="inlineStr">
        <is>
          <t>[Bổ sung] Không hard-code catalog, dùng biến môi trường</t>
        </is>
      </c>
      <c r="F1149" s="49" t="inlineStr">
        <is>
          <t>N-A</t>
        </is>
      </c>
      <c r="G1149" s="49" t="inlineStr">
        <is>
          <t>Pass</t>
        </is>
      </c>
      <c r="H1149" s="51" t="inlineStr">
        <is>
          <t>khong ap dung cho profile UPLOAD_VIEW</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053. OCB_GOLD_TCKH_V_OPEX_DTL_ADJ_G_HOP.xlsx [SCRIPT: V_OPEX_DTL_ADJ_G]</t>
        </is>
      </c>
    </row>
    <row r="1150">
      <c r="A1150" s="49" t="inlineStr">
        <is>
          <t>TCKH.V_OPEX_DTL_ADJ_G</t>
        </is>
      </c>
      <c r="B1150" s="49" t="inlineStr">
        <is>
          <t>UPLOAD_VIEW</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053. OCB_GOLD_TCKH_V_OPEX_DTL_ADJ_G_HOP.xlsx [SCRIPT: V_OPEX_DTL_ADJ_G]</t>
        </is>
      </c>
    </row>
    <row r="1151">
      <c r="A1151" s="49" t="inlineStr">
        <is>
          <t>TCKH.V_OPEX_DTL_ADJ_G</t>
        </is>
      </c>
      <c r="B1151" s="49" t="inlineStr">
        <is>
          <t>UPLOAD_VIEW</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053. OCB_GOLD_TCKH_V_OPEX_DTL_ADJ_G_HOP.xlsx [SCRIPT: V_OPEX_DTL_ADJ_G]</t>
        </is>
      </c>
    </row>
    <row r="1152">
      <c r="A1152" s="49" t="inlineStr">
        <is>
          <t>TCKH.V_P_KEYNQ</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057. OCB_GOLD_TCKH_V_P_KEYNQ_BAOANH.xlsx: thiết kế 7 field, SQL có 7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057. OCB_GOLD_TCKH_V_P_KEYNQ_BAOANH.xlsx [SCRIPT: V_P_KEYNQ]</t>
        </is>
      </c>
    </row>
    <row r="1153">
      <c r="A1153" s="49" t="inlineStr">
        <is>
          <t>TCKH.V_P_KEYNQ</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V_P_KEYNQ có workbook thiết kế: 057. OCB_GOLD_TCKH_V_P_KEYNQ_BAOANH.xlsx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057. OCB_GOLD_TCKH_V_P_KEYNQ_BAOANH.xlsx [SCRIPT: V_P_KEYNQ]</t>
        </is>
      </c>
    </row>
    <row r="1154">
      <c r="A1154" s="49" t="inlineStr">
        <is>
          <t>TCKH.V_P_KEYNQ</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057. OCB_GOLD_TCKH_V_P_KEYNQ_BAOANH.xlsx [SCRIPT: V_P_KEYNQ]</t>
        </is>
      </c>
    </row>
    <row r="1155">
      <c r="A1155" s="49" t="inlineStr">
        <is>
          <t>TCKH.V_P_KEYNQ</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057. OCB_GOLD_TCKH_V_P_KEYNQ_BAOANH.xlsx [SCRIPT: V_P_KEYNQ]</t>
        </is>
      </c>
    </row>
    <row r="1156">
      <c r="A1156" s="49" t="inlineStr">
        <is>
          <t>TCKH.V_P_KEYNQ</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057. OCB_GOLD_TCKH_V_P_KEYNQ_BAOANH.xlsx [SCRIPT: V_P_KEYNQ]</t>
        </is>
      </c>
    </row>
    <row r="1157">
      <c r="A1157" s="49" t="inlineStr">
        <is>
          <t>TCKH.V_P_KEYNQ</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057. OCB_GOLD_TCKH_V_P_KEYNQ_BAOANH.xlsx [SCRIPT: V_P_KEYNQ]</t>
        </is>
      </c>
    </row>
    <row r="1158">
      <c r="A1158" s="49" t="inlineStr">
        <is>
          <t>TCKH.V_P_KEYNQ</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057. OCB_GOLD_TCKH_V_P_KEYNQ_BAOANH.xlsx [SCRIPT: V_P_KEYNQ]</t>
        </is>
      </c>
    </row>
    <row r="1159">
      <c r="A1159" s="49" t="inlineStr">
        <is>
          <t>TCKH.V_P_KEYNQ</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057. OCB_GOLD_TCKH_V_P_KEYNQ_BAOANH.xlsx [SCRIPT: V_P_KEYNQ]</t>
        </is>
      </c>
    </row>
    <row r="1160">
      <c r="A1160" s="49" t="inlineStr">
        <is>
          <t>TCKH.V_P_KEYNQ</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057. OCB_GOLD_TCKH_V_P_KEYNQ_BAOANH.xlsx [SCRIPT: V_P_KEYNQ]</t>
        </is>
      </c>
    </row>
    <row r="1161">
      <c r="A1161" s="49" t="inlineStr">
        <is>
          <t>TCKH.V_P_KEYNQ</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057. OCB_GOLD_TCKH_V_P_KEYNQ_BAOANH.xlsx [SCRIPT: V_P_KEYNQ]</t>
        </is>
      </c>
    </row>
    <row r="1162">
      <c r="A1162" s="49" t="inlineStr">
        <is>
          <t>TCKH.V_P_KEYNQ</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057. OCB_GOLD_TCKH_V_P_KEYNQ_BAOANH.xlsx [SCRIPT: V_P_KEYNQ]</t>
        </is>
      </c>
    </row>
    <row r="1163">
      <c r="A1163" s="49" t="inlineStr">
        <is>
          <t>TCKH.V_P_KEYNQ</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057. OCB_GOLD_TCKH_V_P_KEYNQ_BAOANH.xlsx [SCRIPT: V_P_KEYNQ]</t>
        </is>
      </c>
    </row>
    <row r="1164">
      <c r="A1164" s="49" t="inlineStr">
        <is>
          <t>TCKH.V_P_KEYNQ</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057. OCB_GOLD_TCKH_V_P_KEYNQ_BAOANH.xlsx [SCRIPT: V_P_KEYNQ]</t>
        </is>
      </c>
    </row>
    <row r="1165">
      <c r="A1165" s="49" t="inlineStr">
        <is>
          <t>TCKH.V_P_KEYNQ</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057. OCB_GOLD_TCKH_V_P_KEYNQ_BAOANH.xlsx [SCRIPT: V_P_KEYNQ]</t>
        </is>
      </c>
    </row>
    <row r="1166">
      <c r="A1166" s="49" t="inlineStr">
        <is>
          <t>TCKH.V_P_KEYNQ</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057. OCB_GOLD_TCKH_V_P_KEYNQ_BAOANH.xlsx [SCRIPT: V_P_KEYNQ]</t>
        </is>
      </c>
    </row>
    <row r="1167">
      <c r="A1167" s="49" t="inlineStr">
        <is>
          <t>TCKH.V_P_KEYNQ</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057. OCB_GOLD_TCKH_V_P_KEYNQ_BAOANH.xlsx [SCRIPT: V_P_KEYNQ]</t>
        </is>
      </c>
    </row>
    <row r="1168">
      <c r="A1168" s="49" t="inlineStr">
        <is>
          <t>TCKH.V_P_KEYNQ</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057. OCB_GOLD_TCKH_V_P_KEYNQ_BAOANH.xlsx [SCRIPT: V_P_KEYNQ]</t>
        </is>
      </c>
    </row>
    <row r="1169">
      <c r="A1169" s="49" t="inlineStr">
        <is>
          <t>TCKH.V_P_KEYNQ</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057. OCB_GOLD_TCKH_V_P_KEYNQ_BAOANH.xlsx [SCRIPT: V_P_KEYNQ]</t>
        </is>
      </c>
    </row>
    <row r="1170">
      <c r="A1170" s="49" t="inlineStr">
        <is>
          <t>TCKH.V_P_KEYNQ</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057. OCB_GOLD_TCKH_V_P_KEYNQ_BAOANH.xlsx [SCRIPT: V_P_KEYNQ]</t>
        </is>
      </c>
    </row>
    <row r="1171">
      <c r="A1171" s="49" t="inlineStr">
        <is>
          <t>TCKH.V_P_KEYNQ</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057. OCB_GOLD_TCKH_V_P_KEYNQ_BAOANH.xlsx [SCRIPT: V_P_KEYNQ]</t>
        </is>
      </c>
    </row>
    <row r="1172">
      <c r="A1172" s="49" t="inlineStr">
        <is>
          <t>TCKH.V_P_KEYNQ</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057. OCB_GOLD_TCKH_V_P_KEYNQ_BAOANH.xlsx [SCRIPT: V_P_KEYNQ]</t>
        </is>
      </c>
    </row>
    <row r="1173">
      <c r="A1173" s="49" t="inlineStr">
        <is>
          <t>TCKH.V_P_KEYNQ</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057. OCB_GOLD_TCKH_V_P_KEYNQ_BAOANH.xlsx [SCRIPT: V_P_KEYNQ]</t>
        </is>
      </c>
    </row>
    <row r="1174">
      <c r="A1174" s="49" t="inlineStr">
        <is>
          <t>TCKH.V_P_KEYNQ</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057. OCB_GOLD_TCKH_V_P_KEYNQ_BAOANH.xlsx [SCRIPT: V_P_KEYNQ]</t>
        </is>
      </c>
    </row>
    <row r="1175">
      <c r="A1175" s="49" t="inlineStr">
        <is>
          <t>TCKH.V_P_KEYNQ</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057. OCB_GOLD_TCKH_V_P_KEYNQ_BAOANH.xlsx [SCRIPT: V_P_KEYNQ]</t>
        </is>
      </c>
    </row>
    <row r="1176">
      <c r="A1176" s="49" t="inlineStr">
        <is>
          <t>TCKH.V_P_KEYNQ</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057. OCB_GOLD_TCKH_V_P_KEYNQ_BAOANH.xlsx [SCRIPT: V_P_KEYNQ]</t>
        </is>
      </c>
    </row>
    <row r="1177">
      <c r="A1177" s="49" t="inlineStr">
        <is>
          <t>TCKH.V_SBV_1</t>
        </is>
      </c>
      <c r="B1177" s="49" t="inlineStr">
        <is>
          <t>SILVER_CONSUMER</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058. OCB_GOLD_TCKH_V_SBV_1_BAOANH.xlsx: thiết kế 20 field, SQL có 20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058. OCB_GOLD_TCKH_V_SBV_1_BAOANH.xlsx [Script SQL: V_SBV_1]</t>
        </is>
      </c>
    </row>
    <row r="1178">
      <c r="A1178" s="49" t="inlineStr">
        <is>
          <t>TCKH.V_SBV_1</t>
        </is>
      </c>
      <c r="B1178" s="49" t="inlineStr">
        <is>
          <t>SILVER_CONSUMER</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V_SBV_1 có workbook thiết kế: 058. OCB_GOLD_TCKH_V_SBV_1_BAOANH.xlsx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058. OCB_GOLD_TCKH_V_SBV_1_BAOANH.xlsx [Script SQL: V_SBV_1]</t>
        </is>
      </c>
    </row>
    <row r="1179">
      <c r="A1179" s="49" t="inlineStr">
        <is>
          <t>TCKH.V_SBV_1</t>
        </is>
      </c>
      <c r="B1179" s="49" t="inlineStr">
        <is>
          <t>SILVER_CONSUMER</t>
        </is>
      </c>
      <c r="C1179" s="49" t="inlineStr">
        <is>
          <t>2.1</t>
        </is>
      </c>
      <c r="D1179" s="49" t="inlineStr">
        <is>
          <t>Nhom 2 - Logic</t>
        </is>
      </c>
      <c r="E1179" s="49" t="inlineStr">
        <is>
          <t>Chỉ lấy bản ghi active, loại bản ghi đã xóa (qua sts_hub)</t>
        </is>
      </c>
      <c r="F1179" s="50" t="inlineStr">
        <is>
          <t>PASS</t>
        </is>
      </c>
      <c r="G1179" s="49" t="inlineStr">
        <is>
          <t>Pass</t>
        </is>
      </c>
      <c r="H1179" s="51" t="inlineStr">
        <is>
          <t>không dùng sts_hub_* (không có yêu cầu nghiệp vụ giữ bản ghi đã xóa)</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058. OCB_GOLD_TCKH_V_SBV_1_BAOANH.xlsx [Script SQL: V_SBV_1]</t>
        </is>
      </c>
    </row>
    <row r="1180">
      <c r="A1180" s="49" t="inlineStr">
        <is>
          <t>TCKH.V_SBV_1</t>
        </is>
      </c>
      <c r="B1180" s="49" t="inlineStr">
        <is>
          <t>SILVER_CONSUMER</t>
        </is>
      </c>
      <c r="C1180" s="49" t="inlineStr">
        <is>
          <t>2.2</t>
        </is>
      </c>
      <c r="D1180" s="49" t="inlineStr">
        <is>
          <t>Nhom 2 - Logic</t>
        </is>
      </c>
      <c r="E1180" s="49" t="inlineStr">
        <is>
          <t>Thống nhất MỘT pattern duy nhất xác định bản ghi active mới nhất</t>
        </is>
      </c>
      <c r="F1180" s="50" t="inlineStr">
        <is>
          <t>PASS</t>
        </is>
      </c>
      <c r="G1180" s="49" t="inlineStr">
        <is>
          <t>Pass</t>
        </is>
      </c>
      <c r="H1180" s="51" t="inlineStr">
        <is>
          <t>file này dùng: ['MAX_BY']; toàn batch dùng: ['MAX_BY']</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058. OCB_GOLD_TCKH_V_SBV_1_BAOANH.xlsx [Script SQL: V_SBV_1]</t>
        </is>
      </c>
    </row>
    <row r="1181">
      <c r="A1181" s="49" t="inlineStr">
        <is>
          <t>TCKH.V_SBV_1</t>
        </is>
      </c>
      <c r="B1181" s="49" t="inlineStr">
        <is>
          <t>SILVER_CONSUMER</t>
        </is>
      </c>
      <c r="C1181" s="49" t="inlineStr">
        <is>
          <t>2.3</t>
        </is>
      </c>
      <c r="D1181" s="49" t="inlineStr">
        <is>
          <t>Nhom 2 - Logic</t>
        </is>
      </c>
      <c r="E1181" s="49" t="inlineStr">
        <is>
          <t>Điều kiện lọc trạng thái đặt SAU khi xác định bản ghi mới nhất</t>
        </is>
      </c>
      <c r="F1181" s="50" t="inlineStr">
        <is>
          <t>PASS</t>
        </is>
      </c>
      <c r="G1181" s="49" t="inlineStr">
        <is>
          <t>Pass</t>
        </is>
      </c>
      <c r="H1181" s="51" t="inlineStr">
        <is>
          <t>không có điều kiện trạng thái nào lồng trong JOIN ON</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058. OCB_GOLD_TCKH_V_SBV_1_BAOANH.xlsx [Script SQL: V_SBV_1]</t>
        </is>
      </c>
    </row>
    <row r="1182">
      <c r="A1182" s="49" t="inlineStr">
        <is>
          <t>TCKH.V_SBV_1</t>
        </is>
      </c>
      <c r="B1182" s="49" t="inlineStr">
        <is>
          <t>SILVER_CONSUMER</t>
        </is>
      </c>
      <c r="C1182" s="49" t="inlineStr">
        <is>
          <t>2.4</t>
        </is>
      </c>
      <c r="D1182" s="49" t="inlineStr">
        <is>
          <t>Nhom 2 - Logic</t>
        </is>
      </c>
      <c r="E1182" s="49" t="inlineStr">
        <is>
          <t>source_event_date áp dụng đúng dạng theo loại bảng</t>
        </is>
      </c>
      <c r="F1182" s="50" t="inlineStr">
        <is>
          <t>PASS</t>
        </is>
      </c>
      <c r="G1182" s="49" t="inlineStr">
        <is>
          <t>Pass</t>
        </is>
      </c>
      <c r="H1182" s="51" t="inlineStr">
        <is>
          <t>1 satellite đều đúng dạng điều kiện source_event_date</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058. OCB_GOLD_TCKH_V_SBV_1_BAOANH.xlsx [Script SQL: V_SBV_1]</t>
        </is>
      </c>
    </row>
    <row r="1183">
      <c r="A1183" s="49" t="inlineStr">
        <is>
          <t>TCKH.V_SBV_1</t>
        </is>
      </c>
      <c r="B1183" s="49" t="inlineStr">
        <is>
          <t>SILVER_CONSUMER</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058. OCB_GOLD_TCKH_V_SBV_1_BAOANH.xlsx [Script SQL: V_SBV_1]</t>
        </is>
      </c>
    </row>
    <row r="1184">
      <c r="A1184" s="49" t="inlineStr">
        <is>
          <t>TCKH.V_SBV_1</t>
        </is>
      </c>
      <c r="B1184" s="49" t="inlineStr">
        <is>
          <t>SILVER_CONSUMER</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058. OCB_GOLD_TCKH_V_SBV_1_BAOANH.xlsx [Script SQL: V_SBV_1]</t>
        </is>
      </c>
    </row>
    <row r="1185">
      <c r="A1185" s="49" t="inlineStr">
        <is>
          <t>TCKH.V_SBV_1</t>
        </is>
      </c>
      <c r="B1185" s="49" t="inlineStr">
        <is>
          <t>SILVER_CONSUMER</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058. OCB_GOLD_TCKH_V_SBV_1_BAOANH.xlsx [Script SQL: V_SBV_1]</t>
        </is>
      </c>
    </row>
    <row r="1186">
      <c r="A1186" s="49" t="inlineStr">
        <is>
          <t>TCKH.V_SBV_1</t>
        </is>
      </c>
      <c r="B1186" s="49" t="inlineStr">
        <is>
          <t>SILVER_CONSUMER</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058. OCB_GOLD_TCKH_V_SBV_1_BAOANH.xlsx [Script SQL: V_SBV_1]</t>
        </is>
      </c>
    </row>
    <row r="1187">
      <c r="A1187" s="49" t="inlineStr">
        <is>
          <t>TCKH.V_SBV_1</t>
        </is>
      </c>
      <c r="B1187" s="49" t="inlineStr">
        <is>
          <t>SILVER_CONSUMER</t>
        </is>
      </c>
      <c r="C1187" s="49" t="inlineStr">
        <is>
          <t>2.9</t>
        </is>
      </c>
      <c r="D1187" s="49" t="inlineStr">
        <is>
          <t>Nhom 2 - Logic</t>
        </is>
      </c>
      <c r="E1187" s="49" t="inlineStr">
        <is>
          <t>Subquery / custom function / điều kiện LIKE đúng ý nghĩa nghiệp vụ</t>
        </is>
      </c>
      <c r="F1187" s="50" t="inlineStr">
        <is>
          <t>PASS</t>
        </is>
      </c>
      <c r="G1187" s="49" t="inlineStr">
        <is>
          <t>Pass</t>
        </is>
      </c>
      <c r="H1187" s="51" t="inlineStr">
        <is>
          <t>2 điều kiện LIKE: h.business_key NOT LIKE '%LOCAL%' | h.business_key NOT LIKE '%PROFIT%'; cú pháp hợp lệ; ý nghĩa nghiệp vụ cần người review đối chiếu job on-prem</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058. OCB_GOLD_TCKH_V_SBV_1_BAOANH.xlsx [Script SQL: V_SBV_1]</t>
        </is>
      </c>
    </row>
    <row r="1188">
      <c r="A1188" s="49" t="inlineStr">
        <is>
          <t>TCKH.V_SBV_1</t>
        </is>
      </c>
      <c r="B1188" s="49" t="inlineStr">
        <is>
          <t>SILVER_CONSUMER</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058. OCB_GOLD_TCKH_V_SBV_1_BAOANH.xlsx [Script SQL: V_SBV_1]</t>
        </is>
      </c>
    </row>
    <row r="1189">
      <c r="A1189" s="49" t="inlineStr">
        <is>
          <t>TCKH.V_SBV_1</t>
        </is>
      </c>
      <c r="B1189" s="49" t="inlineStr">
        <is>
          <t>SILVER_CONSUMER</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058. OCB_GOLD_TCKH_V_SBV_1_BAOANH.xlsx [Script SQL: V_SBV_1]</t>
        </is>
      </c>
    </row>
    <row r="1190">
      <c r="A1190" s="49" t="inlineStr">
        <is>
          <t>TCKH.V_SBV_1</t>
        </is>
      </c>
      <c r="B1190" s="49" t="inlineStr">
        <is>
          <t>SILVER_CONSUMER</t>
        </is>
      </c>
      <c r="C1190" s="49" t="inlineStr">
        <is>
          <t>2.12</t>
        </is>
      </c>
      <c r="D1190" s="49" t="inlineStr">
        <is>
          <t>Nhom 2 - Logic</t>
        </is>
      </c>
      <c r="E1190" s="49" t="inlineStr">
        <is>
          <t>Build Gold từ CTE snapshot Silver, không build nhiều tầng chồng chéo</t>
        </is>
      </c>
      <c r="F1190" s="50" t="inlineStr">
        <is>
          <t>PASS</t>
        </is>
      </c>
      <c r="G1190" s="49" t="inlineStr">
        <is>
          <t>Pass</t>
        </is>
      </c>
      <c r="H1190" s="51" t="inlineStr">
        <is>
          <t>mỗi bảng nguồn chỉ đọc trong 1 khối SELECT</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058. OCB_GOLD_TCKH_V_SBV_1_BAOANH.xlsx [Script SQL: V_SBV_1]</t>
        </is>
      </c>
    </row>
    <row r="1191">
      <c r="A1191" s="49" t="inlineStr">
        <is>
          <t>TCKH.V_SBV_1</t>
        </is>
      </c>
      <c r="B1191" s="49" t="inlineStr">
        <is>
          <t>SILVER_CONSUMER</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058. OCB_GOLD_TCKH_V_SBV_1_BAOANH.xlsx [Script SQL: V_SBV_1]</t>
        </is>
      </c>
    </row>
    <row r="1192">
      <c r="A1192" s="49" t="inlineStr">
        <is>
          <t>TCKH.V_SBV_1</t>
        </is>
      </c>
      <c r="B1192" s="49" t="inlineStr">
        <is>
          <t>SILVER_CONSUMER</t>
        </is>
      </c>
      <c r="C1192" s="49" t="inlineStr">
        <is>
          <t>3.2</t>
        </is>
      </c>
      <c r="D1192" s="49" t="inlineStr">
        <is>
          <t>Nhom 3 - Optimization</t>
        </is>
      </c>
      <c r="E1192" s="49" t="inlineStr">
        <is>
          <t>CTE không bị scan lại nhiều lần</t>
        </is>
      </c>
      <c r="F1192" s="52" t="inlineStr">
        <is>
          <t>WARN</t>
        </is>
      </c>
      <c r="G1192" s="49" t="inlineStr">
        <is>
          <t>WARN</t>
        </is>
      </c>
      <c r="H1192" s="51" t="inlineStr">
        <is>
          <t>CTE bị tham chiếu lại nhiều lần: cte_pc_re_stat_line_bal x4</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058. OCB_GOLD_TCKH_V_SBV_1_BAOANH.xlsx [Script SQL: V_SBV_1]</t>
        </is>
      </c>
    </row>
    <row r="1193">
      <c r="A1193" s="49" t="inlineStr">
        <is>
          <t>TCKH.V_SBV_1</t>
        </is>
      </c>
      <c r="B1193" s="49" t="inlineStr">
        <is>
          <t>SILVER_CONSUMER</t>
        </is>
      </c>
      <c r="C1193" s="49" t="inlineStr">
        <is>
          <t>3.3</t>
        </is>
      </c>
      <c r="D1193" s="49" t="inlineStr">
        <is>
          <t>Nhom 3 - Optimization</t>
        </is>
      </c>
      <c r="E1193" s="49" t="inlineStr">
        <is>
          <t>Filter trước khi join, tận dụng partition pruning</t>
        </is>
      </c>
      <c r="F1193" s="52" t="inlineStr">
        <is>
          <t>WARN</t>
        </is>
      </c>
      <c r="G1193" s="49" t="inlineStr">
        <is>
          <t>WARN</t>
        </is>
      </c>
      <c r="H1193" s="51" t="inlineStr">
        <is>
          <t>3 bảng join trực tiếp mà không có filter riêng: gl_acct_dim (g), sat_pc_re_stat_line_bal (s), sbv_accountbc_name (n)</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058. OCB_GOLD_TCKH_V_SBV_1_BAOANH.xlsx [Script SQL: V_SBV_1]</t>
        </is>
      </c>
    </row>
    <row r="1194">
      <c r="A1194" s="49" t="inlineStr">
        <is>
          <t>TCKH.V_SBV_1</t>
        </is>
      </c>
      <c r="B1194" s="49" t="inlineStr">
        <is>
          <t>SILVER_CONSUMER</t>
        </is>
      </c>
      <c r="C1194" s="49" t="inlineStr">
        <is>
          <t>3.4</t>
        </is>
      </c>
      <c r="D1194" s="49" t="inlineStr">
        <is>
          <t>Nhom 3 - Optimization</t>
        </is>
      </c>
      <c r="E1194" s="49" t="inlineStr">
        <is>
          <t>Sử dụng CACHE cho query lặp lại trong cùng luồng</t>
        </is>
      </c>
      <c r="F1194" s="52" t="inlineStr">
        <is>
          <t>WARN</t>
        </is>
      </c>
      <c r="G1194" s="49" t="inlineStr">
        <is>
          <t>WARN</t>
        </is>
      </c>
      <c r="H1194" s="51" t="inlineStr">
        <is>
          <t>1 CTE nặng dùng lại &gt;= 2 lần mà không có CACHE: cte_pc_re_stat_line_bal</t>
        </is>
      </c>
      <c r="I1194" s="51" t="inlineStr">
        <is>
          <t>Nếu một kết quả nặng được dùng lại nhiều bước trong cùng luồng, thêm CACHE TABLE / CACHE SELECT. Kết quả nhỏ thì cache còn chậm hơn — tự tick Pass.</t>
        </is>
      </c>
      <c r="J1194" s="49" t="inlineStr">
        <is>
          <t>058. OCB_GOLD_TCKH_V_SBV_1_BAOANH.xlsx [Script SQL: V_SBV_1]</t>
        </is>
      </c>
    </row>
    <row r="1195">
      <c r="A1195" s="49" t="inlineStr">
        <is>
          <t>TCKH.V_SBV_1</t>
        </is>
      </c>
      <c r="B1195" s="49" t="inlineStr">
        <is>
          <t>SILVER_CONSUMER</t>
        </is>
      </c>
      <c r="C1195" s="49" t="inlineStr">
        <is>
          <t>3.5</t>
        </is>
      </c>
      <c r="D1195" s="49" t="inlineStr">
        <is>
          <t>Nhom 3 - Optimization</t>
        </is>
      </c>
      <c r="E1195" s="49" t="inlineStr">
        <is>
          <t>Ưu tiên MAX_BY + QUALIFY thay ROW_NUMBER() + WHERE rn = 1</t>
        </is>
      </c>
      <c r="F1195" s="52" t="inlineStr">
        <is>
          <t>WARN</t>
        </is>
      </c>
      <c r="G1195" s="49" t="inlineStr">
        <is>
          <t>WARN</t>
        </is>
      </c>
      <c r="H1195" s="51"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058. OCB_GOLD_TCKH_V_SBV_1_BAOANH.xlsx [Script SQL: V_SBV_1]</t>
        </is>
      </c>
    </row>
    <row r="1196">
      <c r="A1196" s="49" t="inlineStr">
        <is>
          <t>TCKH.V_SBV_1</t>
        </is>
      </c>
      <c r="B1196" s="49" t="inlineStr">
        <is>
          <t>SILVER_CONSUMER</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058. OCB_GOLD_TCKH_V_SBV_1_BAOANH.xlsx [Script SQL: V_SBV_1]</t>
        </is>
      </c>
    </row>
    <row r="1197">
      <c r="A1197" s="49" t="inlineStr">
        <is>
          <t>TCKH.V_SBV_1</t>
        </is>
      </c>
      <c r="B1197" s="49" t="inlineStr">
        <is>
          <t>SILVER_CONSUMER</t>
        </is>
      </c>
      <c r="C1197" s="49" t="inlineStr">
        <is>
          <t>X.1</t>
        </is>
      </c>
      <c r="D1197" s="49" t="inlineStr">
        <is>
          <t>Nhom X - Bo sung Raffles</t>
        </is>
      </c>
      <c r="E1197" s="49" t="inlineStr">
        <is>
          <t>[Bổ sung] Link phải rút về current trước khi join (chống fan-out)</t>
        </is>
      </c>
      <c r="F1197" s="50" t="inlineStr">
        <is>
          <t>PASS</t>
        </is>
      </c>
      <c r="G1197" s="49" t="inlineStr">
        <is>
          <t>Pass</t>
        </is>
      </c>
      <c r="H1197" s="51" t="inlineStr">
        <is>
          <t>các bảng link_* đều được rút về current trước khi join</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058. OCB_GOLD_TCKH_V_SBV_1_BAOANH.xlsx [Script SQL: V_SBV_1]</t>
        </is>
      </c>
    </row>
    <row r="1198">
      <c r="A1198" s="49" t="inlineStr">
        <is>
          <t>TCKH.V_SBV_1</t>
        </is>
      </c>
      <c r="B1198" s="49" t="inlineStr">
        <is>
          <t>SILVER_CONSUMER</t>
        </is>
      </c>
      <c r="C1198" s="49" t="inlineStr">
        <is>
          <t>X.6</t>
        </is>
      </c>
      <c r="D1198" s="49" t="inlineStr">
        <is>
          <t>Nhom X - Bo sung Raffles</t>
        </is>
      </c>
      <c r="E1198" s="49" t="inlineStr">
        <is>
          <t>[Bổ sung] Satellite phải LEFT JOIN, không INNER JOIN</t>
        </is>
      </c>
      <c r="F1198" s="53" t="inlineStr">
        <is>
          <t>FAIL</t>
        </is>
      </c>
      <c r="G1198" s="49" t="inlineStr">
        <is>
          <t>Fail</t>
        </is>
      </c>
      <c r="H1198" s="51" t="inlineStr">
        <is>
          <t>1 satellite dùng INNER JOIN, sẽ mất bản ghi Hub chưa có dòng satellite: sat_pc_re_stat_line_bal (dong 47)</t>
        </is>
      </c>
      <c r="I1198" s="51" t="inlineStr">
        <is>
          <t>Technical Document III.4.2.2 nguyên tắc 1: làm giàu thuộc tính luôn dùng LEFT JOIN. INNER JOIN satellite sẽ loại mất bản ghi Hub đang còn hiệu lực nhưng chưa có dòng satellite.</t>
        </is>
      </c>
      <c r="J1198" s="49" t="inlineStr">
        <is>
          <t>058. OCB_GOLD_TCKH_V_SBV_1_BAOANH.xlsx [Script SQL: V_SBV_1]</t>
        </is>
      </c>
    </row>
    <row r="1199">
      <c r="A1199" s="49" t="inlineStr">
        <is>
          <t>TCKH.V_SBV_1</t>
        </is>
      </c>
      <c r="B1199" s="49" t="inlineStr">
        <is>
          <t>SILVER_CONSUMER</t>
        </is>
      </c>
      <c r="C1199" s="49" t="inlineStr">
        <is>
          <t>X.7</t>
        </is>
      </c>
      <c r="D1199" s="49" t="inlineStr">
        <is>
          <t>Nhom X - Bo sung Raffles</t>
        </is>
      </c>
      <c r="E1199" s="49" t="inlineStr">
        <is>
          <t>[Bổ sung] Không hard-code catalog, dùng biến môi trường</t>
        </is>
      </c>
      <c r="F1199" s="50" t="inlineStr">
        <is>
          <t>PASS</t>
        </is>
      </c>
      <c r="G1199" s="49" t="inlineStr">
        <is>
          <t>Pass</t>
        </is>
      </c>
      <c r="H1199" s="51" t="inlineStr">
        <is>
          <t>dùng biến môi trường cho catalog</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058. OCB_GOLD_TCKH_V_SBV_1_BAOANH.xlsx [Script SQL: V_SBV_1]</t>
        </is>
      </c>
    </row>
    <row r="1200">
      <c r="A1200" s="49" t="inlineStr">
        <is>
          <t>TCKH.V_SBV_1</t>
        </is>
      </c>
      <c r="B1200" s="49" t="inlineStr">
        <is>
          <t>SILVER_CONSUMER</t>
        </is>
      </c>
      <c r="C1200" s="49" t="inlineStr">
        <is>
          <t>X.10</t>
        </is>
      </c>
      <c r="D1200" s="49" t="inlineStr">
        <is>
          <t>Nhom X - Bo sung Raffles</t>
        </is>
      </c>
      <c r="E1200" s="49" t="inlineStr">
        <is>
          <t>Bang raw_vault/business_vault duoc doc phai TON TAI THAT trong Data Vault model</t>
        </is>
      </c>
      <c r="F1200" s="50" t="inlineStr">
        <is>
          <t>PASS</t>
        </is>
      </c>
      <c r="G1200" s="49" t="inlineStr">
        <is>
          <t>Pass</t>
        </is>
      </c>
      <c r="H1200" s="51" t="inlineStr">
        <is>
          <t>3 bảng Silver đều có thật trong Data Vault model</t>
        </is>
      </c>
      <c r="I1200" s="51" t="inlineStr"/>
      <c r="J1200" s="49" t="inlineStr">
        <is>
          <t>058. OCB_GOLD_TCKH_V_SBV_1_BAOANH.xlsx [Script SQL: V_SBV_1]</t>
        </is>
      </c>
    </row>
    <row r="1201">
      <c r="A1201" s="49" t="inlineStr">
        <is>
          <t>TCKH.V_SBV_1</t>
        </is>
      </c>
      <c r="B1201" s="49" t="inlineStr">
        <is>
          <t>SILVER_CONSUMER</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058. OCB_GOLD_TCKH_V_SBV_1_BAOANH.xlsx [Script SQL: V_SBV_1]</t>
        </is>
      </c>
    </row>
    <row r="1202">
      <c r="A1202" s="49" t="inlineStr">
        <is>
          <t>TCKH.V_TB_AR_DTL_1</t>
        </is>
      </c>
      <c r="B1202" s="49" t="inlineStr">
        <is>
          <t>UPLOAD_VIEW</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059. OCB_GOLD_TCKH_V_TB_AR_DTL_1_PHAT.xlsx: thiết kế 81 field, SQL có 81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059. OCB_GOLD_TCKH_V_TB_AR_DTL_1_PHAT.xlsx [Script: V_TB_AR_DTL_1]</t>
        </is>
      </c>
    </row>
    <row r="1203">
      <c r="A1203" s="49" t="inlineStr">
        <is>
          <t>TCKH.V_TB_AR_DTL_1</t>
        </is>
      </c>
      <c r="B1203" s="49" t="inlineStr">
        <is>
          <t>UPLOAD_VIEW</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V_TB_AR_DTL_1 có workbook thiết kế: 059. OCB_GOLD_TCKH_V_TB_AR_DTL_1_PHAT.xlsx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059. OCB_GOLD_TCKH_V_TB_AR_DTL_1_PHAT.xlsx [Script: V_TB_AR_DTL_1]</t>
        </is>
      </c>
    </row>
    <row r="1204">
      <c r="A1204" s="49" t="inlineStr">
        <is>
          <t>TCKH.V_TB_AR_DTL_1</t>
        </is>
      </c>
      <c r="B1204" s="49" t="inlineStr">
        <is>
          <t>UPLOAD_VIEW</t>
        </is>
      </c>
      <c r="C1204" s="49" t="inlineStr">
        <is>
          <t>2.1</t>
        </is>
      </c>
      <c r="D1204" s="49" t="inlineStr">
        <is>
          <t>Nhom 2 - Logic</t>
        </is>
      </c>
      <c r="E1204" s="49" t="inlineStr">
        <is>
          <t>Chỉ lấy bản ghi active, loại bản ghi đã xóa (qua sts_hub)</t>
        </is>
      </c>
      <c r="F1204" s="49" t="inlineStr">
        <is>
          <t>N-A</t>
        </is>
      </c>
      <c r="G1204" s="49" t="inlineStr">
        <is>
          <t>Pass</t>
        </is>
      </c>
      <c r="H1204" s="51" t="inlineStr">
        <is>
          <t>khong ap dung cho profile UPLOAD_VIEW</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059. OCB_GOLD_TCKH_V_TB_AR_DTL_1_PHAT.xlsx [Script: V_TB_AR_DTL_1]</t>
        </is>
      </c>
    </row>
    <row r="1205">
      <c r="A1205" s="49" t="inlineStr">
        <is>
          <t>TCKH.V_TB_AR_DTL_1</t>
        </is>
      </c>
      <c r="B1205" s="49" t="inlineStr">
        <is>
          <t>UPLOAD_VIEW</t>
        </is>
      </c>
      <c r="C1205" s="49" t="inlineStr">
        <is>
          <t>2.2</t>
        </is>
      </c>
      <c r="D1205" s="49" t="inlineStr">
        <is>
          <t>Nhom 2 - Logic</t>
        </is>
      </c>
      <c r="E1205" s="49" t="inlineStr">
        <is>
          <t>Thống nhất MỘT pattern duy nhất xác định bản ghi active mới nhất</t>
        </is>
      </c>
      <c r="F1205" s="49" t="inlineStr">
        <is>
          <t>N-A</t>
        </is>
      </c>
      <c r="G1205" s="49" t="inlineStr">
        <is>
          <t>Pass</t>
        </is>
      </c>
      <c r="H1205" s="51" t="inlineStr">
        <is>
          <t>khong ap dung cho profile UPLOAD_VIEW</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059. OCB_GOLD_TCKH_V_TB_AR_DTL_1_PHAT.xlsx [Script: V_TB_AR_DTL_1]</t>
        </is>
      </c>
    </row>
    <row r="1206">
      <c r="A1206" s="49" t="inlineStr">
        <is>
          <t>TCKH.V_TB_AR_DTL_1</t>
        </is>
      </c>
      <c r="B1206" s="49" t="inlineStr">
        <is>
          <t>UPLOAD_VIEW</t>
        </is>
      </c>
      <c r="C1206" s="49" t="inlineStr">
        <is>
          <t>2.3</t>
        </is>
      </c>
      <c r="D1206" s="49" t="inlineStr">
        <is>
          <t>Nhom 2 - Logic</t>
        </is>
      </c>
      <c r="E1206" s="49" t="inlineStr">
        <is>
          <t>Điều kiện lọc trạng thái đặt SAU khi xác định bản ghi mới nhất</t>
        </is>
      </c>
      <c r="F1206" s="49" t="inlineStr">
        <is>
          <t>N-A</t>
        </is>
      </c>
      <c r="G1206" s="49" t="inlineStr">
        <is>
          <t>Pass</t>
        </is>
      </c>
      <c r="H1206" s="51" t="inlineStr">
        <is>
          <t>khong ap dung cho profile UPLOAD_VIEW</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059. OCB_GOLD_TCKH_V_TB_AR_DTL_1_PHAT.xlsx [Script: V_TB_AR_DTL_1]</t>
        </is>
      </c>
    </row>
    <row r="1207">
      <c r="A1207" s="49" t="inlineStr">
        <is>
          <t>TCKH.V_TB_AR_DTL_1</t>
        </is>
      </c>
      <c r="B1207" s="49" t="inlineStr">
        <is>
          <t>UPLOAD_VIEW</t>
        </is>
      </c>
      <c r="C1207" s="49" t="inlineStr">
        <is>
          <t>2.4</t>
        </is>
      </c>
      <c r="D1207" s="49" t="inlineStr">
        <is>
          <t>Nhom 2 - Logic</t>
        </is>
      </c>
      <c r="E1207" s="49" t="inlineStr">
        <is>
          <t>source_event_date áp dụng đúng dạng theo loại bảng</t>
        </is>
      </c>
      <c r="F1207" s="49" t="inlineStr">
        <is>
          <t>N-A</t>
        </is>
      </c>
      <c r="G1207" s="49" t="inlineStr">
        <is>
          <t>Pass</t>
        </is>
      </c>
      <c r="H1207" s="51" t="inlineStr">
        <is>
          <t>khong ap dung cho profile UPLOAD_VIEW</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059. OCB_GOLD_TCKH_V_TB_AR_DTL_1_PHAT.xlsx [Script: V_TB_AR_DTL_1]</t>
        </is>
      </c>
    </row>
    <row r="1208">
      <c r="A1208" s="49" t="inlineStr">
        <is>
          <t>TCKH.V_TB_AR_DTL_1</t>
        </is>
      </c>
      <c r="B1208" s="49" t="inlineStr">
        <is>
          <t>UPLOAD_VIEW</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059. OCB_GOLD_TCKH_V_TB_AR_DTL_1_PHAT.xlsx [Script: V_TB_AR_DTL_1]</t>
        </is>
      </c>
    </row>
    <row r="1209">
      <c r="A1209" s="49" t="inlineStr">
        <is>
          <t>TCKH.V_TB_AR_DTL_1</t>
        </is>
      </c>
      <c r="B1209" s="49" t="inlineStr">
        <is>
          <t>UPLOAD_VIEW</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059. OCB_GOLD_TCKH_V_TB_AR_DTL_1_PHAT.xlsx [Script: V_TB_AR_DTL_1]</t>
        </is>
      </c>
    </row>
    <row r="1210">
      <c r="A1210" s="49" t="inlineStr">
        <is>
          <t>TCKH.V_TB_AR_DTL_1</t>
        </is>
      </c>
      <c r="B1210" s="49" t="inlineStr">
        <is>
          <t>UPLOAD_VIEW</t>
        </is>
      </c>
      <c r="C1210" s="49" t="inlineStr">
        <is>
          <t>2.7</t>
        </is>
      </c>
      <c r="D1210" s="49" t="inlineStr">
        <is>
          <t>Nhom 2 - Logic</t>
        </is>
      </c>
      <c r="E1210" s="49" t="inlineStr">
        <is>
          <t>CASE WHEN cover đủ nhánh như job on-prem</t>
        </is>
      </c>
      <c r="F1210" s="50" t="inlineStr">
        <is>
          <t>PASS</t>
        </is>
      </c>
      <c r="G1210" s="49" t="inlineStr">
        <is>
          <t>Pass</t>
        </is>
      </c>
      <c r="H1210" s="51" t="inlineStr">
        <is>
          <t>cả 24 CASE đều có nhánh ELSE</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059. OCB_GOLD_TCKH_V_TB_AR_DTL_1_PHAT.xlsx [Script: V_TB_AR_DTL_1]</t>
        </is>
      </c>
    </row>
    <row r="1211">
      <c r="A1211" s="49" t="inlineStr">
        <is>
          <t>TCKH.V_TB_AR_DTL_1</t>
        </is>
      </c>
      <c r="B1211" s="49" t="inlineStr">
        <is>
          <t>UPLOAD_VIEW</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059. OCB_GOLD_TCKH_V_TB_AR_DTL_1_PHAT.xlsx [Script: V_TB_AR_DTL_1]</t>
        </is>
      </c>
    </row>
    <row r="1212">
      <c r="A1212" s="49" t="inlineStr">
        <is>
          <t>TCKH.V_TB_AR_DTL_1</t>
        </is>
      </c>
      <c r="B1212" s="49" t="inlineStr">
        <is>
          <t>UPLOAD_VIEW</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A.CONTRACT_NO NOT LIKE 'VND%133' | A.GL NOT LIKE '2%';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059. OCB_GOLD_TCKH_V_TB_AR_DTL_1_PHAT.xlsx [Script: V_TB_AR_DTL_1]</t>
        </is>
      </c>
    </row>
    <row r="1213">
      <c r="A1213" s="49" t="inlineStr">
        <is>
          <t>TCKH.V_TB_AR_DTL_1</t>
        </is>
      </c>
      <c r="B1213" s="49" t="inlineStr">
        <is>
          <t>UPLOAD_VIEW</t>
        </is>
      </c>
      <c r="C1213" s="49" t="inlineStr">
        <is>
          <t>2.10</t>
        </is>
      </c>
      <c r="D1213" s="49" t="inlineStr">
        <is>
          <t>Nhom 2 - Logic</t>
        </is>
      </c>
      <c r="E1213" s="49" t="inlineStr">
        <is>
          <t>Aggregation kèm filter date range chính xác</t>
        </is>
      </c>
      <c r="F1213" s="52" t="inlineStr">
        <is>
          <t>WARN</t>
        </is>
      </c>
      <c r="G1213" s="49" t="inlineStr">
        <is>
          <t>WARN</t>
        </is>
      </c>
      <c r="H1213" s="51" t="inlineStr">
        <is>
          <t>1 khối tổng hợp không thấy filter theo ngày/tham số: DATES</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059. OCB_GOLD_TCKH_V_TB_AR_DTL_1_PHAT.xlsx [Script: V_TB_AR_DTL_1]</t>
        </is>
      </c>
    </row>
    <row r="1214">
      <c r="A1214" s="49" t="inlineStr">
        <is>
          <t>TCKH.V_TB_AR_DTL_1</t>
        </is>
      </c>
      <c r="B1214" s="49" t="inlineStr">
        <is>
          <t>UPLOAD_VIEW</t>
        </is>
      </c>
      <c r="C1214" s="49" t="inlineStr">
        <is>
          <t>2.11</t>
        </is>
      </c>
      <c r="D1214" s="49" t="inlineStr">
        <is>
          <t>Nhom 2 - Logic</t>
        </is>
      </c>
      <c r="E1214" s="49" t="inlineStr">
        <is>
          <t>Join dùng key hợp lý, không lạm dụng UNION ALL + EXISTS/NOT EXISTS</t>
        </is>
      </c>
      <c r="F1214" s="50" t="inlineStr">
        <is>
          <t>PASS</t>
        </is>
      </c>
      <c r="G1214" s="49" t="inlineStr">
        <is>
          <t>Pass</t>
        </is>
      </c>
      <c r="H1214" s="51" t="inlineStr">
        <is>
          <t>join đều theo điều kiện bằng, không lạm dụng UNION ALL + EXISTS</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059. OCB_GOLD_TCKH_V_TB_AR_DTL_1_PHAT.xlsx [Script: V_TB_AR_DTL_1]</t>
        </is>
      </c>
    </row>
    <row r="1215">
      <c r="A1215" s="49" t="inlineStr">
        <is>
          <t>TCKH.V_TB_AR_DTL_1</t>
        </is>
      </c>
      <c r="B1215" s="49" t="inlineStr">
        <is>
          <t>UPLOAD_VIEW</t>
        </is>
      </c>
      <c r="C1215" s="49" t="inlineStr">
        <is>
          <t>2.12</t>
        </is>
      </c>
      <c r="D1215" s="49" t="inlineStr">
        <is>
          <t>Nhom 2 - Logic</t>
        </is>
      </c>
      <c r="E1215" s="49" t="inlineStr">
        <is>
          <t>Build Gold từ CTE snapshot Silver, không build nhiều tầng chồng chéo</t>
        </is>
      </c>
      <c r="F1215" s="49" t="inlineStr">
        <is>
          <t>N-A</t>
        </is>
      </c>
      <c r="G1215" s="49" t="inlineStr">
        <is>
          <t>Pass</t>
        </is>
      </c>
      <c r="H1215" s="51" t="inlineStr">
        <is>
          <t>khong ap dung cho profile UPLOAD_VIEW</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059. OCB_GOLD_TCKH_V_TB_AR_DTL_1_PHAT.xlsx [Script: V_TB_AR_DTL_1]</t>
        </is>
      </c>
    </row>
    <row r="1216">
      <c r="A1216" s="49" t="inlineStr">
        <is>
          <t>TCKH.V_TB_AR_DTL_1</t>
        </is>
      </c>
      <c r="B1216" s="49" t="inlineStr">
        <is>
          <t>UPLOAD_VIEW</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059. OCB_GOLD_TCKH_V_TB_AR_DTL_1_PHAT.xlsx [Script: V_TB_AR_DTL_1]</t>
        </is>
      </c>
    </row>
    <row r="1217">
      <c r="A1217" s="49" t="inlineStr">
        <is>
          <t>TCKH.V_TB_AR_DTL_1</t>
        </is>
      </c>
      <c r="B1217" s="49" t="inlineStr">
        <is>
          <t>UPLOAD_VIEW</t>
        </is>
      </c>
      <c r="C1217" s="49" t="inlineStr">
        <is>
          <t>3.2</t>
        </is>
      </c>
      <c r="D1217" s="49" t="inlineStr">
        <is>
          <t>Nhom 3 - Optimization</t>
        </is>
      </c>
      <c r="E1217" s="49" t="inlineStr">
        <is>
          <t>CTE không bị scan lại nhiều lần</t>
        </is>
      </c>
      <c r="F1217" s="50" t="inlineStr">
        <is>
          <t>PASS</t>
        </is>
      </c>
      <c r="G1217" s="49" t="inlineStr">
        <is>
          <t>Pass</t>
        </is>
      </c>
      <c r="H1217" s="51" t="inlineStr">
        <is>
          <t>không có CTE nào bị gọi lại</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059. OCB_GOLD_TCKH_V_TB_AR_DTL_1_PHAT.xlsx [Script: V_TB_AR_DTL_1]</t>
        </is>
      </c>
    </row>
    <row r="1218">
      <c r="A1218" s="49" t="inlineStr">
        <is>
          <t>TCKH.V_TB_AR_DTL_1</t>
        </is>
      </c>
      <c r="B1218" s="49" t="inlineStr">
        <is>
          <t>UPLOAD_VIEW</t>
        </is>
      </c>
      <c r="C1218" s="49" t="inlineStr">
        <is>
          <t>3.3</t>
        </is>
      </c>
      <c r="D1218" s="49" t="inlineStr">
        <is>
          <t>Nhom 3 - Optimization</t>
        </is>
      </c>
      <c r="E1218" s="49" t="inlineStr">
        <is>
          <t>Filter trước khi join, tận dụng partition pruning</t>
        </is>
      </c>
      <c r="F1218" s="49" t="inlineStr">
        <is>
          <t>N-A</t>
        </is>
      </c>
      <c r="G1218" s="49" t="inlineStr">
        <is>
          <t>Pass</t>
        </is>
      </c>
      <c r="H1218" s="51" t="inlineStr">
        <is>
          <t>khong ap dung cho profile UPLOAD_VIEW</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059. OCB_GOLD_TCKH_V_TB_AR_DTL_1_PHAT.xlsx [Script: V_TB_AR_DTL_1]</t>
        </is>
      </c>
    </row>
    <row r="1219">
      <c r="A1219" s="49" t="inlineStr">
        <is>
          <t>TCKH.V_TB_AR_DTL_1</t>
        </is>
      </c>
      <c r="B1219" s="49" t="inlineStr">
        <is>
          <t>UPLOAD_VIEW</t>
        </is>
      </c>
      <c r="C1219" s="49" t="inlineStr">
        <is>
          <t>3.4</t>
        </is>
      </c>
      <c r="D1219" s="49" t="inlineStr">
        <is>
          <t>Nhom 3 - Optimization</t>
        </is>
      </c>
      <c r="E1219" s="49" t="inlineStr">
        <is>
          <t>Sử dụng CACHE cho query lặp lại trong cùng luồng</t>
        </is>
      </c>
      <c r="F1219" s="49" t="inlineStr">
        <is>
          <t>N-A</t>
        </is>
      </c>
      <c r="G1219" s="49" t="inlineStr">
        <is>
          <t>Pass</t>
        </is>
      </c>
      <c r="H1219" s="51" t="inlineStr">
        <is>
          <t>không có kết quả nào được dùng lại nhiều lần nên chưa cần CACHE</t>
        </is>
      </c>
      <c r="I1219" s="51" t="inlineStr">
        <is>
          <t>Nếu một kết quả nặng được dùng lại nhiều bước trong cùng luồng, thêm CACHE TABLE / CACHE SELECT. Kết quả nhỏ thì cache còn chậm hơn — tự tick Pass.</t>
        </is>
      </c>
      <c r="J1219" s="49" t="inlineStr">
        <is>
          <t>059. OCB_GOLD_TCKH_V_TB_AR_DTL_1_PHAT.xlsx [Script: V_TB_AR_DTL_1]</t>
        </is>
      </c>
    </row>
    <row r="1220">
      <c r="A1220" s="49" t="inlineStr">
        <is>
          <t>TCKH.V_TB_AR_DTL_1</t>
        </is>
      </c>
      <c r="B1220" s="49" t="inlineStr">
        <is>
          <t>UPLOAD_VIEW</t>
        </is>
      </c>
      <c r="C1220" s="49" t="inlineStr">
        <is>
          <t>3.5</t>
        </is>
      </c>
      <c r="D1220" s="49" t="inlineStr">
        <is>
          <t>Nhom 3 - Optimization</t>
        </is>
      </c>
      <c r="E1220" s="49" t="inlineStr">
        <is>
          <t>Ưu tiên MAX_BY + QUALIFY thay ROW_NUMBER() + WHERE rn = 1</t>
        </is>
      </c>
      <c r="F1220" s="49" t="inlineStr">
        <is>
          <t>N-A</t>
        </is>
      </c>
      <c r="G1220" s="49" t="inlineStr">
        <is>
          <t>Pass</t>
        </is>
      </c>
      <c r="H1220" s="51" t="inlineStr">
        <is>
          <t>script không dùng ROW_NUMBER, và MAX_BY (nếu có) không vượt quá 5 cột/khối</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059. OCB_GOLD_TCKH_V_TB_AR_DTL_1_PHAT.xlsx [Script: V_TB_AR_DTL_1]</t>
        </is>
      </c>
    </row>
    <row r="1221">
      <c r="A1221" s="49" t="inlineStr">
        <is>
          <t>TCKH.V_TB_AR_DTL_1</t>
        </is>
      </c>
      <c r="B1221" s="49" t="inlineStr">
        <is>
          <t>UPLOAD_VIEW</t>
        </is>
      </c>
      <c r="C1221" s="49" t="inlineStr">
        <is>
          <t>3.6</t>
        </is>
      </c>
      <c r="D1221" s="49" t="inlineStr">
        <is>
          <t>Nhom 3 - Optimization</t>
        </is>
      </c>
      <c r="E1221" s="49" t="inlineStr">
        <is>
          <t>Không lạm dụng window function; có comment khi dùng</t>
        </is>
      </c>
      <c r="F1221" s="49" t="inlineStr">
        <is>
          <t>N-A</t>
        </is>
      </c>
      <c r="G1221" s="49" t="inlineStr">
        <is>
          <t>Pass</t>
        </is>
      </c>
      <c r="H1221" s="51" t="inlineStr">
        <is>
          <t>script không dùng window function</t>
        </is>
      </c>
      <c r="I1221" s="51" t="inlineStr">
        <is>
          <t>Mỗi window function cần một comment ngay trên khối CTE chứa nó, nói rõ vì sao không dùng được max_by/QUALIFY đơn giản hơn.</t>
        </is>
      </c>
      <c r="J1221" s="49" t="inlineStr">
        <is>
          <t>059. OCB_GOLD_TCKH_V_TB_AR_DTL_1_PHAT.xlsx [Script: V_TB_AR_DTL_1]</t>
        </is>
      </c>
    </row>
    <row r="1222">
      <c r="A1222" s="49" t="inlineStr">
        <is>
          <t>TCKH.V_TB_AR_DTL_1</t>
        </is>
      </c>
      <c r="B1222" s="49" t="inlineStr">
        <is>
          <t>UPLOAD_VIEW</t>
        </is>
      </c>
      <c r="C1222" s="49" t="inlineStr">
        <is>
          <t>X.1</t>
        </is>
      </c>
      <c r="D1222" s="49" t="inlineStr">
        <is>
          <t>Nhom X - Bo sung Raffles</t>
        </is>
      </c>
      <c r="E1222" s="49" t="inlineStr">
        <is>
          <t>[Bổ sung] Link phải rút về current trước khi join (chống fan-out)</t>
        </is>
      </c>
      <c r="F1222" s="49" t="inlineStr">
        <is>
          <t>N-A</t>
        </is>
      </c>
      <c r="G1222" s="49" t="inlineStr">
        <is>
          <t>Pass</t>
        </is>
      </c>
      <c r="H1222" s="51" t="inlineStr">
        <is>
          <t>khong ap dung cho profile UPLOAD_VIEW</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059. OCB_GOLD_TCKH_V_TB_AR_DTL_1_PHAT.xlsx [Script: V_TB_AR_DTL_1]</t>
        </is>
      </c>
    </row>
    <row r="1223">
      <c r="A1223" s="49" t="inlineStr">
        <is>
          <t>TCKH.V_TB_AR_DTL_1</t>
        </is>
      </c>
      <c r="B1223" s="49" t="inlineStr">
        <is>
          <t>UPLOAD_VIEW</t>
        </is>
      </c>
      <c r="C1223" s="49" t="inlineStr">
        <is>
          <t>X.6</t>
        </is>
      </c>
      <c r="D1223" s="49" t="inlineStr">
        <is>
          <t>Nhom X - Bo sung Raffles</t>
        </is>
      </c>
      <c r="E1223" s="49" t="inlineStr">
        <is>
          <t>[Bổ sung] Satellite phải LEFT JOIN, không INNER JOIN</t>
        </is>
      </c>
      <c r="F1223" s="49" t="inlineStr">
        <is>
          <t>N-A</t>
        </is>
      </c>
      <c r="G1223" s="49" t="inlineStr">
        <is>
          <t>Pass</t>
        </is>
      </c>
      <c r="H1223" s="51" t="inlineStr">
        <is>
          <t>khong ap dung cho profile UPLOAD_VIEW</t>
        </is>
      </c>
      <c r="I1223" s="51" t="inlineStr">
        <is>
          <t>Technical Document III.4.2.2 nguyên tắc 1: làm giàu thuộc tính luôn dùng LEFT JOIN. INNER JOIN satellite sẽ loại mất bản ghi Hub đang còn hiệu lực nhưng chưa có dòng satellite.</t>
        </is>
      </c>
      <c r="J1223" s="49" t="inlineStr">
        <is>
          <t>059. OCB_GOLD_TCKH_V_TB_AR_DTL_1_PHAT.xlsx [Script: V_TB_AR_DTL_1]</t>
        </is>
      </c>
    </row>
    <row r="1224">
      <c r="A1224" s="49" t="inlineStr">
        <is>
          <t>TCKH.V_TB_AR_DTL_1</t>
        </is>
      </c>
      <c r="B1224" s="49" t="inlineStr">
        <is>
          <t>UPLOAD_VIEW</t>
        </is>
      </c>
      <c r="C1224" s="49" t="inlineStr">
        <is>
          <t>X.7</t>
        </is>
      </c>
      <c r="D1224" s="49" t="inlineStr">
        <is>
          <t>Nhom X - Bo sung Raffles</t>
        </is>
      </c>
      <c r="E1224" s="49" t="inlineStr">
        <is>
          <t>[Bổ sung] Không hard-code catalog, dùng biến môi trường</t>
        </is>
      </c>
      <c r="F1224" s="49" t="inlineStr">
        <is>
          <t>N-A</t>
        </is>
      </c>
      <c r="G1224" s="49" t="inlineStr">
        <is>
          <t>Pass</t>
        </is>
      </c>
      <c r="H1224" s="51" t="inlineStr">
        <is>
          <t>khong ap dung cho profile UPLOAD_VIEW</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059. OCB_GOLD_TCKH_V_TB_AR_DTL_1_PHAT.xlsx [Script: V_TB_AR_DTL_1]</t>
        </is>
      </c>
    </row>
    <row r="1225">
      <c r="A1225" s="49" t="inlineStr">
        <is>
          <t>TCKH.V_TB_AR_DTL_1</t>
        </is>
      </c>
      <c r="B1225" s="49" t="inlineStr">
        <is>
          <t>UPLOAD_VIEW</t>
        </is>
      </c>
      <c r="C1225" s="49" t="inlineStr">
        <is>
          <t>X.10</t>
        </is>
      </c>
      <c r="D1225" s="49" t="inlineStr">
        <is>
          <t>Nhom X - Bo sung Raffles</t>
        </is>
      </c>
      <c r="E1225" s="49" t="inlineStr">
        <is>
          <t>Bang raw_vault/business_vault duoc doc phai TON TAI THAT trong Data Vault model</t>
        </is>
      </c>
      <c r="F1225" s="49" t="inlineStr">
        <is>
          <t>N-A</t>
        </is>
      </c>
      <c r="G1225" s="49" t="inlineStr">
        <is>
          <t>Pass</t>
        </is>
      </c>
      <c r="H1225" s="51" t="inlineStr">
        <is>
          <t>script không đọc bảng raw_vault/business_vault nào</t>
        </is>
      </c>
      <c r="I1225" s="51" t="inlineStr"/>
      <c r="J1225" s="49" t="inlineStr">
        <is>
          <t>059. OCB_GOLD_TCKH_V_TB_AR_DTL_1_PHAT.xlsx [Script: V_TB_AR_DTL_1]</t>
        </is>
      </c>
    </row>
    <row r="1226">
      <c r="A1226" s="49" t="inlineStr">
        <is>
          <t>TCKH.V_TB_AR_DTL_1</t>
        </is>
      </c>
      <c r="B1226" s="49" t="inlineStr">
        <is>
          <t>UPLOAD_VIEW</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059. OCB_GOLD_TCKH_V_TB_AR_DTL_1_PHAT.xlsx [Script: V_TB_AR_DTL_1]</t>
        </is>
      </c>
    </row>
    <row r="1227">
      <c r="A1227" s="49" t="inlineStr">
        <is>
          <t>TCKH.V_TB_AR_DTL_3</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060. OCB_GOLD_TCKH_V_TB_AR_DTL_3_PHAT.xlsx: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060. OCB_GOLD_TCKH_V_TB_AR_DTL_3_PHAT.xlsx [Script: V_TB_AR_DTL_3]</t>
        </is>
      </c>
    </row>
    <row r="1228">
      <c r="A1228" s="49" t="inlineStr">
        <is>
          <t>TCKH.V_TB_AR_DTL_3</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V_TB_AR_DTL_3 có workbook thiết kế: 060. OCB_GOLD_TCKH_V_TB_AR_DTL_3_PHAT.xlsx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060. OCB_GOLD_TCKH_V_TB_AR_DTL_3_PHAT.xlsx [Script: V_TB_AR_DTL_3]</t>
        </is>
      </c>
    </row>
    <row r="1229">
      <c r="A1229" s="49" t="inlineStr">
        <is>
          <t>TCKH.V_TB_AR_DTL_3</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060. OCB_GOLD_TCKH_V_TB_AR_DTL_3_PHAT.xlsx [Script: V_TB_AR_DTL_3]</t>
        </is>
      </c>
    </row>
    <row r="1230">
      <c r="A1230" s="49" t="inlineStr">
        <is>
          <t>TCKH.V_TB_AR_DTL_3</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060. OCB_GOLD_TCKH_V_TB_AR_DTL_3_PHAT.xlsx [Script: V_TB_AR_DTL_3]</t>
        </is>
      </c>
    </row>
    <row r="1231">
      <c r="A1231" s="49" t="inlineStr">
        <is>
          <t>TCKH.V_TB_AR_DTL_3</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060. OCB_GOLD_TCKH_V_TB_AR_DTL_3_PHAT.xlsx [Script: V_TB_AR_DTL_3]</t>
        </is>
      </c>
    </row>
    <row r="1232">
      <c r="A1232" s="49" t="inlineStr">
        <is>
          <t>TCKH.V_TB_AR_DTL_3</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060. OCB_GOLD_TCKH_V_TB_AR_DTL_3_PHAT.xlsx [Script: V_TB_AR_DTL_3]</t>
        </is>
      </c>
    </row>
    <row r="1233">
      <c r="A1233" s="49" t="inlineStr">
        <is>
          <t>TCKH.V_TB_AR_DTL_3</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060. OCB_GOLD_TCKH_V_TB_AR_DTL_3_PHAT.xlsx [Script: V_TB_AR_DTL_3]</t>
        </is>
      </c>
    </row>
    <row r="1234">
      <c r="A1234" s="49" t="inlineStr">
        <is>
          <t>TCKH.V_TB_AR_DTL_3</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060. OCB_GOLD_TCKH_V_TB_AR_DTL_3_PHAT.xlsx [Script: V_TB_AR_DTL_3]</t>
        </is>
      </c>
    </row>
    <row r="1235">
      <c r="A1235" s="49" t="inlineStr">
        <is>
          <t>TCKH.V_TB_AR_DTL_3</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22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060. OCB_GOLD_TCKH_V_TB_AR_DTL_3_PHAT.xlsx [Script: V_TB_AR_DTL_3]</t>
        </is>
      </c>
    </row>
    <row r="1236">
      <c r="A1236" s="49" t="inlineStr">
        <is>
          <t>TCKH.V_TB_AR_DTL_3</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060. OCB_GOLD_TCKH_V_TB_AR_DTL_3_PHAT.xlsx [Script: V_TB_AR_DTL_3]</t>
        </is>
      </c>
    </row>
    <row r="1237">
      <c r="A1237" s="49" t="inlineStr">
        <is>
          <t>TCKH.V_TB_AR_DTL_3</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060. OCB_GOLD_TCKH_V_TB_AR_DTL_3_PHAT.xlsx [Script: V_TB_AR_DTL_3]</t>
        </is>
      </c>
    </row>
    <row r="1238">
      <c r="A1238" s="49" t="inlineStr">
        <is>
          <t>TCKH.V_TB_AR_DTL_3</t>
        </is>
      </c>
      <c r="B1238" s="49" t="inlineStr">
        <is>
          <t>UPLOAD_VIEW</t>
        </is>
      </c>
      <c r="C1238" s="49" t="inlineStr">
        <is>
          <t>2.10</t>
        </is>
      </c>
      <c r="D1238" s="49" t="inlineStr">
        <is>
          <t>Nhom 2 - Logic</t>
        </is>
      </c>
      <c r="E1238" s="49" t="inlineStr">
        <is>
          <t>Aggregation kèm filter date range chính xác</t>
        </is>
      </c>
      <c r="F1238" s="50" t="inlineStr">
        <is>
          <t>PASS</t>
        </is>
      </c>
      <c r="G1238" s="49" t="inlineStr">
        <is>
          <t>Pass</t>
        </is>
      </c>
      <c r="H1238" s="51" t="inlineStr">
        <is>
          <t>mọi khối tổng hợp đều có điều kiện theo kỳ dữ liệu</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060. OCB_GOLD_TCKH_V_TB_AR_DTL_3_PHAT.xlsx [Script: V_TB_AR_DTL_3]</t>
        </is>
      </c>
    </row>
    <row r="1239">
      <c r="A1239" s="49" t="inlineStr">
        <is>
          <t>TCKH.V_TB_AR_DTL_3</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060. OCB_GOLD_TCKH_V_TB_AR_DTL_3_PHAT.xlsx [Script: V_TB_AR_DTL_3]</t>
        </is>
      </c>
    </row>
    <row r="1240">
      <c r="A1240" s="49" t="inlineStr">
        <is>
          <t>TCKH.V_TB_AR_DTL_3</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060. OCB_GOLD_TCKH_V_TB_AR_DTL_3_PHAT.xlsx [Script: V_TB_AR_DTL_3]</t>
        </is>
      </c>
    </row>
    <row r="1241">
      <c r="A1241" s="49" t="inlineStr">
        <is>
          <t>TCKH.V_TB_AR_DTL_3</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060. OCB_GOLD_TCKH_V_TB_AR_DTL_3_PHAT.xlsx [Script: V_TB_AR_DTL_3]</t>
        </is>
      </c>
    </row>
    <row r="1242">
      <c r="A1242" s="49" t="inlineStr">
        <is>
          <t>TCKH.V_TB_AR_DTL_3</t>
        </is>
      </c>
      <c r="B1242" s="49" t="inlineStr">
        <is>
          <t>UPLOAD_VIEW</t>
        </is>
      </c>
      <c r="C1242" s="49" t="inlineStr">
        <is>
          <t>3.2</t>
        </is>
      </c>
      <c r="D1242" s="49" t="inlineStr">
        <is>
          <t>Nhom 3 - Optimization</t>
        </is>
      </c>
      <c r="E1242" s="49" t="inlineStr">
        <is>
          <t>CTE không bị scan lại nhiều lần</t>
        </is>
      </c>
      <c r="F1242" s="52" t="inlineStr">
        <is>
          <t>WARN</t>
        </is>
      </c>
      <c r="G1242" s="49" t="inlineStr">
        <is>
          <t>WARN</t>
        </is>
      </c>
      <c r="H1242" s="51" t="inlineStr">
        <is>
          <t>CTE bị tham chiếu lại nhiều lần: tb_ar_dtl_daily x2</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060. OCB_GOLD_TCKH_V_TB_AR_DTL_3_PHAT.xlsx [Script: V_TB_AR_DTL_3]</t>
        </is>
      </c>
    </row>
    <row r="1243">
      <c r="A1243" s="49" t="inlineStr">
        <is>
          <t>TCKH.V_TB_AR_DTL_3</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060. OCB_GOLD_TCKH_V_TB_AR_DTL_3_PHAT.xlsx [Script: V_TB_AR_DTL_3]</t>
        </is>
      </c>
    </row>
    <row r="1244">
      <c r="A1244" s="49" t="inlineStr">
        <is>
          <t>TCKH.V_TB_AR_DTL_3</t>
        </is>
      </c>
      <c r="B1244" s="49" t="inlineStr">
        <is>
          <t>UPLOAD_VIEW</t>
        </is>
      </c>
      <c r="C1244" s="49" t="inlineStr">
        <is>
          <t>3.4</t>
        </is>
      </c>
      <c r="D1244" s="49" t="inlineStr">
        <is>
          <t>Nhom 3 - Optimization</t>
        </is>
      </c>
      <c r="E1244" s="49" t="inlineStr">
        <is>
          <t>Sử dụng CACHE cho query lặp lại trong cùng luồng</t>
        </is>
      </c>
      <c r="F1244" s="52" t="inlineStr">
        <is>
          <t>WARN</t>
        </is>
      </c>
      <c r="G1244" s="49" t="inlineStr">
        <is>
          <t>WARN</t>
        </is>
      </c>
      <c r="H1244" s="51" t="inlineStr">
        <is>
          <t>1 CTE nặng dùng lại &gt;= 2 lần mà không có CACHE: tb_ar_dtl_daily</t>
        </is>
      </c>
      <c r="I1244" s="51" t="inlineStr">
        <is>
          <t>Nếu một kết quả nặng được dùng lại nhiều bước trong cùng luồng, thêm CACHE TABLE / CACHE SELECT. Kết quả nhỏ thì cache còn chậm hơn — tự tick Pass.</t>
        </is>
      </c>
      <c r="J1244" s="49" t="inlineStr">
        <is>
          <t>060. OCB_GOLD_TCKH_V_TB_AR_DTL_3_PHAT.xlsx [Script: V_TB_AR_DTL_3]</t>
        </is>
      </c>
    </row>
    <row r="1245">
      <c r="A1245" s="49" t="inlineStr">
        <is>
          <t>TCKH.V_TB_AR_DTL_3</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060. OCB_GOLD_TCKH_V_TB_AR_DTL_3_PHAT.xlsx [Script: V_TB_AR_DTL_3]</t>
        </is>
      </c>
    </row>
    <row r="1246">
      <c r="A1246" s="49" t="inlineStr">
        <is>
          <t>TCKH.V_TB_AR_DTL_3</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060. OCB_GOLD_TCKH_V_TB_AR_DTL_3_PHAT.xlsx [Script: V_TB_AR_DTL_3]</t>
        </is>
      </c>
    </row>
    <row r="1247">
      <c r="A1247" s="49" t="inlineStr">
        <is>
          <t>TCKH.V_TB_AR_DTL_3</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060. OCB_GOLD_TCKH_V_TB_AR_DTL_3_PHAT.xlsx [Script: V_TB_AR_DTL_3]</t>
        </is>
      </c>
    </row>
    <row r="1248">
      <c r="A1248" s="49" t="inlineStr">
        <is>
          <t>TCKH.V_TB_AR_DTL_3</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060. OCB_GOLD_TCKH_V_TB_AR_DTL_3_PHAT.xlsx [Script: V_TB_AR_DTL_3]</t>
        </is>
      </c>
    </row>
    <row r="1249">
      <c r="A1249" s="49" t="inlineStr">
        <is>
          <t>TCKH.V_TB_AR_DTL_3</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060. OCB_GOLD_TCKH_V_TB_AR_DTL_3_PHAT.xlsx [Script: V_TB_AR_DTL_3]</t>
        </is>
      </c>
    </row>
    <row r="1250">
      <c r="A1250" s="49" t="inlineStr">
        <is>
          <t>TCKH.V_TB_AR_DTL_3</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060. OCB_GOLD_TCKH_V_TB_AR_DTL_3_PHAT.xlsx [Script: V_TB_AR_DTL_3]</t>
        </is>
      </c>
    </row>
    <row r="1251">
      <c r="A1251" s="49" t="inlineStr">
        <is>
          <t>TCKH.V_TB_AR_DTL_3</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060. OCB_GOLD_TCKH_V_TB_AR_DTL_3_PHAT.xlsx [Script: V_TB_AR_DTL_3]</t>
        </is>
      </c>
    </row>
    <row r="1252">
      <c r="A1252" s="49" t="inlineStr">
        <is>
          <t>TCKH.V_TB_NIM_1</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061. OCB_GOLD_TCKH_V_TB_NIM_1_HOP.xlsx: thiết kế 57 field, SQL có 57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061. OCB_GOLD_TCKH_V_TB_NIM_1_HOP.xlsx [SCRIPT: V_TB_NIM_1]</t>
        </is>
      </c>
    </row>
    <row r="1253">
      <c r="A1253" s="49" t="inlineStr">
        <is>
          <t>TCKH.V_TB_NIM_1</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V_TB_NIM_1 có workbook thiết kế: 061. OCB_GOLD_TCKH_V_TB_NIM_1_HOP.xlsx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061. OCB_GOLD_TCKH_V_TB_NIM_1_HOP.xlsx [SCRIPT: V_TB_NIM_1]</t>
        </is>
      </c>
    </row>
    <row r="1254">
      <c r="A1254" s="49" t="inlineStr">
        <is>
          <t>TCKH.V_TB_NIM_1</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061. OCB_GOLD_TCKH_V_TB_NIM_1_HOP.xlsx [SCRIPT: V_TB_NIM_1]</t>
        </is>
      </c>
    </row>
    <row r="1255">
      <c r="A1255" s="49" t="inlineStr">
        <is>
          <t>TCKH.V_TB_NIM_1</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061. OCB_GOLD_TCKH_V_TB_NIM_1_HOP.xlsx [SCRIPT: V_TB_NIM_1]</t>
        </is>
      </c>
    </row>
    <row r="1256">
      <c r="A1256" s="49" t="inlineStr">
        <is>
          <t>TCKH.V_TB_NIM_1</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061. OCB_GOLD_TCKH_V_TB_NIM_1_HOP.xlsx [SCRIPT: V_TB_NIM_1]</t>
        </is>
      </c>
    </row>
    <row r="1257">
      <c r="A1257" s="49" t="inlineStr">
        <is>
          <t>TCKH.V_TB_NIM_1</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061. OCB_GOLD_TCKH_V_TB_NIM_1_HOP.xlsx [SCRIPT: V_TB_NIM_1]</t>
        </is>
      </c>
    </row>
    <row r="1258">
      <c r="A1258" s="49" t="inlineStr">
        <is>
          <t>TCKH.V_TB_NIM_1</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061. OCB_GOLD_TCKH_V_TB_NIM_1_HOP.xlsx [SCRIPT: V_TB_NIM_1]</t>
        </is>
      </c>
    </row>
    <row r="1259">
      <c r="A1259" s="49" t="inlineStr">
        <is>
          <t>TCKH.V_TB_NIM_1</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061. OCB_GOLD_TCKH_V_TB_NIM_1_HOP.xlsx [SCRIPT: V_TB_NIM_1]</t>
        </is>
      </c>
    </row>
    <row r="1260">
      <c r="A1260" s="49" t="inlineStr">
        <is>
          <t>TCKH.V_TB_NIM_1</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12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061. OCB_GOLD_TCKH_V_TB_NIM_1_HOP.xlsx [SCRIPT: V_TB_NIM_1]</t>
        </is>
      </c>
    </row>
    <row r="1261">
      <c r="A1261" s="49" t="inlineStr">
        <is>
          <t>TCKH.V_TB_NIM_1</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061. OCB_GOLD_TCKH_V_TB_NIM_1_HOP.xlsx [SCRIPT: V_TB_NIM_1]</t>
        </is>
      </c>
    </row>
    <row r="1262">
      <c r="A1262" s="49" t="inlineStr">
        <is>
          <t>TCKH.V_TB_NIM_1</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5 điều kiện LIKE: A.CONTRACT_NO NOT LIKE '%133' | A.GL NOT LIKE '2%' | SYSTEM_ID LIKE '%PHAITHU%' | SYSTEM_ID LIKE '%PHAITRA%';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061. OCB_GOLD_TCKH_V_TB_NIM_1_HOP.xlsx [SCRIPT: V_TB_NIM_1]</t>
        </is>
      </c>
    </row>
    <row r="1263">
      <c r="A1263" s="49" t="inlineStr">
        <is>
          <t>TCKH.V_TB_NIM_1</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061. OCB_GOLD_TCKH_V_TB_NIM_1_HOP.xlsx [SCRIPT: V_TB_NIM_1]</t>
        </is>
      </c>
    </row>
    <row r="1264">
      <c r="A1264" s="49" t="inlineStr">
        <is>
          <t>TCKH.V_TB_NIM_1</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061. OCB_GOLD_TCKH_V_TB_NIM_1_HOP.xlsx [SCRIPT: V_TB_NIM_1]</t>
        </is>
      </c>
    </row>
    <row r="1265">
      <c r="A1265" s="49" t="inlineStr">
        <is>
          <t>TCKH.V_TB_NIM_1</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061. OCB_GOLD_TCKH_V_TB_NIM_1_HOP.xlsx [SCRIPT: V_TB_NIM_1]</t>
        </is>
      </c>
    </row>
    <row r="1266">
      <c r="A1266" s="49" t="inlineStr">
        <is>
          <t>TCKH.V_TB_NIM_1</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061. OCB_GOLD_TCKH_V_TB_NIM_1_HOP.xlsx [SCRIPT: V_TB_NIM_1]</t>
        </is>
      </c>
    </row>
    <row r="1267">
      <c r="A1267" s="49" t="inlineStr">
        <is>
          <t>TCKH.V_TB_NIM_1</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v_ftp_rate x3, v_ftp_interest_rate_nim_on x3</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061. OCB_GOLD_TCKH_V_TB_NIM_1_HOP.xlsx [SCRIPT: V_TB_NIM_1]</t>
        </is>
      </c>
    </row>
    <row r="1268">
      <c r="A1268" s="49" t="inlineStr">
        <is>
          <t>TCKH.V_TB_NIM_1</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061. OCB_GOLD_TCKH_V_TB_NIM_1_HOP.xlsx [SCRIPT: V_TB_NIM_1]</t>
        </is>
      </c>
    </row>
    <row r="1269">
      <c r="A1269" s="49" t="inlineStr">
        <is>
          <t>TCKH.V_TB_NIM_1</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2 CTE nặng dùng lại &gt;= 2 lần mà không có CACHE: v_ftp_interest_rate_nim_on, v_ftp_rate</t>
        </is>
      </c>
      <c r="I1269" s="51" t="inlineStr">
        <is>
          <t>Nếu một kết quả nặng được dùng lại nhiều bước trong cùng luồng, thêm CACHE TABLE / CACHE SELECT. Kết quả nhỏ thì cache còn chậm hơn — tự tick Pass.</t>
        </is>
      </c>
      <c r="J1269" s="49" t="inlineStr">
        <is>
          <t>061. OCB_GOLD_TCKH_V_TB_NIM_1_HOP.xlsx [SCRIPT: V_TB_NIM_1]</t>
        </is>
      </c>
    </row>
    <row r="1270">
      <c r="A1270" s="49" t="inlineStr">
        <is>
          <t>TCKH.V_TB_NIM_1</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061. OCB_GOLD_TCKH_V_TB_NIM_1_HOP.xlsx [SCRIPT: V_TB_NIM_1]</t>
        </is>
      </c>
    </row>
    <row r="1271">
      <c r="A1271" s="49" t="inlineStr">
        <is>
          <t>TCKH.V_TB_NIM_1</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061. OCB_GOLD_TCKH_V_TB_NIM_1_HOP.xlsx [SCRIPT: V_TB_NIM_1]</t>
        </is>
      </c>
    </row>
    <row r="1272">
      <c r="A1272" s="49" t="inlineStr">
        <is>
          <t>TCKH.V_TB_NIM_1</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061. OCB_GOLD_TCKH_V_TB_NIM_1_HOP.xlsx [SCRIPT: V_TB_NIM_1]</t>
        </is>
      </c>
    </row>
    <row r="1273">
      <c r="A1273" s="49" t="inlineStr">
        <is>
          <t>TCKH.V_TB_NIM_1</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061. OCB_GOLD_TCKH_V_TB_NIM_1_HOP.xlsx [SCRIPT: V_TB_NIM_1]</t>
        </is>
      </c>
    </row>
    <row r="1274">
      <c r="A1274" s="49" t="inlineStr">
        <is>
          <t>TCKH.V_TB_NIM_1</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061. OCB_GOLD_TCKH_V_TB_NIM_1_HOP.xlsx [SCRIPT: V_TB_NIM_1]</t>
        </is>
      </c>
    </row>
    <row r="1275">
      <c r="A1275" s="49" t="inlineStr">
        <is>
          <t>TCKH.V_TB_NIM_1</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061. OCB_GOLD_TCKH_V_TB_NIM_1_HOP.xlsx [SCRIPT: V_TB_NIM_1]</t>
        </is>
      </c>
    </row>
    <row r="1276">
      <c r="A1276" s="49" t="inlineStr">
        <is>
          <t>TCKH.V_TB_NIM_1</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061. OCB_GOLD_TCKH_V_TB_NIM_1_HOP.xlsx [SCRIPT: V_TB_NIM_1]</t>
        </is>
      </c>
    </row>
    <row r="1277">
      <c r="A1277" s="49" t="inlineStr">
        <is>
          <t>TCKH.WORKING_DAY</t>
        </is>
      </c>
      <c r="B1277" s="49" t="inlineStr">
        <is>
          <t>SILVER_CONSUMER</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062. OCB_GOLD_TCKH_WORKING_DAY_BAOANH.xlsx: thiết kế 7 field, SQL có 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062. OCB_GOLD_TCKH_WORKING_DAY_BAOANH.xlsx [SCRIPT: WORKING_DAY]</t>
        </is>
      </c>
    </row>
    <row r="1278">
      <c r="A1278" s="49" t="inlineStr">
        <is>
          <t>TCKH.WORKING_DAY</t>
        </is>
      </c>
      <c r="B1278" s="49" t="inlineStr">
        <is>
          <t>SILVER_CONSUMER</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WORKING_DAY có workbook thiết kế: 062. OCB_GOLD_TCKH_WORKING_DAY_BAOANH.xlsx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062. OCB_GOLD_TCKH_WORKING_DAY_BAOANH.xlsx [SCRIPT: WORKING_DAY]</t>
        </is>
      </c>
    </row>
    <row r="1279">
      <c r="A1279" s="49" t="inlineStr">
        <is>
          <t>TCKH.WORKING_DAY</t>
        </is>
      </c>
      <c r="B1279" s="49" t="inlineStr">
        <is>
          <t>SILVER_CONSUMER</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script không đọc sts_hub/satellite nào nên không có bản ghi xóa để lọc</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062. OCB_GOLD_TCKH_WORKING_DAY_BAOANH.xlsx [SCRIPT: WORKING_DAY]</t>
        </is>
      </c>
    </row>
    <row r="1280">
      <c r="A1280" s="49" t="inlineStr">
        <is>
          <t>TCKH.WORKING_DAY</t>
        </is>
      </c>
      <c r="B1280" s="49" t="inlineStr">
        <is>
          <t>SILVER_CONSUMER</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script không có bước lấy bản ghi mới nhất nào tính là bất nhất (không dùng, hoặc chỉ dùng ROW_NUMBER cho block &gt;5 cột - đã miễn trừ)</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062. OCB_GOLD_TCKH_WORKING_DAY_BAOANH.xlsx [SCRIPT: WORKING_DAY]</t>
        </is>
      </c>
    </row>
    <row r="1281">
      <c r="A1281" s="49" t="inlineStr">
        <is>
          <t>TCKH.WORKING_DAY</t>
        </is>
      </c>
      <c r="B1281" s="49" t="inlineStr">
        <is>
          <t>SILVER_CONSUMER</t>
        </is>
      </c>
      <c r="C1281" s="49" t="inlineStr">
        <is>
          <t>2.3</t>
        </is>
      </c>
      <c r="D1281" s="49" t="inlineStr">
        <is>
          <t>Nhom 2 - Logic</t>
        </is>
      </c>
      <c r="E1281" s="49" t="inlineStr">
        <is>
          <t>Điều kiện lọc trạng thái đặt SAU khi xác định bản ghi mới nhất</t>
        </is>
      </c>
      <c r="F1281" s="50" t="inlineStr">
        <is>
          <t>PASS</t>
        </is>
      </c>
      <c r="G1281" s="49" t="inlineStr">
        <is>
          <t>Pass</t>
        </is>
      </c>
      <c r="H1281" s="51" t="inlineStr">
        <is>
          <t>không có điều kiện trạng thái nào lồng trong JOIN ON</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062. OCB_GOLD_TCKH_WORKING_DAY_BAOANH.xlsx [SCRIPT: WORKING_DAY]</t>
        </is>
      </c>
    </row>
    <row r="1282">
      <c r="A1282" s="49" t="inlineStr">
        <is>
          <t>TCKH.WORKING_DAY</t>
        </is>
      </c>
      <c r="B1282" s="49" t="inlineStr">
        <is>
          <t>SILVER_CONSUMER</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script không đọc satellite nào</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062. OCB_GOLD_TCKH_WORKING_DAY_BAOANH.xlsx [SCRIPT: WORKING_DAY]</t>
        </is>
      </c>
    </row>
    <row r="1283">
      <c r="A1283" s="49" t="inlineStr">
        <is>
          <t>TCKH.WORKING_DAY</t>
        </is>
      </c>
      <c r="B1283" s="49" t="inlineStr">
        <is>
          <t>SILVER_CONSUMER</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062. OCB_GOLD_TCKH_WORKING_DAY_BAOANH.xlsx [SCRIPT: WORKING_DAY]</t>
        </is>
      </c>
    </row>
    <row r="1284">
      <c r="A1284" s="49" t="inlineStr">
        <is>
          <t>TCKH.WORKING_DAY</t>
        </is>
      </c>
      <c r="B1284" s="49" t="inlineStr">
        <is>
          <t>SILVER_CONSUMER</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062. OCB_GOLD_TCKH_WORKING_DAY_BAOANH.xlsx [SCRIPT: WORKING_DAY]</t>
        </is>
      </c>
    </row>
    <row r="1285">
      <c r="A1285" s="49" t="inlineStr">
        <is>
          <t>TCKH.WORKING_DAY</t>
        </is>
      </c>
      <c r="B1285" s="49" t="inlineStr">
        <is>
          <t>SILVER_CONSUMER</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4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062. OCB_GOLD_TCKH_WORKING_DAY_BAOANH.xlsx [SCRIPT: WORKING_DAY]</t>
        </is>
      </c>
    </row>
    <row r="1286">
      <c r="A1286" s="49" t="inlineStr">
        <is>
          <t>TCKH.WORKING_DAY</t>
        </is>
      </c>
      <c r="B1286" s="49" t="inlineStr">
        <is>
          <t>SILVER_CONSUMER</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062. OCB_GOLD_TCKH_WORKING_DAY_BAOANH.xlsx [SCRIPT: WORKING_DAY]</t>
        </is>
      </c>
    </row>
    <row r="1287">
      <c r="A1287" s="49" t="inlineStr">
        <is>
          <t>TCKH.WORKING_DAY</t>
        </is>
      </c>
      <c r="B1287" s="49" t="inlineStr">
        <is>
          <t>SILVER_CONSUMER</t>
        </is>
      </c>
      <c r="C1287" s="49" t="inlineStr">
        <is>
          <t>2.9</t>
        </is>
      </c>
      <c r="D1287" s="49" t="inlineStr">
        <is>
          <t>Nhom 2 - Logic</t>
        </is>
      </c>
      <c r="E1287" s="49" t="inlineStr">
        <is>
          <t>Subquery / custom function / điều kiện LIKE đúng ý nghĩa nghiệp vụ</t>
        </is>
      </c>
      <c r="F1287" s="49" t="inlineStr">
        <is>
          <t>N-A</t>
        </is>
      </c>
      <c r="G1287" s="49" t="inlineStr">
        <is>
          <t>Pass</t>
        </is>
      </c>
      <c r="H1287" s="51" t="inlineStr">
        <is>
          <t>script không có điều kiện LIKE hay scalar subquery nào</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062. OCB_GOLD_TCKH_WORKING_DAY_BAOANH.xlsx [SCRIPT: WORKING_DAY]</t>
        </is>
      </c>
    </row>
    <row r="1288">
      <c r="A1288" s="49" t="inlineStr">
        <is>
          <t>TCKH.WORKING_DAY</t>
        </is>
      </c>
      <c r="B1288" s="49" t="inlineStr">
        <is>
          <t>SILVER_CONSUMER</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062. OCB_GOLD_TCKH_WORKING_DAY_BAOANH.xlsx [SCRIPT: WORKING_DAY]</t>
        </is>
      </c>
    </row>
    <row r="1289">
      <c r="A1289" s="49" t="inlineStr">
        <is>
          <t>TCKH.WORKING_DAY</t>
        </is>
      </c>
      <c r="B1289" s="49" t="inlineStr">
        <is>
          <t>SILVER_CONSUMER</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062. OCB_GOLD_TCKH_WORKING_DAY_BAOANH.xlsx [SCRIPT: WORKING_DAY]</t>
        </is>
      </c>
    </row>
    <row r="1290">
      <c r="A1290" s="49" t="inlineStr">
        <is>
          <t>TCKH.WORKING_DAY</t>
        </is>
      </c>
      <c r="B1290" s="49" t="inlineStr">
        <is>
          <t>SILVER_CONSUMER</t>
        </is>
      </c>
      <c r="C1290" s="49" t="inlineStr">
        <is>
          <t>2.12</t>
        </is>
      </c>
      <c r="D1290" s="49" t="inlineStr">
        <is>
          <t>Nhom 2 - Logic</t>
        </is>
      </c>
      <c r="E1290" s="49" t="inlineStr">
        <is>
          <t>Build Gold từ CTE snapshot Silver, không build nhiều tầng chồng chéo</t>
        </is>
      </c>
      <c r="F1290" s="52" t="inlineStr">
        <is>
          <t>WARN</t>
        </is>
      </c>
      <c r="G1290" s="49" t="inlineStr">
        <is>
          <t>WARN</t>
        </is>
      </c>
      <c r="H1290" s="51" t="inlineStr">
        <is>
          <t>bảng bị đọc lại ở nhiều khối SELECT, xét gom thành 1 CTE: calendar ở 2 khối</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062. OCB_GOLD_TCKH_WORKING_DAY_BAOANH.xlsx [SCRIPT: WORKING_DAY]</t>
        </is>
      </c>
    </row>
    <row r="1291">
      <c r="A1291" s="49" t="inlineStr">
        <is>
          <t>TCKH.WORKING_DAY</t>
        </is>
      </c>
      <c r="B1291" s="49" t="inlineStr">
        <is>
          <t>SILVER_CONSUMER</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062. OCB_GOLD_TCKH_WORKING_DAY_BAOANH.xlsx [SCRIPT: WORKING_DAY]</t>
        </is>
      </c>
    </row>
    <row r="1292">
      <c r="A1292" s="49" t="inlineStr">
        <is>
          <t>TCKH.WORKING_DAY</t>
        </is>
      </c>
      <c r="B1292" s="49" t="inlineStr">
        <is>
          <t>SILVER_CONSUMER</t>
        </is>
      </c>
      <c r="C1292" s="49" t="inlineStr">
        <is>
          <t>3.2</t>
        </is>
      </c>
      <c r="D1292" s="49" t="inlineStr">
        <is>
          <t>Nhom 3 - Optimization</t>
        </is>
      </c>
      <c r="E1292" s="49" t="inlineStr">
        <is>
          <t>CTE không bị scan lại nhiều lần</t>
        </is>
      </c>
      <c r="F1292" s="50" t="inlineStr">
        <is>
          <t>PASS</t>
        </is>
      </c>
      <c r="G1292" s="49" t="inlineStr">
        <is>
          <t>Pass</t>
        </is>
      </c>
      <c r="H1292" s="51" t="inlineStr">
        <is>
          <t>không có CTE nào bị gọi lại</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062. OCB_GOLD_TCKH_WORKING_DAY_BAOANH.xlsx [SCRIPT: WORKING_DAY]</t>
        </is>
      </c>
    </row>
    <row r="1293">
      <c r="A1293" s="49" t="inlineStr">
        <is>
          <t>TCKH.WORKING_DAY</t>
        </is>
      </c>
      <c r="B1293" s="49" t="inlineStr">
        <is>
          <t>SILVER_CONSUMER</t>
        </is>
      </c>
      <c r="C1293" s="49" t="inlineStr">
        <is>
          <t>3.3</t>
        </is>
      </c>
      <c r="D1293" s="49" t="inlineStr">
        <is>
          <t>Nhom 3 - Optimization</t>
        </is>
      </c>
      <c r="E1293" s="49" t="inlineStr">
        <is>
          <t>Filter trước khi join, tận dụng partition pruning</t>
        </is>
      </c>
      <c r="F1293" s="50" t="inlineStr">
        <is>
          <t>PASS</t>
        </is>
      </c>
      <c r="G1293" s="49" t="inlineStr">
        <is>
          <t>Pass</t>
        </is>
      </c>
      <c r="H1293" s="51" t="inlineStr">
        <is>
          <t>các bảng join đều được filter trước</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062. OCB_GOLD_TCKH_WORKING_DAY_BAOANH.xlsx [SCRIPT: WORKING_DAY]</t>
        </is>
      </c>
    </row>
    <row r="1294">
      <c r="A1294" s="49" t="inlineStr">
        <is>
          <t>TCKH.WORKING_DAY</t>
        </is>
      </c>
      <c r="B1294" s="49" t="inlineStr">
        <is>
          <t>SILVER_CONSUMER</t>
        </is>
      </c>
      <c r="C1294" s="49" t="inlineStr">
        <is>
          <t>3.4</t>
        </is>
      </c>
      <c r="D1294" s="49" t="inlineStr">
        <is>
          <t>Nhom 3 - Optimization</t>
        </is>
      </c>
      <c r="E1294" s="49" t="inlineStr">
        <is>
          <t>Sử dụng CACHE cho query lặp lại trong cùng luồng</t>
        </is>
      </c>
      <c r="F1294" s="49" t="inlineStr">
        <is>
          <t>N-A</t>
        </is>
      </c>
      <c r="G1294" s="49" t="inlineStr">
        <is>
          <t>Pass</t>
        </is>
      </c>
      <c r="H1294" s="51" t="inlineStr">
        <is>
          <t>không có kết quả nào được dùng lại nhiều lần nên chưa cần CACHE</t>
        </is>
      </c>
      <c r="I1294" s="51" t="inlineStr">
        <is>
          <t>Nếu một kết quả nặng được dùng lại nhiều bước trong cùng luồng, thêm CACHE TABLE / CACHE SELECT. Kết quả nhỏ thì cache còn chậm hơn — tự tick Pass.</t>
        </is>
      </c>
      <c r="J1294" s="49" t="inlineStr">
        <is>
          <t>062. OCB_GOLD_TCKH_WORKING_DAY_BAOANH.xlsx [SCRIPT: WORKING_DAY]</t>
        </is>
      </c>
    </row>
    <row r="1295">
      <c r="A1295" s="49" t="inlineStr">
        <is>
          <t>TCKH.WORKING_DAY</t>
        </is>
      </c>
      <c r="B1295" s="49" t="inlineStr">
        <is>
          <t>SILVER_CONSUMER</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062. OCB_GOLD_TCKH_WORKING_DAY_BAOANH.xlsx [SCRIPT: WORKING_DAY]</t>
        </is>
      </c>
    </row>
    <row r="1296">
      <c r="A1296" s="49" t="inlineStr">
        <is>
          <t>TCKH.WORKING_DAY</t>
        </is>
      </c>
      <c r="B1296" s="49" t="inlineStr">
        <is>
          <t>SILVER_CONSUMER</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062. OCB_GOLD_TCKH_WORKING_DAY_BAOANH.xlsx [SCRIPT: WORKING_DAY]</t>
        </is>
      </c>
    </row>
    <row r="1297">
      <c r="A1297" s="49" t="inlineStr">
        <is>
          <t>TCKH.WORKING_DAY</t>
        </is>
      </c>
      <c r="B1297" s="49" t="inlineStr">
        <is>
          <t>SILVER_CONSUMER</t>
        </is>
      </c>
      <c r="C1297" s="49" t="inlineStr">
        <is>
          <t>X.1</t>
        </is>
      </c>
      <c r="D1297" s="49" t="inlineStr">
        <is>
          <t>Nhom X - Bo sung Raffles</t>
        </is>
      </c>
      <c r="E1297" s="49" t="inlineStr">
        <is>
          <t>[Bổ sung] Link phải rút về current trước khi join (chống fan-out)</t>
        </is>
      </c>
      <c r="F1297" s="50" t="inlineStr">
        <is>
          <t>PASS</t>
        </is>
      </c>
      <c r="G1297" s="49" t="inlineStr">
        <is>
          <t>Pass</t>
        </is>
      </c>
      <c r="H1297" s="51" t="inlineStr">
        <is>
          <t>các bảng link_* đều được rút về current trước khi join</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062. OCB_GOLD_TCKH_WORKING_DAY_BAOANH.xlsx [SCRIPT: WORKING_DAY]</t>
        </is>
      </c>
    </row>
    <row r="1298">
      <c r="A1298" s="49" t="inlineStr">
        <is>
          <t>TCKH.WORKING_DAY</t>
        </is>
      </c>
      <c r="B1298" s="49" t="inlineStr">
        <is>
          <t>SILVER_CONSUMER</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không join satellite trực tiếp</t>
        </is>
      </c>
      <c r="I1298" s="51" t="inlineStr">
        <is>
          <t>Technical Document III.4.2.2 nguyên tắc 1: làm giàu thuộc tính luôn dùng LEFT JOIN. INNER JOIN satellite sẽ loại mất bản ghi Hub đang còn hiệu lực nhưng chưa có dòng satellite.</t>
        </is>
      </c>
      <c r="J1298" s="49" t="inlineStr">
        <is>
          <t>062. OCB_GOLD_TCKH_WORKING_DAY_BAOANH.xlsx [SCRIPT: WORKING_DAY]</t>
        </is>
      </c>
    </row>
    <row r="1299">
      <c r="A1299" s="49" t="inlineStr">
        <is>
          <t>TCKH.WORKING_DAY</t>
        </is>
      </c>
      <c r="B1299" s="49" t="inlineStr">
        <is>
          <t>SILVER_CONSUMER</t>
        </is>
      </c>
      <c r="C1299" s="49" t="inlineStr">
        <is>
          <t>X.7</t>
        </is>
      </c>
      <c r="D1299" s="49" t="inlineStr">
        <is>
          <t>Nhom X - Bo sung Raffles</t>
        </is>
      </c>
      <c r="E1299" s="49" t="inlineStr">
        <is>
          <t>[Bổ sung] Không hard-code catalog, dùng biến môi trường</t>
        </is>
      </c>
      <c r="F1299" s="50" t="inlineStr">
        <is>
          <t>PASS</t>
        </is>
      </c>
      <c r="G1299" s="49" t="inlineStr">
        <is>
          <t>Pass</t>
        </is>
      </c>
      <c r="H1299" s="51" t="inlineStr">
        <is>
          <t>dùng biến môi trường cho catalog</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062. OCB_GOLD_TCKH_WORKING_DAY_BAOANH.xlsx [SCRIPT: WORKING_DAY]</t>
        </is>
      </c>
    </row>
    <row r="1300">
      <c r="A1300" s="49" t="inlineStr">
        <is>
          <t>TCKH.WORKING_DAY</t>
        </is>
      </c>
      <c r="B1300" s="49" t="inlineStr">
        <is>
          <t>SILVER_CONSUMER</t>
        </is>
      </c>
      <c r="C1300" s="49" t="inlineStr">
        <is>
          <t>X.10</t>
        </is>
      </c>
      <c r="D1300" s="49" t="inlineStr">
        <is>
          <t>Nhom X - Bo sung Raffles</t>
        </is>
      </c>
      <c r="E1300" s="49" t="inlineStr">
        <is>
          <t>Bang raw_vault/business_vault duoc doc phai TON TAI THAT trong Data Vault model</t>
        </is>
      </c>
      <c r="F1300" s="50" t="inlineStr">
        <is>
          <t>PASS</t>
        </is>
      </c>
      <c r="G1300" s="49" t="inlineStr">
        <is>
          <t>Pass</t>
        </is>
      </c>
      <c r="H1300" s="51" t="inlineStr">
        <is>
          <t>1 bảng Silver đều có thật trong Data Vault model</t>
        </is>
      </c>
      <c r="I1300" s="51" t="inlineStr"/>
      <c r="J1300" s="49" t="inlineStr">
        <is>
          <t>062. OCB_GOLD_TCKH_WORKING_DAY_BAOANH.xlsx [SCRIPT: WORKING_DAY]</t>
        </is>
      </c>
    </row>
    <row r="1301">
      <c r="A1301" s="49" t="inlineStr">
        <is>
          <t>TCKH.WORKING_DAY</t>
        </is>
      </c>
      <c r="B1301" s="49" t="inlineStr">
        <is>
          <t>SILVER_CONSUMER</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062. OCB_GOLD_TCKH_WORKING_DAY_BAOANH.xlsx [SCRIPT: WORKING_DAY]</t>
        </is>
      </c>
    </row>
    <row r="1302">
      <c r="A1302" s="49" t="inlineStr">
        <is>
          <t>TCKH.CB_OFCR_DIM</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063. OCB_GOLD_TCKH_CB_OFCR_DIM_HOP.xlsx: thiết kế 16 field, SQL có 16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063. OCB_GOLD_TCKH_CB_OFCR_DIM_HOP.xlsx [SCRIPT: CB_OFCR_DIM]</t>
        </is>
      </c>
    </row>
    <row r="1303">
      <c r="A1303" s="49" t="inlineStr">
        <is>
          <t>TCKH.CB_OFCR_DIM</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CB_OFCR_DIM có workbook thiết kế: 063. OCB_GOLD_TCKH_CB_OFCR_DIM_HOP.xlsx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063. OCB_GOLD_TCKH_CB_OFCR_DIM_HOP.xlsx [SCRIPT: CB_OFCR_DIM]</t>
        </is>
      </c>
    </row>
    <row r="1304">
      <c r="A1304" s="49" t="inlineStr">
        <is>
          <t>TCKH.CB_OFCR_DIM</t>
        </is>
      </c>
      <c r="B1304" s="49" t="inlineStr">
        <is>
          <t>SILVER_CONSUMER</t>
        </is>
      </c>
      <c r="C1304" s="49" t="inlineStr">
        <is>
          <t>2.1</t>
        </is>
      </c>
      <c r="D1304" s="49" t="inlineStr">
        <is>
          <t>Nhom 2 - Logic</t>
        </is>
      </c>
      <c r="E1304" s="49" t="inlineStr">
        <is>
          <t>Chỉ lấy bản ghi active, loại bản ghi đã xóa (qua sts_hub)</t>
        </is>
      </c>
      <c r="F1304" s="50" t="inlineStr">
        <is>
          <t>PASS</t>
        </is>
      </c>
      <c r="G1304" s="49" t="inlineStr">
        <is>
          <t>Pass</t>
        </is>
      </c>
      <c r="H1304" s="51" t="inlineStr">
        <is>
          <t>1 sts_hub_* đọc đúng format</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063. OCB_GOLD_TCKH_CB_OFCR_DIM_HOP.xlsx [SCRIPT: CB_OFCR_DIM]</t>
        </is>
      </c>
    </row>
    <row r="1305">
      <c r="A1305" s="49" t="inlineStr">
        <is>
          <t>TCKH.CB_OFCR_DIM</t>
        </is>
      </c>
      <c r="B1305" s="49" t="inlineStr">
        <is>
          <t>SILVER_CONSUMER</t>
        </is>
      </c>
      <c r="C1305" s="49" t="inlineStr">
        <is>
          <t>2.2</t>
        </is>
      </c>
      <c r="D1305" s="49" t="inlineStr">
        <is>
          <t>Nhom 2 - Logic</t>
        </is>
      </c>
      <c r="E1305" s="49" t="inlineStr">
        <is>
          <t>Thống nhất MỘT pattern duy nhất xác định bản ghi active mới nhất</t>
        </is>
      </c>
      <c r="F1305" s="50" t="inlineStr">
        <is>
          <t>PASS</t>
        </is>
      </c>
      <c r="G1305" s="49" t="inlineStr">
        <is>
          <t>Pass</t>
        </is>
      </c>
      <c r="H1305" s="51" t="inlineStr">
        <is>
          <t>file này dùng: ['MAX_BY']; toàn batch dùng: ['MAX_BY']</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063. OCB_GOLD_TCKH_CB_OFCR_DIM_HOP.xlsx [SCRIPT: CB_OFCR_DIM]</t>
        </is>
      </c>
    </row>
    <row r="1306">
      <c r="A1306" s="49" t="inlineStr">
        <is>
          <t>TCKH.CB_OFCR_DIM</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063. OCB_GOLD_TCKH_CB_OFCR_DIM_HOP.xlsx [SCRIPT: CB_OFCR_DIM]</t>
        </is>
      </c>
    </row>
    <row r="1307">
      <c r="A1307" s="49" t="inlineStr">
        <is>
          <t>TCKH.CB_OFCR_DIM</t>
        </is>
      </c>
      <c r="B1307" s="49" t="inlineStr">
        <is>
          <t>SILVER_CONSUMER</t>
        </is>
      </c>
      <c r="C1307" s="49" t="inlineStr">
        <is>
          <t>2.4</t>
        </is>
      </c>
      <c r="D1307" s="49" t="inlineStr">
        <is>
          <t>Nhom 2 - Logic</t>
        </is>
      </c>
      <c r="E1307" s="49" t="inlineStr">
        <is>
          <t>source_event_date áp dụng đúng dạng theo loại bảng</t>
        </is>
      </c>
      <c r="F1307" s="50" t="inlineStr">
        <is>
          <t>PASS</t>
        </is>
      </c>
      <c r="G1307" s="49" t="inlineStr">
        <is>
          <t>Pass</t>
        </is>
      </c>
      <c r="H1307" s="51" t="inlineStr">
        <is>
          <t>2 satellite đều đúng dạng điều kiện source_event_date</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063. OCB_GOLD_TCKH_CB_OFCR_DIM_HOP.xlsx [SCRIPT: CB_OFCR_DIM]</t>
        </is>
      </c>
    </row>
    <row r="1308">
      <c r="A1308" s="49" t="inlineStr">
        <is>
          <t>TCKH.CB_OFCR_DIM</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063. OCB_GOLD_TCKH_CB_OFCR_DIM_HOP.xlsx [SCRIPT: CB_OFCR_DIM]</t>
        </is>
      </c>
    </row>
    <row r="1309">
      <c r="A1309" s="49" t="inlineStr">
        <is>
          <t>TCKH.CB_OFCR_DIM</t>
        </is>
      </c>
      <c r="B1309" s="49" t="inlineStr">
        <is>
          <t>SILVER_CONSUMER</t>
        </is>
      </c>
      <c r="C1309" s="49" t="inlineStr">
        <is>
          <t>2.6</t>
        </is>
      </c>
      <c r="D1309" s="49" t="inlineStr">
        <is>
          <t>Nhom 2 - Logic</t>
        </is>
      </c>
      <c r="E1309" s="49" t="inlineStr">
        <is>
          <t>SCD Type 2 cho bảng DIM áp dụng đúng kỹ thuật đã thống nhất</t>
        </is>
      </c>
      <c r="F1309" s="50" t="inlineStr">
        <is>
          <t>PASS</t>
        </is>
      </c>
      <c r="G1309" s="49" t="inlineStr">
        <is>
          <t>Pass</t>
        </is>
      </c>
      <c r="H1309" s="51" t="inlineStr">
        <is>
          <t>có cột hiệu lực và không dùng MAX(ID)+ROW_NUMBER</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063. OCB_GOLD_TCKH_CB_OFCR_DIM_HOP.xlsx [SCRIPT: CB_OFCR_DIM]</t>
        </is>
      </c>
    </row>
    <row r="1310">
      <c r="A1310" s="49" t="inlineStr">
        <is>
          <t>TCKH.CB_OFCR_DIM</t>
        </is>
      </c>
      <c r="B1310" s="49" t="inlineStr">
        <is>
          <t>SILVER_CONSUMER</t>
        </is>
      </c>
      <c r="C1310" s="49" t="inlineStr">
        <is>
          <t>2.7</t>
        </is>
      </c>
      <c r="D1310" s="49" t="inlineStr">
        <is>
          <t>Nhom 2 - Logic</t>
        </is>
      </c>
      <c r="E1310" s="49" t="inlineStr">
        <is>
          <t>CASE WHEN cover đủ nhánh như job on-prem</t>
        </is>
      </c>
      <c r="F1310" s="49" t="inlineStr">
        <is>
          <t>N-A</t>
        </is>
      </c>
      <c r="G1310" s="49" t="inlineStr">
        <is>
          <t>Pass</t>
        </is>
      </c>
      <c r="H1310" s="51" t="inlineStr">
        <is>
          <t>script không có CASE WHEN nào</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063. OCB_GOLD_TCKH_CB_OFCR_DIM_HOP.xlsx [SCRIPT: CB_OFCR_DIM]</t>
        </is>
      </c>
    </row>
    <row r="1311">
      <c r="A1311" s="49" t="inlineStr">
        <is>
          <t>TCKH.CB_OFCR_DIM</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063. OCB_GOLD_TCKH_CB_OFCR_DIM_HOP.xlsx [SCRIPT: CB_OFCR_DIM]</t>
        </is>
      </c>
    </row>
    <row r="1312">
      <c r="A1312" s="49" t="inlineStr">
        <is>
          <t>TCKH.CB_OFCR_DIM</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063. OCB_GOLD_TCKH_CB_OFCR_DIM_HOP.xlsx [SCRIPT: CB_OFCR_DIM]</t>
        </is>
      </c>
    </row>
    <row r="1313">
      <c r="A1313" s="49" t="inlineStr">
        <is>
          <t>TCKH.CB_OFCR_DIM</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063. OCB_GOLD_TCKH_CB_OFCR_DIM_HOP.xlsx [SCRIPT: CB_OFCR_DIM]</t>
        </is>
      </c>
    </row>
    <row r="1314">
      <c r="A1314" s="49" t="inlineStr">
        <is>
          <t>TCKH.CB_OFCR_DIM</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063. OCB_GOLD_TCKH_CB_OFCR_DIM_HOP.xlsx [SCRIPT: CB_OFCR_DIM]</t>
        </is>
      </c>
    </row>
    <row r="1315">
      <c r="A1315" s="49" t="inlineStr">
        <is>
          <t>TCKH.CB_OFCR_DIM</t>
        </is>
      </c>
      <c r="B1315" s="49" t="inlineStr">
        <is>
          <t>SILVER_CONSUMER</t>
        </is>
      </c>
      <c r="C1315" s="49" t="inlineStr">
        <is>
          <t>2.12</t>
        </is>
      </c>
      <c r="D1315" s="49" t="inlineStr">
        <is>
          <t>Nhom 2 - Logic</t>
        </is>
      </c>
      <c r="E1315" s="49" t="inlineStr">
        <is>
          <t>Build Gold từ CTE snapshot Silver, không build nhiều tầng chồng chéo</t>
        </is>
      </c>
      <c r="F1315" s="50" t="inlineStr">
        <is>
          <t>PASS</t>
        </is>
      </c>
      <c r="G1315" s="49" t="inlineStr">
        <is>
          <t>Pass</t>
        </is>
      </c>
      <c r="H1315" s="51" t="inlineStr">
        <is>
          <t>mỗi bảng nguồn chỉ đọc trong 1 khối SELECT</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063. OCB_GOLD_TCKH_CB_OFCR_DIM_HOP.xlsx [SCRIPT: CB_OFCR_DIM]</t>
        </is>
      </c>
    </row>
    <row r="1316">
      <c r="A1316" s="49" t="inlineStr">
        <is>
          <t>TCKH.CB_OFCR_DIM</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063. OCB_GOLD_TCKH_CB_OFCR_DIM_HOP.xlsx [SCRIPT: CB_OFCR_DIM]</t>
        </is>
      </c>
    </row>
    <row r="1317">
      <c r="A1317" s="49" t="inlineStr">
        <is>
          <t>TCKH.CB_OFCR_DIM</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063. OCB_GOLD_TCKH_CB_OFCR_DIM_HOP.xlsx [SCRIPT: CB_OFCR_DIM]</t>
        </is>
      </c>
    </row>
    <row r="1318">
      <c r="A1318" s="49" t="inlineStr">
        <is>
          <t>TCKH.CB_OFCR_DIM</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063. OCB_GOLD_TCKH_CB_OFCR_DIM_HOP.xlsx [SCRIPT: CB_OFCR_DIM]</t>
        </is>
      </c>
    </row>
    <row r="1319">
      <c r="A1319" s="49" t="inlineStr">
        <is>
          <t>TCKH.CB_OFCR_DIM</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063. OCB_GOLD_TCKH_CB_OFCR_DIM_HOP.xlsx [SCRIPT: CB_OFCR_DIM]</t>
        </is>
      </c>
    </row>
    <row r="1320">
      <c r="A1320" s="49" t="inlineStr">
        <is>
          <t>TCKH.CB_OFCR_DIM</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063. OCB_GOLD_TCKH_CB_OFCR_DIM_HOP.xlsx [SCRIPT: CB_OFCR_DIM]</t>
        </is>
      </c>
    </row>
    <row r="1321">
      <c r="A1321" s="49" t="inlineStr">
        <is>
          <t>TCKH.CB_OFCR_DIM</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063. OCB_GOLD_TCKH_CB_OFCR_DIM_HOP.xlsx [SCRIPT: CB_OFCR_DIM]</t>
        </is>
      </c>
    </row>
    <row r="1322">
      <c r="A1322" s="49" t="inlineStr">
        <is>
          <t>TCKH.CB_OFCR_DIM</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063. OCB_GOLD_TCKH_CB_OFCR_DIM_HOP.xlsx [SCRIPT: CB_OFCR_DIM]</t>
        </is>
      </c>
    </row>
    <row r="1323">
      <c r="A1323" s="49" t="inlineStr">
        <is>
          <t>TCKH.CB_OFCR_DIM</t>
        </is>
      </c>
      <c r="B1323" s="49" t="inlineStr">
        <is>
          <t>SILVER_CONSUMER</t>
        </is>
      </c>
      <c r="C1323" s="49" t="inlineStr">
        <is>
          <t>X.6</t>
        </is>
      </c>
      <c r="D1323" s="49" t="inlineStr">
        <is>
          <t>Nhom X - Bo sung Raffles</t>
        </is>
      </c>
      <c r="E1323" s="49" t="inlineStr">
        <is>
          <t>[Bổ sung] Satellite phải LEFT JOIN, không INNER JOIN</t>
        </is>
      </c>
      <c r="F1323" s="50" t="inlineStr">
        <is>
          <t>PASS</t>
        </is>
      </c>
      <c r="G1323" s="49" t="inlineStr">
        <is>
          <t>Pass</t>
        </is>
      </c>
      <c r="H1323" s="51" t="inlineStr">
        <is>
          <t>các satellite đều LEFT JOIN</t>
        </is>
      </c>
      <c r="I1323" s="51" t="inlineStr">
        <is>
          <t>Technical Document III.4.2.2 nguyên tắc 1: làm giàu thuộc tính luôn dùng LEFT JOIN. INNER JOIN satellite sẽ loại mất bản ghi Hub đang còn hiệu lực nhưng chưa có dòng satellite.</t>
        </is>
      </c>
      <c r="J1323" s="49" t="inlineStr">
        <is>
          <t>063. OCB_GOLD_TCKH_CB_OFCR_DIM_HOP.xlsx [SCRIPT: CB_OFCR_DIM]</t>
        </is>
      </c>
    </row>
    <row r="1324">
      <c r="A1324" s="49" t="inlineStr">
        <is>
          <t>TCKH.CB_OFCR_DIM</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063. OCB_GOLD_TCKH_CB_OFCR_DIM_HOP.xlsx [SCRIPT: CB_OFCR_DIM]</t>
        </is>
      </c>
    </row>
    <row r="1325">
      <c r="A1325" s="49" t="inlineStr">
        <is>
          <t>TCKH.CB_OFCR_DIM</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5 bảng Silver đều có thật trong Data Vault model</t>
        </is>
      </c>
      <c r="I1325" s="51" t="inlineStr"/>
      <c r="J1325" s="49" t="inlineStr">
        <is>
          <t>063. OCB_GOLD_TCKH_CB_OFCR_DIM_HOP.xlsx [SCRIPT: CB_OFCR_DIM]</t>
        </is>
      </c>
    </row>
    <row r="1326">
      <c r="A1326" s="49" t="inlineStr">
        <is>
          <t>TCKH.CB_OFCR_DIM</t>
        </is>
      </c>
      <c r="B1326" s="49" t="inlineStr">
        <is>
          <t>SILVER_CONSUMER</t>
        </is>
      </c>
      <c r="C1326" s="49" t="inlineStr">
        <is>
          <t>X.11</t>
        </is>
      </c>
      <c r="D1326" s="49" t="inlineStr">
        <is>
          <t>Nhom X - Bo sung Raffles</t>
        </is>
      </c>
      <c r="E1326" s="49" t="inlineStr">
        <is>
          <t>Cot doc tu satellite (sat_*) phai TON TAI THAT trong model</t>
        </is>
      </c>
      <c r="F1326" s="50" t="inlineStr">
        <is>
          <t>PASS</t>
        </is>
      </c>
      <c r="G1326" s="49" t="inlineStr">
        <is>
          <t>Pass</t>
        </is>
      </c>
      <c r="H1326" s="51" t="inlineStr">
        <is>
          <t>mọi cột đọc từ sat_* đều tồn tại trong model thật</t>
        </is>
      </c>
      <c r="I1326" s="51" t="inlineStr"/>
      <c r="J1326" s="49" t="inlineStr">
        <is>
          <t>063. OCB_GOLD_TCKH_CB_OFCR_DIM_HOP.xlsx [SCRIPT: CB_OFCR_DIM]</t>
        </is>
      </c>
    </row>
    <row r="1327">
      <c r="A1327" s="49" t="inlineStr">
        <is>
          <t>TCKH.CST_DIM_NEW</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034. OCB_GOLD_TCKH_V_TB_AR_DTL_BH_HOP.xlsx: thiết kế 21 field, SQL có 21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064. OCB_GOLD_TCKH_CST_DIM_NEW_HOP.xlsx [SCRIPT: CST_DIM_NEW]</t>
        </is>
      </c>
    </row>
    <row r="1328">
      <c r="A1328" s="49" t="inlineStr">
        <is>
          <t>TCKH.CST_DIM_NEW</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CST_DIM_NEW có workbook thiết kế: 034. OCB_GOLD_TCKH_V_TB_AR_DTL_BH_HOP.xlsx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064. OCB_GOLD_TCKH_CST_DIM_NEW_HOP.xlsx [SCRIPT: CST_DIM_NEW]</t>
        </is>
      </c>
    </row>
    <row r="1329">
      <c r="A1329" s="49" t="inlineStr">
        <is>
          <t>TCKH.CST_DIM_NEW</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064. OCB_GOLD_TCKH_CST_DIM_NEW_HOP.xlsx [SCRIPT: CST_DIM_NEW]</t>
        </is>
      </c>
    </row>
    <row r="1330">
      <c r="A1330" s="49" t="inlineStr">
        <is>
          <t>TCKH.CST_DIM_NEW</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064. OCB_GOLD_TCKH_CST_DIM_NEW_HOP.xlsx [SCRIPT: CST_DIM_NEW]</t>
        </is>
      </c>
    </row>
    <row r="1331">
      <c r="A1331" s="49" t="inlineStr">
        <is>
          <t>TCKH.CST_DIM_NEW</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064. OCB_GOLD_TCKH_CST_DIM_NEW_HOP.xlsx [SCRIPT: CST_DIM_NEW]</t>
        </is>
      </c>
    </row>
    <row r="1332">
      <c r="A1332" s="49" t="inlineStr">
        <is>
          <t>TCKH.CST_DIM_NEW</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5 satellite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064. OCB_GOLD_TCKH_CST_DIM_NEW_HOP.xlsx [SCRIPT: CST_DIM_NEW]</t>
        </is>
      </c>
    </row>
    <row r="1333">
      <c r="A1333" s="49" t="inlineStr">
        <is>
          <t>TCKH.CST_DIM_NEW</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064. OCB_GOLD_TCKH_CST_DIM_NEW_HOP.xlsx [SCRIPT: CST_DIM_NEW]</t>
        </is>
      </c>
    </row>
    <row r="1334">
      <c r="A1334" s="49" t="inlineStr">
        <is>
          <t>TCKH.CST_DIM_NEW</t>
        </is>
      </c>
      <c r="B1334" s="49" t="inlineStr">
        <is>
          <t>SILVER_CONSUMER</t>
        </is>
      </c>
      <c r="C1334" s="49" t="inlineStr">
        <is>
          <t>2.6</t>
        </is>
      </c>
      <c r="D1334" s="49" t="inlineStr">
        <is>
          <t>Nhom 2 - Logic</t>
        </is>
      </c>
      <c r="E1334" s="49" t="inlineStr">
        <is>
          <t>SCD Type 2 cho bảng DIM áp dụng đúng kỹ thuật đã thống nhất</t>
        </is>
      </c>
      <c r="F1334" s="49" t="inlineStr">
        <is>
          <t>N-A</t>
        </is>
      </c>
      <c r="G1334" s="49" t="inlineStr">
        <is>
          <t>Pass</t>
        </is>
      </c>
      <c r="H1334" s="51" t="inlineStr">
        <is>
          <t>object không phải bảng DIM nên không áp dụng SCD Type 2</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064. OCB_GOLD_TCKH_CST_DIM_NEW_HOP.xlsx [SCRIPT: CST_DIM_NEW]</t>
        </is>
      </c>
    </row>
    <row r="1335">
      <c r="A1335" s="49" t="inlineStr">
        <is>
          <t>TCKH.CST_DIM_NEW</t>
        </is>
      </c>
      <c r="B1335" s="49" t="inlineStr">
        <is>
          <t>SILVER_CONSUMER</t>
        </is>
      </c>
      <c r="C1335" s="49" t="inlineStr">
        <is>
          <t>2.7</t>
        </is>
      </c>
      <c r="D1335" s="49" t="inlineStr">
        <is>
          <t>Nhom 2 - Logic</t>
        </is>
      </c>
      <c r="E1335" s="49" t="inlineStr">
        <is>
          <t>CASE WHEN cover đủ nhánh như job on-prem</t>
        </is>
      </c>
      <c r="F1335" s="50" t="inlineStr">
        <is>
          <t>PASS</t>
        </is>
      </c>
      <c r="G1335" s="49" t="inlineStr">
        <is>
          <t>Pass</t>
        </is>
      </c>
      <c r="H1335" s="51" t="inlineStr">
        <is>
          <t>cả 1 CASE đều có nhánh ELSE</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064. OCB_GOLD_TCKH_CST_DIM_NEW_HOP.xlsx [SCRIPT: CST_DIM_NEW]</t>
        </is>
      </c>
    </row>
    <row r="1336">
      <c r="A1336" s="49" t="inlineStr">
        <is>
          <t>TCKH.CST_DIM_NEW</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064. OCB_GOLD_TCKH_CST_DIM_NEW_HOP.xlsx [SCRIPT: CST_DIM_NEW]</t>
        </is>
      </c>
    </row>
    <row r="1337">
      <c r="A1337" s="49" t="inlineStr">
        <is>
          <t>TCKH.CST_DIM_NEW</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064. OCB_GOLD_TCKH_CST_DIM_NEW_HOP.xlsx [SCRIPT: CST_DIM_NEW]</t>
        </is>
      </c>
    </row>
    <row r="1338">
      <c r="A1338" s="49" t="inlineStr">
        <is>
          <t>TCKH.CST_DIM_NEW</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064. OCB_GOLD_TCKH_CST_DIM_NEW_HOP.xlsx [SCRIPT: CST_DIM_NEW]</t>
        </is>
      </c>
    </row>
    <row r="1339">
      <c r="A1339" s="49" t="inlineStr">
        <is>
          <t>TCKH.CST_DIM_NEW</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064. OCB_GOLD_TCKH_CST_DIM_NEW_HOP.xlsx [SCRIPT: CST_DIM_NEW]</t>
        </is>
      </c>
    </row>
    <row r="1340">
      <c r="A1340" s="49" t="inlineStr">
        <is>
          <t>TCKH.CST_DIM_NEW</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064. OCB_GOLD_TCKH_CST_DIM_NEW_HOP.xlsx [SCRIPT: CST_DIM_NEW]</t>
        </is>
      </c>
    </row>
    <row r="1341">
      <c r="A1341" s="49" t="inlineStr">
        <is>
          <t>TCKH.CST_DIM_NEW</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064. OCB_GOLD_TCKH_CST_DIM_NEW_HOP.xlsx [SCRIPT: CST_DIM_NEW]</t>
        </is>
      </c>
    </row>
    <row r="1342">
      <c r="A1342" s="49" t="inlineStr">
        <is>
          <t>TCKH.CST_DIM_NEW</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064. OCB_GOLD_TCKH_CST_DIM_NEW_HOP.xlsx [SCRIPT: CST_DIM_NEW]</t>
        </is>
      </c>
    </row>
    <row r="1343">
      <c r="A1343" s="49" t="inlineStr">
        <is>
          <t>TCKH.CST_DIM_NEW</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064. OCB_GOLD_TCKH_CST_DIM_NEW_HOP.xlsx [SCRIPT: CST_DIM_NEW]</t>
        </is>
      </c>
    </row>
    <row r="1344">
      <c r="A1344" s="49" t="inlineStr">
        <is>
          <t>TCKH.CST_DIM_NEW</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064. OCB_GOLD_TCKH_CST_DIM_NEW_HOP.xlsx [SCRIPT: CST_DIM_NEW]</t>
        </is>
      </c>
    </row>
    <row r="1345">
      <c r="A1345" s="49" t="inlineStr">
        <is>
          <t>TCKH.CST_DIM_NEW</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064. OCB_GOLD_TCKH_CST_DIM_NEW_HOP.xlsx [SCRIPT: CST_DIM_NEW]</t>
        </is>
      </c>
    </row>
    <row r="1346">
      <c r="A1346" s="49" t="inlineStr">
        <is>
          <t>TCKH.CST_DIM_NEW</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064. OCB_GOLD_TCKH_CST_DIM_NEW_HOP.xlsx [SCRIPT: CST_DIM_NEW]</t>
        </is>
      </c>
    </row>
    <row r="1347">
      <c r="A1347" s="49" t="inlineStr">
        <is>
          <t>TCKH.CST_DIM_NEW</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064. OCB_GOLD_TCKH_CST_DIM_NEW_HOP.xlsx [SCRIPT: CST_DIM_NEW]</t>
        </is>
      </c>
    </row>
    <row r="1348">
      <c r="A1348" s="49" t="inlineStr">
        <is>
          <t>TCKH.CST_DIM_NEW</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064. OCB_GOLD_TCKH_CST_DIM_NEW_HOP.xlsx [SCRIPT: CST_DIM_NEW]</t>
        </is>
      </c>
    </row>
    <row r="1349">
      <c r="A1349" s="49" t="inlineStr">
        <is>
          <t>TCKH.CST_DIM_NEW</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064. OCB_GOLD_TCKH_CST_DIM_NEW_HOP.xlsx [SCRIPT: CST_DIM_NEW]</t>
        </is>
      </c>
    </row>
    <row r="1350">
      <c r="A1350" s="49" t="inlineStr">
        <is>
          <t>TCKH.CST_DIM_NEW</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7 bảng Silver đều có thật trong Data Vault model</t>
        </is>
      </c>
      <c r="I1350" s="51" t="inlineStr"/>
      <c r="J1350" s="49" t="inlineStr">
        <is>
          <t>064. OCB_GOLD_TCKH_CST_DIM_NEW_HOP.xlsx [SCRIPT: CST_DIM_NEW]</t>
        </is>
      </c>
    </row>
    <row r="1351">
      <c r="A1351" s="49" t="inlineStr">
        <is>
          <t>TCKH.CST_DIM_NEW</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064. OCB_GOLD_TCKH_CST_DIM_NEW_HOP.xlsx [SCRIPT: CST_DIM_NEW]</t>
        </is>
      </c>
    </row>
    <row r="1352">
      <c r="A1352" s="49" t="inlineStr">
        <is>
          <t>TCKH.RT_AR_DTL</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065. OCB_GOLD_TCKH_RT_AR_DTL_HOP.xlsx: thiết kế 85 field, SQL có 85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065. OCB_GOLD_TCKH_RT_AR_DTL_HOP.xlsx [SCRIPT: RT_AR_DTL]</t>
        </is>
      </c>
    </row>
    <row r="1353">
      <c r="A1353" s="49" t="inlineStr">
        <is>
          <t>TCKH.RT_AR_DTL</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RT_AR_DTL có workbook thiết kế: 065. OCB_GOLD_TCKH_RT_AR_DTL_HOP.xlsx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065. OCB_GOLD_TCKH_RT_AR_DTL_HOP.xlsx [SCRIPT: RT_AR_DTL]</t>
        </is>
      </c>
    </row>
    <row r="1354">
      <c r="A1354" s="49" t="inlineStr">
        <is>
          <t>TCKH.RT_AR_DTL</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065. OCB_GOLD_TCKH_RT_AR_DTL_HOP.xlsx [SCRIPT: RT_AR_DTL]</t>
        </is>
      </c>
    </row>
    <row r="1355">
      <c r="A1355" s="49" t="inlineStr">
        <is>
          <t>TCKH.RT_AR_DTL</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065. OCB_GOLD_TCKH_RT_AR_DTL_HOP.xlsx [SCRIPT: RT_AR_DTL]</t>
        </is>
      </c>
    </row>
    <row r="1356">
      <c r="A1356" s="49" t="inlineStr">
        <is>
          <t>TCKH.RT_AR_DTL</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065. OCB_GOLD_TCKH_RT_AR_DTL_HOP.xlsx [SCRIPT: RT_AR_DTL]</t>
        </is>
      </c>
    </row>
    <row r="1357">
      <c r="A1357" s="49" t="inlineStr">
        <is>
          <t>TCKH.RT_AR_DTL</t>
        </is>
      </c>
      <c r="B1357" s="49" t="inlineStr">
        <is>
          <t>SILVER_CONSUMER</t>
        </is>
      </c>
      <c r="C1357" s="49" t="inlineStr">
        <is>
          <t>2.4</t>
        </is>
      </c>
      <c r="D1357" s="49" t="inlineStr">
        <is>
          <t>Nhom 2 - Logic</t>
        </is>
      </c>
      <c r="E1357" s="49" t="inlineStr">
        <is>
          <t>source_event_date áp dụng đúng dạng theo loại bảng</t>
        </is>
      </c>
      <c r="F1357" s="53" t="inlineStr">
        <is>
          <t>FAIL</t>
        </is>
      </c>
      <c r="G1357" s="49" t="inlineStr">
        <is>
          <t>Fail</t>
        </is>
      </c>
      <c r="H1357" s="51" t="inlineStr">
        <is>
          <t>2 satellite không có điều kiện source_event_date nào: csat_crb_balance (dong 82), csat_loans_payment_due (dong 357)</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065. OCB_GOLD_TCKH_RT_AR_DTL_HOP.xlsx [SCRIPT: RT_AR_DTL]</t>
        </is>
      </c>
    </row>
    <row r="1358">
      <c r="A1358" s="49" t="inlineStr">
        <is>
          <t>TCKH.RT_AR_DTL</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065. OCB_GOLD_TCKH_RT_AR_DTL_HOP.xlsx [SCRIPT: RT_AR_DTL]</t>
        </is>
      </c>
    </row>
    <row r="1359">
      <c r="A1359" s="49" t="inlineStr">
        <is>
          <t>TCKH.RT_AR_DTL</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065. OCB_GOLD_TCKH_RT_AR_DTL_HOP.xlsx [SCRIPT: RT_AR_DTL]</t>
        </is>
      </c>
    </row>
    <row r="1360">
      <c r="A1360" s="49" t="inlineStr">
        <is>
          <t>TCKH.RT_AR_DTL</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62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065. OCB_GOLD_TCKH_RT_AR_DTL_HOP.xlsx [SCRIPT: RT_AR_DTL]</t>
        </is>
      </c>
    </row>
    <row r="1361">
      <c r="A1361" s="49" t="inlineStr">
        <is>
          <t>TCKH.RT_AR_DTL</t>
        </is>
      </c>
      <c r="B1361" s="49" t="inlineStr">
        <is>
          <t>SILVER_CONSUMER</t>
        </is>
      </c>
      <c r="C1361" s="49" t="inlineStr">
        <is>
          <t>2.8</t>
        </is>
      </c>
      <c r="D1361" s="49" t="inlineStr">
        <is>
          <t>Nhom 2 - Logic</t>
        </is>
      </c>
      <c r="E1361" s="49" t="inlineStr">
        <is>
          <t>Cột SUM/COUNT được COALESCE/NVL hợp lý</t>
        </is>
      </c>
      <c r="F1361" s="52" t="inlineStr">
        <is>
          <t>WARN</t>
        </is>
      </c>
      <c r="G1361" s="49" t="inlineStr">
        <is>
          <t>WARN</t>
        </is>
      </c>
      <c r="H1361"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065. OCB_GOLD_TCKH_RT_AR_DTL_HOP.xlsx [SCRIPT: RT_AR_DTL]</t>
        </is>
      </c>
    </row>
    <row r="1362">
      <c r="A1362" s="49" t="inlineStr">
        <is>
          <t>TCKH.RT_AR_DTL</t>
        </is>
      </c>
      <c r="B1362" s="49" t="inlineStr">
        <is>
          <t>SILVER_CONSUMER</t>
        </is>
      </c>
      <c r="C1362" s="49" t="inlineStr">
        <is>
          <t>2.9</t>
        </is>
      </c>
      <c r="D1362" s="49" t="inlineStr">
        <is>
          <t>Nhom 2 - Logic</t>
        </is>
      </c>
      <c r="E1362" s="49" t="inlineStr">
        <is>
          <t>Subquery / custom function / điều kiện LIKE đúng ý nghĩa nghiệp vụ</t>
        </is>
      </c>
      <c r="F1362" s="50" t="inlineStr">
        <is>
          <t>PASS</t>
        </is>
      </c>
      <c r="G1362" s="49" t="inlineStr">
        <is>
          <t>Pass</t>
        </is>
      </c>
      <c r="H1362" s="51" t="inlineStr">
        <is>
          <t>2 subquery nằm trong điều kiện; cú pháp hợp lệ; ý nghĩa nghiệp vụ cần người review đối chiếu job on-prem</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065. OCB_GOLD_TCKH_RT_AR_DTL_HOP.xlsx [SCRIPT: RT_AR_DTL]</t>
        </is>
      </c>
    </row>
    <row r="1363">
      <c r="A1363" s="49" t="inlineStr">
        <is>
          <t>TCKH.RT_AR_DTL</t>
        </is>
      </c>
      <c r="B1363" s="49" t="inlineStr">
        <is>
          <t>SILVER_CONSUMER</t>
        </is>
      </c>
      <c r="C1363" s="49" t="inlineStr">
        <is>
          <t>2.10</t>
        </is>
      </c>
      <c r="D1363" s="49" t="inlineStr">
        <is>
          <t>Nhom 2 - Logic</t>
        </is>
      </c>
      <c r="E1363" s="49" t="inlineStr">
        <is>
          <t>Aggregation kèm filter date range chính xác</t>
        </is>
      </c>
      <c r="F1363" s="52" t="inlineStr">
        <is>
          <t>WARN</t>
        </is>
      </c>
      <c r="G1363" s="49" t="inlineStr">
        <is>
          <t>WARN</t>
        </is>
      </c>
      <c r="H1363" s="51" t="inlineStr">
        <is>
          <t>3 khối tổng hợp không thấy filter theo ngày/tham số: v_crb_stg, v_ar_int, rev</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065. OCB_GOLD_TCKH_RT_AR_DTL_HOP.xlsx [SCRIPT: RT_AR_DTL]</t>
        </is>
      </c>
    </row>
    <row r="1364">
      <c r="A1364" s="49" t="inlineStr">
        <is>
          <t>TCKH.RT_AR_DTL</t>
        </is>
      </c>
      <c r="B1364" s="49" t="inlineStr">
        <is>
          <t>SILVER_CONSUMER</t>
        </is>
      </c>
      <c r="C1364" s="49" t="inlineStr">
        <is>
          <t>2.11</t>
        </is>
      </c>
      <c r="D1364" s="49" t="inlineStr">
        <is>
          <t>Nhom 2 - Logic</t>
        </is>
      </c>
      <c r="E1364" s="49" t="inlineStr">
        <is>
          <t>Join dùng key hợp lý, không lạm dụng UNION ALL + EXISTS/NOT EXISTS</t>
        </is>
      </c>
      <c r="F1364" s="52" t="inlineStr">
        <is>
          <t>WARN</t>
        </is>
      </c>
      <c r="G1364" s="49" t="inlineStr">
        <is>
          <t>WARN</t>
        </is>
      </c>
      <c r="H1364" s="51" t="inlineStr">
        <is>
          <t>join không có điều kiện bằng (=): ['tb']</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065. OCB_GOLD_TCKH_RT_AR_DTL_HOP.xlsx [SCRIPT: RT_AR_DTL]</t>
        </is>
      </c>
    </row>
    <row r="1365">
      <c r="A1365" s="49" t="inlineStr">
        <is>
          <t>TCKH.RT_AR_DTL</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065. OCB_GOLD_TCKH_RT_AR_DTL_HOP.xlsx [SCRIPT: RT_AR_DTL]</t>
        </is>
      </c>
    </row>
    <row r="1366">
      <c r="A1366" s="49" t="inlineStr">
        <is>
          <t>TCKH.RT_AR_DTL</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065. OCB_GOLD_TCKH_RT_AR_DTL_HOP.xlsx [SCRIPT: RT_AR_DTL]</t>
        </is>
      </c>
    </row>
    <row r="1367">
      <c r="A1367" s="49" t="inlineStr">
        <is>
          <t>TCKH.RT_AR_DTL</t>
        </is>
      </c>
      <c r="B1367" s="49" t="inlineStr">
        <is>
          <t>SILVER_CONSUMER</t>
        </is>
      </c>
      <c r="C1367" s="49" t="inlineStr">
        <is>
          <t>3.2</t>
        </is>
      </c>
      <c r="D1367" s="49" t="inlineStr">
        <is>
          <t>Nhom 3 - Optimization</t>
        </is>
      </c>
      <c r="E1367" s="49" t="inlineStr">
        <is>
          <t>CTE không bị scan lại nhiều lần</t>
        </is>
      </c>
      <c r="F1367" s="52" t="inlineStr">
        <is>
          <t>WARN</t>
        </is>
      </c>
      <c r="G1367" s="49" t="inlineStr">
        <is>
          <t>WARN</t>
        </is>
      </c>
      <c r="H1367"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065. OCB_GOLD_TCKH_RT_AR_DTL_HOP.xlsx [SCRIPT: RT_AR_DTL]</t>
        </is>
      </c>
    </row>
    <row r="1368">
      <c r="A1368" s="49" t="inlineStr">
        <is>
          <t>TCKH.RT_AR_DTL</t>
        </is>
      </c>
      <c r="B1368" s="49" t="inlineStr">
        <is>
          <t>SILVER_CONSUMER</t>
        </is>
      </c>
      <c r="C1368" s="49" t="inlineStr">
        <is>
          <t>3.3</t>
        </is>
      </c>
      <c r="D1368" s="49" t="inlineStr">
        <is>
          <t>Nhom 3 - Optimization</t>
        </is>
      </c>
      <c r="E1368" s="49" t="inlineStr">
        <is>
          <t>Filter trước khi join, tận dụng partition pruning</t>
        </is>
      </c>
      <c r="F1368" s="52" t="inlineStr">
        <is>
          <t>WARN</t>
        </is>
      </c>
      <c r="G1368" s="49" t="inlineStr">
        <is>
          <t>WARN</t>
        </is>
      </c>
      <c r="H1368" s="51" t="inlineStr">
        <is>
          <t>3 bảng join trực tiếp mà không có filter riêng: hub_branch (hb), ref_t24_ocbh_fx_buyfcy_purpose (rf), term_band_dim (tb)</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065. OCB_GOLD_TCKH_RT_AR_DTL_HOP.xlsx [SCRIPT: RT_AR_DTL]</t>
        </is>
      </c>
    </row>
    <row r="1369">
      <c r="A1369" s="49" t="inlineStr">
        <is>
          <t>TCKH.RT_AR_DTL</t>
        </is>
      </c>
      <c r="B1369" s="49" t="inlineStr">
        <is>
          <t>SILVER_CONSUMER</t>
        </is>
      </c>
      <c r="C1369" s="49" t="inlineStr">
        <is>
          <t>3.4</t>
        </is>
      </c>
      <c r="D1369" s="49" t="inlineStr">
        <is>
          <t>Nhom 3 - Optimization</t>
        </is>
      </c>
      <c r="E1369" s="49" t="inlineStr">
        <is>
          <t>Sử dụng CACHE cho query lặp lại trong cùng luồng</t>
        </is>
      </c>
      <c r="F1369" s="52" t="inlineStr">
        <is>
          <t>WARN</t>
        </is>
      </c>
      <c r="G1369" s="49" t="inlineStr">
        <is>
          <t>WARN</t>
        </is>
      </c>
      <c r="H1369"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69" s="51" t="inlineStr">
        <is>
          <t>Nếu một kết quả nặng được dùng lại nhiều bước trong cùng luồng, thêm CACHE TABLE / CACHE SELECT. Kết quả nhỏ thì cache còn chậm hơn — tự tick Pass.</t>
        </is>
      </c>
      <c r="J1369" s="49" t="inlineStr">
        <is>
          <t>065. OCB_GOLD_TCKH_RT_AR_DTL_HOP.xlsx [SCRIPT: RT_AR_DTL]</t>
        </is>
      </c>
    </row>
    <row r="1370">
      <c r="A1370" s="49" t="inlineStr">
        <is>
          <t>TCKH.RT_AR_DTL</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065. OCB_GOLD_TCKH_RT_AR_DTL_HOP.xlsx [SCRIPT: RT_AR_DTL]</t>
        </is>
      </c>
    </row>
    <row r="1371">
      <c r="A1371" s="49" t="inlineStr">
        <is>
          <t>TCKH.RT_AR_DTL</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065. OCB_GOLD_TCKH_RT_AR_DTL_HOP.xlsx [SCRIPT: RT_AR_DTL]</t>
        </is>
      </c>
    </row>
    <row r="1372">
      <c r="A1372" s="49" t="inlineStr">
        <is>
          <t>TCKH.RT_AR_DTL</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065. OCB_GOLD_TCKH_RT_AR_DTL_HOP.xlsx [SCRIPT: RT_AR_DTL]</t>
        </is>
      </c>
    </row>
    <row r="1373">
      <c r="A1373" s="49" t="inlineStr">
        <is>
          <t>TCKH.RT_AR_DTL</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065. OCB_GOLD_TCKH_RT_AR_DTL_HOP.xlsx [SCRIPT: RT_AR_DTL]</t>
        </is>
      </c>
    </row>
    <row r="1374">
      <c r="A1374" s="49" t="inlineStr">
        <is>
          <t>TCKH.RT_AR_DTL</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065. OCB_GOLD_TCKH_RT_AR_DTL_HOP.xlsx [SCRIPT: RT_AR_DTL]</t>
        </is>
      </c>
    </row>
    <row r="1375">
      <c r="A1375" s="49" t="inlineStr">
        <is>
          <t>TCKH.RT_AR_DTL</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32 bảng Silver đều có thật trong Data Vault model</t>
        </is>
      </c>
      <c r="I1375" s="51" t="inlineStr"/>
      <c r="J1375" s="49" t="inlineStr">
        <is>
          <t>065. OCB_GOLD_TCKH_RT_AR_DTL_HOP.xlsx [SCRIPT: RT_AR_DTL]</t>
        </is>
      </c>
    </row>
    <row r="1376">
      <c r="A1376" s="49" t="inlineStr">
        <is>
          <t>TCKH.RT_AR_DTL</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065. OCB_GOLD_TCKH_RT_AR_DTL_HOP.xlsx [SCRIPT: RT_AR_DTL]</t>
        </is>
      </c>
    </row>
    <row r="1377">
      <c r="A1377" s="49" t="inlineStr">
        <is>
          <t>TCKH.TMP_CST_LCS_KT_30D_FINAL_CASE5</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066. OCB_GOLD_TCKH_TMP_CST_LCS_KT_30D_FINAL_CASE5_MAPPING_MAIPT_BAOANH.xlsx: thiết kế 31 field, SQL có 31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066. OCB_GOLD_TCKH_TMP_CST_LCS_KT_30D_FINAL_CASE5_MAPPING_MAIPT_BAOANH.xlsx [Script: TMP_CST_LCS_KT_30D_FINAL_CASE5]</t>
        </is>
      </c>
    </row>
    <row r="1378">
      <c r="A1378" s="49" t="inlineStr">
        <is>
          <t>TCKH.TMP_CST_LCS_KT_30D_FINAL_CASE5</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TMP_CST_LCS_KT_30D_FINAL_CASE5 có workbook thiết kế: 066. OCB_GOLD_TCKH_TMP_CST_LCS_KT_30D_FINAL_CASE5_MAPPING_MAIPT_BAOANH.xlsx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066. OCB_GOLD_TCKH_TMP_CST_LCS_KT_30D_FINAL_CASE5_MAPPING_MAIPT_BAOANH.xlsx [Script: TMP_CST_LCS_KT_30D_FINAL_CASE5]</t>
        </is>
      </c>
    </row>
    <row r="1379">
      <c r="A1379" s="49" t="inlineStr">
        <is>
          <t>TCKH.TMP_CST_LCS_KT_30D_FINAL_CASE5</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4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066. OCB_GOLD_TCKH_TMP_CST_LCS_KT_30D_FINAL_CASE5_MAPPING_MAIPT_BAOANH.xlsx [Script: TMP_CST_LCS_KT_30D_FINAL_CASE5]</t>
        </is>
      </c>
    </row>
    <row r="1380">
      <c r="A1380" s="49" t="inlineStr">
        <is>
          <t>TCKH.TMP_CST_LCS_KT_30D_FINAL_CASE5</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066. OCB_GOLD_TCKH_TMP_CST_LCS_KT_30D_FINAL_CASE5_MAPPING_MAIPT_BAOANH.xlsx [Script: TMP_CST_LCS_KT_30D_FINAL_CASE5]</t>
        </is>
      </c>
    </row>
    <row r="1381">
      <c r="A1381" s="49" t="inlineStr">
        <is>
          <t>TCKH.TMP_CST_LCS_KT_30D_FINAL_CASE5</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066. OCB_GOLD_TCKH_TMP_CST_LCS_KT_30D_FINAL_CASE5_MAPPING_MAIPT_BAOANH.xlsx [Script: TMP_CST_LCS_KT_30D_FINAL_CASE5]</t>
        </is>
      </c>
    </row>
    <row r="1382">
      <c r="A1382" s="49" t="inlineStr">
        <is>
          <t>TCKH.TMP_CST_LCS_KT_30D_FINAL_CASE5</t>
        </is>
      </c>
      <c r="B1382" s="49" t="inlineStr">
        <is>
          <t>SILVER_CONSUMER</t>
        </is>
      </c>
      <c r="C1382" s="49" t="inlineStr">
        <is>
          <t>2.4</t>
        </is>
      </c>
      <c r="D1382" s="49" t="inlineStr">
        <is>
          <t>Nhom 2 - Logic</t>
        </is>
      </c>
      <c r="E1382" s="49" t="inlineStr">
        <is>
          <t>source_event_date áp dụng đúng dạng theo loại bảng</t>
        </is>
      </c>
      <c r="F1382" s="50" t="inlineStr">
        <is>
          <t>PASS</t>
        </is>
      </c>
      <c r="G1382" s="49" t="inlineStr">
        <is>
          <t>Pass</t>
        </is>
      </c>
      <c r="H1382" s="51" t="inlineStr">
        <is>
          <t>24 satellite đều đúng dạng điều kiện source_event_date</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066. OCB_GOLD_TCKH_TMP_CST_LCS_KT_30D_FINAL_CASE5_MAPPING_MAIPT_BAOANH.xlsx [Script: TMP_CST_LCS_KT_30D_FINAL_CASE5]</t>
        </is>
      </c>
    </row>
    <row r="1383">
      <c r="A1383" s="49" t="inlineStr">
        <is>
          <t>TCKH.TMP_CST_LCS_KT_30D_FINAL_CASE5</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066. OCB_GOLD_TCKH_TMP_CST_LCS_KT_30D_FINAL_CASE5_MAPPING_MAIPT_BAOANH.xlsx [Script: TMP_CST_LCS_KT_30D_FINAL_CASE5]</t>
        </is>
      </c>
    </row>
    <row r="1384">
      <c r="A1384" s="49" t="inlineStr">
        <is>
          <t>TCKH.TMP_CST_LCS_KT_30D_FINAL_CASE5</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066. OCB_GOLD_TCKH_TMP_CST_LCS_KT_30D_FINAL_CASE5_MAPPING_MAIPT_BAOANH.xlsx [Script: TMP_CST_LCS_KT_30D_FINAL_CASE5]</t>
        </is>
      </c>
    </row>
    <row r="1385">
      <c r="A1385" s="49" t="inlineStr">
        <is>
          <t>TCKH.TMP_CST_LCS_KT_30D_FINAL_CASE5</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41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066. OCB_GOLD_TCKH_TMP_CST_LCS_KT_30D_FINAL_CASE5_MAPPING_MAIPT_BAOANH.xlsx [Script: TMP_CST_LCS_KT_30D_FINAL_CASE5]</t>
        </is>
      </c>
    </row>
    <row r="1386">
      <c r="A1386" s="49" t="inlineStr">
        <is>
          <t>TCKH.TMP_CST_LCS_KT_30D_FINAL_CASE5</t>
        </is>
      </c>
      <c r="B1386" s="49" t="inlineStr">
        <is>
          <t>SILVER_CONSUMER</t>
        </is>
      </c>
      <c r="C1386" s="49" t="inlineStr">
        <is>
          <t>2.8</t>
        </is>
      </c>
      <c r="D1386" s="49" t="inlineStr">
        <is>
          <t>Nhom 2 - Logic</t>
        </is>
      </c>
      <c r="E1386" s="49" t="inlineStr">
        <is>
          <t>Cột SUM/COUNT được COALESCE/NVL hợp lý</t>
        </is>
      </c>
      <c r="F1386" s="50" t="inlineStr">
        <is>
          <t>PASS</t>
        </is>
      </c>
      <c r="G1386" s="49" t="inlineStr">
        <is>
          <t>Pass</t>
        </is>
      </c>
      <c r="H1386" s="51" t="inlineStr">
        <is>
          <t>mọi SUM/COUNT đều đã coalesce (trực tiếp hoặc ở lớp ngoài)</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066. OCB_GOLD_TCKH_TMP_CST_LCS_KT_30D_FINAL_CASE5_MAPPING_MAIPT_BAOANH.xlsx [Script: TMP_CST_LCS_KT_30D_FINAL_CASE5]</t>
        </is>
      </c>
    </row>
    <row r="1387">
      <c r="A1387" s="49" t="inlineStr">
        <is>
          <t>TCKH.TMP_CST_LCS_KT_30D_FINAL_CASE5</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3 điều kiện LIKE: ad1.t_inputter NOT LIKE '%\_COB%' | ce.business_key NOT LIKE 'F%' | hst.business_key NOT LIKE 'F%'; 1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066. OCB_GOLD_TCKH_TMP_CST_LCS_KT_30D_FINAL_CASE5_MAPPING_MAIPT_BAOANH.xlsx [Script: TMP_CST_LCS_KT_30D_FINAL_CASE5]</t>
        </is>
      </c>
    </row>
    <row r="1388">
      <c r="A1388" s="49" t="inlineStr">
        <is>
          <t>TCKH.TMP_CST_LCS_KT_30D_FINAL_CASE5</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1 khối tổng hợp không thấy filter theo ngày/tham số: cte_w4_status</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066. OCB_GOLD_TCKH_TMP_CST_LCS_KT_30D_FINAL_CASE5_MAPPING_MAIPT_BAOANH.xlsx [Script: TMP_CST_LCS_KT_30D_FINAL_CASE5]</t>
        </is>
      </c>
    </row>
    <row r="1389">
      <c r="A1389" s="49" t="inlineStr">
        <is>
          <t>TCKH.TMP_CST_LCS_KT_30D_FINAL_CASE5</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dùng đồng thời UNION ALL và EXISTS ở dòng [4, 611], xét thay bằng LEFT JOIN</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066. OCB_GOLD_TCKH_TMP_CST_LCS_KT_30D_FINAL_CASE5_MAPPING_MAIPT_BAOANH.xlsx [Script: TMP_CST_LCS_KT_30D_FINAL_CASE5]</t>
        </is>
      </c>
    </row>
    <row r="1390">
      <c r="A1390" s="49" t="inlineStr">
        <is>
          <t>TCKH.TMP_CST_LCS_KT_30D_FINAL_CASE5</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066. OCB_GOLD_TCKH_TMP_CST_LCS_KT_30D_FINAL_CASE5_MAPPING_MAIPT_BAOANH.xlsx [Script: TMP_CST_LCS_KT_30D_FINAL_CASE5]</t>
        </is>
      </c>
    </row>
    <row r="1391">
      <c r="A1391" s="49" t="inlineStr">
        <is>
          <t>TCKH.TMP_CST_LCS_KT_30D_FINAL_CASE5</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066. OCB_GOLD_TCKH_TMP_CST_LCS_KT_30D_FINAL_CASE5_MAPPING_MAIPT_BAOANH.xlsx [Script: TMP_CST_LCS_KT_30D_FINAL_CASE5]</t>
        </is>
      </c>
    </row>
    <row r="1392">
      <c r="A1392" s="49" t="inlineStr">
        <is>
          <t>TCKH.TMP_CST_LCS_KT_30D_FINAL_CASE5</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066. OCB_GOLD_TCKH_TMP_CST_LCS_KT_30D_FINAL_CASE5_MAPPING_MAIPT_BAOANH.xlsx [Script: TMP_CST_LCS_KT_30D_FINAL_CASE5]</t>
        </is>
      </c>
    </row>
    <row r="1393">
      <c r="A1393" s="49" t="inlineStr">
        <is>
          <t>TCKH.TMP_CST_LCS_KT_30D_FINAL_CASE5</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9 bảng join trực tiếp mà không có filter riêng: hub_acnt_contract (cc), hub_acnt_contract (lac), hub_letter_of_credit (hlc), hub_loans (hln), hub_md_deal (hmd), ref_currency (rc), ref_t24_acct_group_condition (mini), sat_categ_entry_information (info)</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066. OCB_GOLD_TCKH_TMP_CST_LCS_KT_30D_FINAL_CASE5_MAPPING_MAIPT_BAOANH.xlsx [Script: TMP_CST_LCS_KT_30D_FINAL_CASE5]</t>
        </is>
      </c>
    </row>
    <row r="1394">
      <c r="A1394" s="49" t="inlineStr">
        <is>
          <t>TCKH.TMP_CST_LCS_KT_30D_FINAL_CASE5</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394" s="51" t="inlineStr">
        <is>
          <t>Nếu một kết quả nặng được dùng lại nhiều bước trong cùng luồng, thêm CACHE TABLE / CACHE SELECT. Kết quả nhỏ thì cache còn chậm hơn — tự tick Pass.</t>
        </is>
      </c>
      <c r="J1394" s="49" t="inlineStr">
        <is>
          <t>066. OCB_GOLD_TCKH_TMP_CST_LCS_KT_30D_FINAL_CASE5_MAPPING_MAIPT_BAOANH.xlsx [Script: TMP_CST_LCS_KT_30D_FINAL_CASE5]</t>
        </is>
      </c>
    </row>
    <row r="1395">
      <c r="A1395" s="49" t="inlineStr">
        <is>
          <t>TCKH.TMP_CST_LCS_KT_30D_FINAL_CASE5</t>
        </is>
      </c>
      <c r="B1395" s="49" t="inlineStr">
        <is>
          <t>SILVER_CONSUMER</t>
        </is>
      </c>
      <c r="C1395" s="49" t="inlineStr">
        <is>
          <t>3.5</t>
        </is>
      </c>
      <c r="D1395" s="49" t="inlineStr">
        <is>
          <t>Nhom 3 - Optimization</t>
        </is>
      </c>
      <c r="E1395" s="49" t="inlineStr">
        <is>
          <t>Ưu tiên MAX_BY + QUALIFY thay ROW_NUMBER() + WHERE rn = 1</t>
        </is>
      </c>
      <c r="F1395" s="49" t="inlineStr">
        <is>
          <t>N-A</t>
        </is>
      </c>
      <c r="G1395" s="49" t="inlineStr">
        <is>
          <t>Pass</t>
        </is>
      </c>
      <c r="H1395" s="51" t="inlineStr">
        <is>
          <t>script không dùng ROW_NUMBER, và MAX_BY (nếu có) không vượt quá 5 cột/khối</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066. OCB_GOLD_TCKH_TMP_CST_LCS_KT_30D_FINAL_CASE5_MAPPING_MAIPT_BAOANH.xlsx [Script: TMP_CST_LCS_KT_30D_FINAL_CASE5]</t>
        </is>
      </c>
    </row>
    <row r="1396">
      <c r="A1396" s="49" t="inlineStr">
        <is>
          <t>TCKH.TMP_CST_LCS_KT_30D_FINAL_CASE5</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066. OCB_GOLD_TCKH_TMP_CST_LCS_KT_30D_FINAL_CASE5_MAPPING_MAIPT_BAOANH.xlsx [Script: TMP_CST_LCS_KT_30D_FINAL_CASE5]</t>
        </is>
      </c>
    </row>
    <row r="1397">
      <c r="A1397" s="49" t="inlineStr">
        <is>
          <t>TCKH.TMP_CST_LCS_KT_30D_FINAL_CASE5</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066. OCB_GOLD_TCKH_TMP_CST_LCS_KT_30D_FINAL_CASE5_MAPPING_MAIPT_BAOANH.xlsx [Script: TMP_CST_LCS_KT_30D_FINAL_CASE5]</t>
        </is>
      </c>
    </row>
    <row r="1398">
      <c r="A1398" s="49" t="inlineStr">
        <is>
          <t>TCKH.TMP_CST_LCS_KT_30D_FINAL_CASE5</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066. OCB_GOLD_TCKH_TMP_CST_LCS_KT_30D_FINAL_CASE5_MAPPING_MAIPT_BAOANH.xlsx [Script: TMP_CST_LCS_KT_30D_FINAL_CASE5]</t>
        </is>
      </c>
    </row>
    <row r="1399">
      <c r="A1399" s="49" t="inlineStr">
        <is>
          <t>TCKH.TMP_CST_LCS_KT_30D_FINAL_CASE5</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066. OCB_GOLD_TCKH_TMP_CST_LCS_KT_30D_FINAL_CASE5_MAPPING_MAIPT_BAOANH.xlsx [Script: TMP_CST_LCS_KT_30D_FINAL_CASE5]</t>
        </is>
      </c>
    </row>
    <row r="1400">
      <c r="A1400" s="49" t="inlineStr">
        <is>
          <t>TCKH.TMP_CST_LCS_KT_30D_FINAL_CASE5</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59 bảng Silver đều có thật trong Data Vault model</t>
        </is>
      </c>
      <c r="I1400" s="51" t="inlineStr"/>
      <c r="J1400" s="49" t="inlineStr">
        <is>
          <t>066. OCB_GOLD_TCKH_TMP_CST_LCS_KT_30D_FINAL_CASE5_MAPPING_MAIPT_BAOANH.xlsx [Script: TMP_CST_LCS_KT_30D_FINAL_CASE5]</t>
        </is>
      </c>
    </row>
    <row r="1401">
      <c r="A1401" s="49" t="inlineStr">
        <is>
          <t>TCKH.TMP_CST_LCS_KT_30D_FINAL_CASE5</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066. OCB_GOLD_TCKH_TMP_CST_LCS_KT_30D_FINAL_CASE5_MAPPING_MAIPT_BAOANH.xlsx [Script: TMP_CST_LCS_KT_30D_FINAL_CASE5]</t>
        </is>
      </c>
    </row>
    <row r="1402">
      <c r="A1402" s="49" t="inlineStr">
        <is>
          <t>TCKH.AR_DIM</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067. OCB_GOLD_TCKH_AR_DIM_HOP.xlsx: thiết kế 10 field, SQL có 10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067. OCB_GOLD_TCKH_AR_DIM_HOP.xlsx [SCRIPT: AR_DIM]</t>
        </is>
      </c>
    </row>
    <row r="1403">
      <c r="A1403" s="49" t="inlineStr">
        <is>
          <t>TCKH.AR_DIM</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AR_DIM có workbook thiết kế: 067. OCB_GOLD_TCKH_AR_DIM_HOP.xlsx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067. OCB_GOLD_TCKH_AR_DIM_HOP.xlsx [SCRIPT: AR_DIM]</t>
        </is>
      </c>
    </row>
    <row r="1404">
      <c r="A1404" s="49" t="inlineStr">
        <is>
          <t>TCKH.AR_DIM</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14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067. OCB_GOLD_TCKH_AR_DIM_HOP.xlsx [SCRIPT: AR_DIM]</t>
        </is>
      </c>
    </row>
    <row r="1405">
      <c r="A1405" s="49" t="inlineStr">
        <is>
          <t>TCKH.AR_DIM</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067. OCB_GOLD_TCKH_AR_DIM_HOP.xlsx [SCRIPT: AR_DIM]</t>
        </is>
      </c>
    </row>
    <row r="1406">
      <c r="A1406" s="49" t="inlineStr">
        <is>
          <t>TCKH.AR_DIM</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067. OCB_GOLD_TCKH_AR_DIM_HOP.xlsx [SCRIPT: AR_DIM]</t>
        </is>
      </c>
    </row>
    <row r="1407">
      <c r="A1407" s="49" t="inlineStr">
        <is>
          <t>TCKH.AR_DIM</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16 satellite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067. OCB_GOLD_TCKH_AR_DIM_HOP.xlsx [SCRIPT: AR_DIM]</t>
        </is>
      </c>
    </row>
    <row r="1408">
      <c r="A1408" s="49" t="inlineStr">
        <is>
          <t>TCKH.AR_DIM</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067. OCB_GOLD_TCKH_AR_DIM_HOP.xlsx [SCRIPT: AR_DIM]</t>
        </is>
      </c>
    </row>
    <row r="1409">
      <c r="A1409" s="49" t="inlineStr">
        <is>
          <t>TCKH.AR_DIM</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TRUNCATE + INSERT toàn bộ mỗi lần chạy (không MERGE) - thiết kế Type 1 'current-only', không áp dụng được SCD Type 2 (mỗi lần chạy đã xóa hết lịch sử cũ)</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067. OCB_GOLD_TCKH_AR_DIM_HOP.xlsx [SCRIPT: AR_DIM]</t>
        </is>
      </c>
    </row>
    <row r="1410">
      <c r="A1410" s="49" t="inlineStr">
        <is>
          <t>TCKH.AR_DIM</t>
        </is>
      </c>
      <c r="B1410" s="49" t="inlineStr">
        <is>
          <t>SILVER_CONSUMER</t>
        </is>
      </c>
      <c r="C1410" s="49" t="inlineStr">
        <is>
          <t>2.7</t>
        </is>
      </c>
      <c r="D1410" s="49" t="inlineStr">
        <is>
          <t>Nhom 2 - Logic</t>
        </is>
      </c>
      <c r="E1410" s="49" t="inlineStr">
        <is>
          <t>CASE WHEN cover đủ nhánh như job on-prem</t>
        </is>
      </c>
      <c r="F1410" s="49" t="inlineStr">
        <is>
          <t>N-A</t>
        </is>
      </c>
      <c r="G1410" s="49" t="inlineStr">
        <is>
          <t>Pass</t>
        </is>
      </c>
      <c r="H1410" s="51" t="inlineStr">
        <is>
          <t>script không có CASE WHEN nào</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067. OCB_GOLD_TCKH_AR_DIM_HOP.xlsx [SCRIPT: AR_DIM]</t>
        </is>
      </c>
    </row>
    <row r="1411">
      <c r="A1411" s="49" t="inlineStr">
        <is>
          <t>TCKH.AR_DIM</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067. OCB_GOLD_TCKH_AR_DIM_HOP.xlsx [SCRIPT: AR_DIM]</t>
        </is>
      </c>
    </row>
    <row r="1412">
      <c r="A1412" s="49" t="inlineStr">
        <is>
          <t>TCKH.AR_DIM</t>
        </is>
      </c>
      <c r="B1412" s="49" t="inlineStr">
        <is>
          <t>SILVER_CONSUMER</t>
        </is>
      </c>
      <c r="C1412" s="49" t="inlineStr">
        <is>
          <t>2.9</t>
        </is>
      </c>
      <c r="D1412" s="49" t="inlineStr">
        <is>
          <t>Nhom 2 - Logic</t>
        </is>
      </c>
      <c r="E1412" s="49" t="inlineStr">
        <is>
          <t>Subquery / custom function / điều kiện LIKE đúng ý nghĩa nghiệp vụ</t>
        </is>
      </c>
      <c r="F1412" s="49" t="inlineStr">
        <is>
          <t>N-A</t>
        </is>
      </c>
      <c r="G1412" s="49" t="inlineStr">
        <is>
          <t>Pass</t>
        </is>
      </c>
      <c r="H1412" s="51" t="inlineStr">
        <is>
          <t>script không có điều kiện LIKE hay scalar subquery nào</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067. OCB_GOLD_TCKH_AR_DIM_HOP.xlsx [SCRIPT: AR_DIM]</t>
        </is>
      </c>
    </row>
    <row r="1413">
      <c r="A1413" s="49" t="inlineStr">
        <is>
          <t>TCKH.AR_DIM</t>
        </is>
      </c>
      <c r="B1413" s="49" t="inlineStr">
        <is>
          <t>SILVER_CONSUMER</t>
        </is>
      </c>
      <c r="C1413" s="49" t="inlineStr">
        <is>
          <t>2.10</t>
        </is>
      </c>
      <c r="D1413" s="49" t="inlineStr">
        <is>
          <t>Nhom 2 - Logic</t>
        </is>
      </c>
      <c r="E1413" s="49" t="inlineStr">
        <is>
          <t>Aggregation kèm filter date range chính xác</t>
        </is>
      </c>
      <c r="F1413" s="50" t="inlineStr">
        <is>
          <t>PASS</t>
        </is>
      </c>
      <c r="G1413" s="49" t="inlineStr">
        <is>
          <t>Pass</t>
        </is>
      </c>
      <c r="H1413" s="51" t="inlineStr">
        <is>
          <t>mọi khối tổng hợp đều có điều kiện theo kỳ dữ liệu</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067. OCB_GOLD_TCKH_AR_DIM_HOP.xlsx [SCRIPT: AR_DIM]</t>
        </is>
      </c>
    </row>
    <row r="1414">
      <c r="A1414" s="49" t="inlineStr">
        <is>
          <t>TCKH.AR_DIM</t>
        </is>
      </c>
      <c r="B1414" s="49" t="inlineStr">
        <is>
          <t>SILVER_CONSUMER</t>
        </is>
      </c>
      <c r="C1414" s="49" t="inlineStr">
        <is>
          <t>2.11</t>
        </is>
      </c>
      <c r="D1414" s="49" t="inlineStr">
        <is>
          <t>Nhom 2 - Logic</t>
        </is>
      </c>
      <c r="E1414" s="49" t="inlineStr">
        <is>
          <t>Join dùng key hợp lý, không lạm dụng UNION ALL + EXISTS/NOT EXISTS</t>
        </is>
      </c>
      <c r="F1414" s="50" t="inlineStr">
        <is>
          <t>PASS</t>
        </is>
      </c>
      <c r="G1414" s="49" t="inlineStr">
        <is>
          <t>Pass</t>
        </is>
      </c>
      <c r="H1414" s="51" t="inlineStr">
        <is>
          <t>join đều theo điều kiện bằng, không lạm dụng UNION ALL + EXISTS</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067. OCB_GOLD_TCKH_AR_DIM_HOP.xlsx [SCRIPT: AR_DIM]</t>
        </is>
      </c>
    </row>
    <row r="1415">
      <c r="A1415" s="49" t="inlineStr">
        <is>
          <t>TCKH.AR_DIM</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067. OCB_GOLD_TCKH_AR_DIM_HOP.xlsx [SCRIPT: AR_DIM]</t>
        </is>
      </c>
    </row>
    <row r="1416">
      <c r="A1416" s="49" t="inlineStr">
        <is>
          <t>TCKH.AR_DIM</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067. OCB_GOLD_TCKH_AR_DIM_HOP.xlsx [SCRIPT: AR_DIM]</t>
        </is>
      </c>
    </row>
    <row r="1417">
      <c r="A1417" s="49" t="inlineStr">
        <is>
          <t>TCKH.AR_DIM</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ref_all x7</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067. OCB_GOLD_TCKH_AR_DIM_HOP.xlsx [SCRIPT: AR_DIM]</t>
        </is>
      </c>
    </row>
    <row r="1418">
      <c r="A1418" s="49" t="inlineStr">
        <is>
          <t>TCKH.AR_DIM</t>
        </is>
      </c>
      <c r="B1418" s="49" t="inlineStr">
        <is>
          <t>SILVER_CONSUMER</t>
        </is>
      </c>
      <c r="C1418" s="49" t="inlineStr">
        <is>
          <t>3.3</t>
        </is>
      </c>
      <c r="D1418" s="49" t="inlineStr">
        <is>
          <t>Nhom 3 - Optimization</t>
        </is>
      </c>
      <c r="E1418" s="49" t="inlineStr">
        <is>
          <t>Filter trước khi join, tận dụng partition pruning</t>
        </is>
      </c>
      <c r="F1418" s="50" t="inlineStr">
        <is>
          <t>PASS</t>
        </is>
      </c>
      <c r="G1418" s="49" t="inlineStr">
        <is>
          <t>Pass</t>
        </is>
      </c>
      <c r="H1418" s="51" t="inlineStr">
        <is>
          <t>các bảng join đều được filter trước</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067. OCB_GOLD_TCKH_AR_DIM_HOP.xlsx [SCRIPT: AR_DIM]</t>
        </is>
      </c>
    </row>
    <row r="1419">
      <c r="A1419" s="49" t="inlineStr">
        <is>
          <t>TCKH.AR_DIM</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 CTE nặng dùng lại &gt;= 2 lần mà không có CACHE: ref_all</t>
        </is>
      </c>
      <c r="I1419" s="51" t="inlineStr">
        <is>
          <t>Nếu một kết quả nặng được dùng lại nhiều bước trong cùng luồng, thêm CACHE TABLE / CACHE SELECT. Kết quả nhỏ thì cache còn chậm hơn — tự tick Pass.</t>
        </is>
      </c>
      <c r="J1419" s="49" t="inlineStr">
        <is>
          <t>067. OCB_GOLD_TCKH_AR_DIM_HOP.xlsx [SCRIPT: AR_DIM]</t>
        </is>
      </c>
    </row>
    <row r="1420">
      <c r="A1420" s="49" t="inlineStr">
        <is>
          <t>TCKH.AR_DIM</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067. OCB_GOLD_TCKH_AR_DIM_HOP.xlsx [SCRIPT: AR_DIM]</t>
        </is>
      </c>
    </row>
    <row r="1421">
      <c r="A1421" s="49" t="inlineStr">
        <is>
          <t>TCKH.AR_DIM</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067. OCB_GOLD_TCKH_AR_DIM_HOP.xlsx [SCRIPT: AR_DIM]</t>
        </is>
      </c>
    </row>
    <row r="1422">
      <c r="A1422" s="49" t="inlineStr">
        <is>
          <t>TCKH.AR_DIM</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067. OCB_GOLD_TCKH_AR_DIM_HOP.xlsx [SCRIPT: AR_DIM]</t>
        </is>
      </c>
    </row>
    <row r="1423">
      <c r="A1423" s="49" t="inlineStr">
        <is>
          <t>TCKH.AR_DIM</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067. OCB_GOLD_TCKH_AR_DIM_HOP.xlsx [SCRIPT: AR_DIM]</t>
        </is>
      </c>
    </row>
    <row r="1424">
      <c r="A1424" s="49" t="inlineStr">
        <is>
          <t>TCKH.AR_DIM</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067. OCB_GOLD_TCKH_AR_DIM_HOP.xlsx [SCRIPT: AR_DIM]</t>
        </is>
      </c>
    </row>
    <row r="1425">
      <c r="A1425" s="49" t="inlineStr">
        <is>
          <t>TCKH.AR_DIM</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47 bảng Silver đều có thật trong Data Vault model</t>
        </is>
      </c>
      <c r="I1425" s="51" t="inlineStr"/>
      <c r="J1425" s="49" t="inlineStr">
        <is>
          <t>067. OCB_GOLD_TCKH_AR_DIM_HOP.xlsx [SCRIPT: AR_DIM]</t>
        </is>
      </c>
    </row>
    <row r="1426">
      <c r="A1426" s="49" t="inlineStr">
        <is>
          <t>TCKH.AR_DIM</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067. OCB_GOLD_TCKH_AR_DIM_HOP.xlsx [SCRIPT: AR_DIM]</t>
        </is>
      </c>
    </row>
    <row r="1427">
      <c r="A1427" s="49" t="inlineStr">
        <is>
          <t>TCKH.GL_ACCT_DIM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068. OCB_GOLD_TCKH_GL_ACCT_DIM_BAOANH.xlsx: thiết kế 3 field, SQL có 3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068. OCB_GOLD_TCKH_GL_ACCT_DIM_BAOANH.xlsx [SCRIPT: GL_ACCT_DIM]</t>
        </is>
      </c>
    </row>
    <row r="1428">
      <c r="A1428" s="49" t="inlineStr">
        <is>
          <t>TCKH.GL_ACCT_DIM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GL_ACCT_DIM có workbook thiết kế: 068. OCB_GOLD_TCKH_GL_ACCT_DIM_BAOANH.xlsx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068. OCB_GOLD_TCKH_GL_ACCT_DIM_BAOANH.xlsx [SCRIPT: GL_ACCT_DIM]</t>
        </is>
      </c>
    </row>
    <row r="1429">
      <c r="A1429" s="49" t="inlineStr">
        <is>
          <t>TCKH.GL_ACCT_DIM</t>
        </is>
      </c>
      <c r="B1429" s="49" t="inlineStr">
        <is>
          <t>SILVER_CONSUMER</t>
        </is>
      </c>
      <c r="C1429" s="49" t="inlineStr">
        <is>
          <t>2.1</t>
        </is>
      </c>
      <c r="D1429" s="49" t="inlineStr">
        <is>
          <t>Nhom 2 - Logic</t>
        </is>
      </c>
      <c r="E1429" s="49" t="inlineStr">
        <is>
          <t>Chỉ lấy bản ghi active, loại bản ghi đã xóa (qua sts_hub)</t>
        </is>
      </c>
      <c r="F1429" s="49" t="inlineStr">
        <is>
          <t>N-A</t>
        </is>
      </c>
      <c r="G1429" s="49" t="inlineStr">
        <is>
          <t>Pass</t>
        </is>
      </c>
      <c r="H1429" s="51" t="inlineStr">
        <is>
          <t>script không đọc sts_hub/satellite nào nên không có bản ghi xóa để lọc</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068. OCB_GOLD_TCKH_GL_ACCT_DIM_BAOANH.xlsx [SCRIPT: GL_ACCT_DIM]</t>
        </is>
      </c>
    </row>
    <row r="1430">
      <c r="A1430" s="49" t="inlineStr">
        <is>
          <t>TCKH.GL_ACCT_DIM</t>
        </is>
      </c>
      <c r="B1430" s="49" t="inlineStr">
        <is>
          <t>SILVER_CONSUMER</t>
        </is>
      </c>
      <c r="C1430" s="49" t="inlineStr">
        <is>
          <t>2.2</t>
        </is>
      </c>
      <c r="D1430" s="49" t="inlineStr">
        <is>
          <t>Nhom 2 - Logic</t>
        </is>
      </c>
      <c r="E1430" s="49" t="inlineStr">
        <is>
          <t>Thống nhất MỘT pattern duy nhất xác định bản ghi active mới nhất</t>
        </is>
      </c>
      <c r="F1430" s="49" t="inlineStr">
        <is>
          <t>N-A</t>
        </is>
      </c>
      <c r="G1430" s="49" t="inlineStr">
        <is>
          <t>Pass</t>
        </is>
      </c>
      <c r="H1430" s="51" t="inlineStr">
        <is>
          <t>script không có bước lấy bản ghi mới nhất nào tính là bất nhất (không dùng, hoặc chỉ dùng ROW_NUMBER cho block &gt;5 cột - đã miễn trừ)</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068. OCB_GOLD_TCKH_GL_ACCT_DIM_BAOANH.xlsx [SCRIPT: GL_ACCT_DIM]</t>
        </is>
      </c>
    </row>
    <row r="1431">
      <c r="A1431" s="49" t="inlineStr">
        <is>
          <t>TCKH.GL_ACCT_DIM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068. OCB_GOLD_TCKH_GL_ACCT_DIM_BAOANH.xlsx [SCRIPT: GL_ACCT_DIM]</t>
        </is>
      </c>
    </row>
    <row r="1432">
      <c r="A1432" s="49" t="inlineStr">
        <is>
          <t>TCKH.GL_ACCT_DIM</t>
        </is>
      </c>
      <c r="B1432" s="49" t="inlineStr">
        <is>
          <t>SILVER_CONSUMER</t>
        </is>
      </c>
      <c r="C1432" s="49" t="inlineStr">
        <is>
          <t>2.4</t>
        </is>
      </c>
      <c r="D1432" s="49" t="inlineStr">
        <is>
          <t>Nhom 2 - Logic</t>
        </is>
      </c>
      <c r="E1432" s="49" t="inlineStr">
        <is>
          <t>source_event_date áp dụng đúng dạng theo loại bảng</t>
        </is>
      </c>
      <c r="F1432" s="49" t="inlineStr">
        <is>
          <t>N-A</t>
        </is>
      </c>
      <c r="G1432" s="49" t="inlineStr">
        <is>
          <t>Pass</t>
        </is>
      </c>
      <c r="H1432" s="51" t="inlineStr">
        <is>
          <t>script không đọc satellite nào</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068. OCB_GOLD_TCKH_GL_ACCT_DIM_BAOANH.xlsx [SCRIPT: GL_ACCT_DIM]</t>
        </is>
      </c>
    </row>
    <row r="1433">
      <c r="A1433" s="49" t="inlineStr">
        <is>
          <t>TCKH.GL_ACCT_DIM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068. OCB_GOLD_TCKH_GL_ACCT_DIM_BAOANH.xlsx [SCRIPT: GL_ACCT_DIM]</t>
        </is>
      </c>
    </row>
    <row r="1434">
      <c r="A1434" s="49" t="inlineStr">
        <is>
          <t>TCKH.GL_ACCT_DIM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068. OCB_GOLD_TCKH_GL_ACCT_DIM_BAOANH.xlsx [SCRIPT: GL_ACCT_DIM]</t>
        </is>
      </c>
    </row>
    <row r="1435">
      <c r="A1435" s="49" t="inlineStr">
        <is>
          <t>TCKH.GL_ACCT_DIM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068. OCB_GOLD_TCKH_GL_ACCT_DIM_BAOANH.xlsx [SCRIPT: GL_ACCT_DIM]</t>
        </is>
      </c>
    </row>
    <row r="1436">
      <c r="A1436" s="49" t="inlineStr">
        <is>
          <t>TCKH.GL_ACCT_DIM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068. OCB_GOLD_TCKH_GL_ACCT_DIM_BAOANH.xlsx [SCRIPT: GL_ACCT_DIM]</t>
        </is>
      </c>
    </row>
    <row r="1437">
      <c r="A1437" s="49" t="inlineStr">
        <is>
          <t>TCKH.GL_ACCT_DIM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068. OCB_GOLD_TCKH_GL_ACCT_DIM_BAOANH.xlsx [SCRIPT: GL_ACCT_DIM]</t>
        </is>
      </c>
    </row>
    <row r="1438">
      <c r="A1438" s="49" t="inlineStr">
        <is>
          <t>TCKH.GL_ACCT_DIM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068. OCB_GOLD_TCKH_GL_ACCT_DIM_BAOANH.xlsx [SCRIPT: GL_ACCT_DIM]</t>
        </is>
      </c>
    </row>
    <row r="1439">
      <c r="A1439" s="49" t="inlineStr">
        <is>
          <t>TCKH.GL_ACCT_DIM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068. OCB_GOLD_TCKH_GL_ACCT_DIM_BAOANH.xlsx [SCRIPT: GL_ACCT_DIM]</t>
        </is>
      </c>
    </row>
    <row r="1440">
      <c r="A1440" s="49" t="inlineStr">
        <is>
          <t>TCKH.GL_ACCT_DIM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068. OCB_GOLD_TCKH_GL_ACCT_DIM_BAOANH.xlsx [SCRIPT: GL_ACCT_DIM]</t>
        </is>
      </c>
    </row>
    <row r="1441">
      <c r="A1441" s="49" t="inlineStr">
        <is>
          <t>TCKH.GL_ACCT_DIM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068. OCB_GOLD_TCKH_GL_ACCT_DIM_BAOANH.xlsx [SCRIPT: GL_ACCT_DIM]</t>
        </is>
      </c>
    </row>
    <row r="1442">
      <c r="A1442" s="49" t="inlineStr">
        <is>
          <t>TCKH.GL_ACCT_DIM</t>
        </is>
      </c>
      <c r="B1442" s="49" t="inlineStr">
        <is>
          <t>SILVER_CONSUMER</t>
        </is>
      </c>
      <c r="C1442" s="49" t="inlineStr">
        <is>
          <t>3.2</t>
        </is>
      </c>
      <c r="D1442" s="49" t="inlineStr">
        <is>
          <t>Nhom 3 - Optimization</t>
        </is>
      </c>
      <c r="E1442" s="49" t="inlineStr">
        <is>
          <t>CTE không bị scan lại nhiều lần</t>
        </is>
      </c>
      <c r="F1442" s="50" t="inlineStr">
        <is>
          <t>PASS</t>
        </is>
      </c>
      <c r="G1442" s="49" t="inlineStr">
        <is>
          <t>Pass</t>
        </is>
      </c>
      <c r="H1442" s="51" t="inlineStr">
        <is>
          <t>không có CTE nào bị gọi lại</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068. OCB_GOLD_TCKH_GL_ACCT_DIM_BAOANH.xlsx [SCRIPT: GL_ACCT_DIM]</t>
        </is>
      </c>
    </row>
    <row r="1443">
      <c r="A1443" s="49" t="inlineStr">
        <is>
          <t>TCKH.GL_ACCT_DIM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068. OCB_GOLD_TCKH_GL_ACCT_DIM_BAOANH.xlsx [SCRIPT: GL_ACCT_DIM]</t>
        </is>
      </c>
    </row>
    <row r="1444">
      <c r="A1444" s="49" t="inlineStr">
        <is>
          <t>TCKH.GL_ACCT_DIM</t>
        </is>
      </c>
      <c r="B1444" s="49" t="inlineStr">
        <is>
          <t>SILVER_CONSUMER</t>
        </is>
      </c>
      <c r="C1444" s="49" t="inlineStr">
        <is>
          <t>3.4</t>
        </is>
      </c>
      <c r="D1444" s="49" t="inlineStr">
        <is>
          <t>Nhom 3 - Optimization</t>
        </is>
      </c>
      <c r="E1444" s="49" t="inlineStr">
        <is>
          <t>Sử dụng CACHE cho query lặp lại trong cùng luồng</t>
        </is>
      </c>
      <c r="F1444" s="49" t="inlineStr">
        <is>
          <t>N-A</t>
        </is>
      </c>
      <c r="G1444" s="49" t="inlineStr">
        <is>
          <t>Pass</t>
        </is>
      </c>
      <c r="H1444" s="51" t="inlineStr">
        <is>
          <t>không có kết quả nào được dùng lại nhiều lần nên chưa cần CACHE</t>
        </is>
      </c>
      <c r="I1444" s="51" t="inlineStr">
        <is>
          <t>Nếu một kết quả nặng được dùng lại nhiều bước trong cùng luồng, thêm CACHE TABLE / CACHE SELECT. Kết quả nhỏ thì cache còn chậm hơn — tự tick Pass.</t>
        </is>
      </c>
      <c r="J1444" s="49" t="inlineStr">
        <is>
          <t>068. OCB_GOLD_TCKH_GL_ACCT_DIM_BAOANH.xlsx [SCRIPT: GL_ACCT_DIM]</t>
        </is>
      </c>
    </row>
    <row r="1445">
      <c r="A1445" s="49" t="inlineStr">
        <is>
          <t>TCKH.GL_ACCT_DIM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068. OCB_GOLD_TCKH_GL_ACCT_DIM_BAOANH.xlsx [SCRIPT: GL_ACCT_DIM]</t>
        </is>
      </c>
    </row>
    <row r="1446">
      <c r="A1446" s="49" t="inlineStr">
        <is>
          <t>TCKH.GL_ACCT_DIM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068. OCB_GOLD_TCKH_GL_ACCT_DIM_BAOANH.xlsx [SCRIPT: GL_ACCT_DIM]</t>
        </is>
      </c>
    </row>
    <row r="1447">
      <c r="A1447" s="49" t="inlineStr">
        <is>
          <t>TCKH.GL_ACCT_DIM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068. OCB_GOLD_TCKH_GL_ACCT_DIM_BAOANH.xlsx [SCRIPT: GL_ACCT_DIM]</t>
        </is>
      </c>
    </row>
    <row r="1448">
      <c r="A1448" s="49" t="inlineStr">
        <is>
          <t>TCKH.GL_ACCT_DIM</t>
        </is>
      </c>
      <c r="B1448" s="49" t="inlineStr">
        <is>
          <t>SILVER_CONSUMER</t>
        </is>
      </c>
      <c r="C1448" s="49" t="inlineStr">
        <is>
          <t>X.6</t>
        </is>
      </c>
      <c r="D1448" s="49" t="inlineStr">
        <is>
          <t>Nhom X - Bo sung Raffles</t>
        </is>
      </c>
      <c r="E1448" s="49" t="inlineStr">
        <is>
          <t>[Bổ sung] Satellite phải LEFT JOIN, không INNER JOIN</t>
        </is>
      </c>
      <c r="F1448" s="49" t="inlineStr">
        <is>
          <t>N-A</t>
        </is>
      </c>
      <c r="G1448" s="49" t="inlineStr">
        <is>
          <t>Pass</t>
        </is>
      </c>
      <c r="H1448" s="51" t="inlineStr">
        <is>
          <t>không join satellite trực tiếp</t>
        </is>
      </c>
      <c r="I1448" s="51" t="inlineStr">
        <is>
          <t>Technical Document III.4.2.2 nguyên tắc 1: làm giàu thuộc tính luôn dùng LEFT JOIN. INNER JOIN satellite sẽ loại mất bản ghi Hub đang còn hiệu lực nhưng chưa có dòng satellite.</t>
        </is>
      </c>
      <c r="J1448" s="49" t="inlineStr">
        <is>
          <t>068. OCB_GOLD_TCKH_GL_ACCT_DIM_BAOANH.xlsx [SCRIPT: GL_ACCT_DIM]</t>
        </is>
      </c>
    </row>
    <row r="1449">
      <c r="A1449" s="49" t="inlineStr">
        <is>
          <t>TCKH.GL_ACCT_DIM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068. OCB_GOLD_TCKH_GL_ACCT_DIM_BAOANH.xlsx [SCRIPT: GL_ACCT_DIM]</t>
        </is>
      </c>
    </row>
    <row r="1450">
      <c r="A1450" s="49" t="inlineStr">
        <is>
          <t>TCKH.GL_ACCT_DIM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1 bảng Silver đều có thật trong Data Vault model</t>
        </is>
      </c>
      <c r="I1450" s="51" t="inlineStr"/>
      <c r="J1450" s="49" t="inlineStr">
        <is>
          <t>068. OCB_GOLD_TCKH_GL_ACCT_DIM_BAOANH.xlsx [SCRIPT: GL_ACCT_DIM]</t>
        </is>
      </c>
    </row>
    <row r="1451">
      <c r="A1451" s="49" t="inlineStr">
        <is>
          <t>TCKH.GL_ACCT_DIM</t>
        </is>
      </c>
      <c r="B1451" s="49" t="inlineStr">
        <is>
          <t>SILVER_CONSUMER</t>
        </is>
      </c>
      <c r="C1451" s="49" t="inlineStr">
        <is>
          <t>X.11</t>
        </is>
      </c>
      <c r="D1451" s="49" t="inlineStr">
        <is>
          <t>Nhom X - Bo sung Raffles</t>
        </is>
      </c>
      <c r="E1451" s="49" t="inlineStr">
        <is>
          <t>Cot doc tu satellite (sat_*) phai TON TAI THAT trong model</t>
        </is>
      </c>
      <c r="F1451" s="49" t="inlineStr">
        <is>
          <t>N-A</t>
        </is>
      </c>
      <c r="G1451" s="49" t="inlineStr">
        <is>
          <t>Pass</t>
        </is>
      </c>
      <c r="H1451" s="51" t="inlineStr">
        <is>
          <t>không có bảng sat_* nào đủ điều kiện đối chiếu (Select chỉ đọc 1 bảng)</t>
        </is>
      </c>
      <c r="I1451" s="51" t="inlineStr"/>
      <c r="J1451" s="49" t="inlineStr">
        <is>
          <t>068. OCB_GOLD_TCKH_GL_ACCT_DIM_BAOANH.xlsx [SCRIPT: GL_ACCT_DIM]</t>
        </is>
      </c>
    </row>
    <row r="1452">
      <c r="A1452" s="49" t="inlineStr">
        <is>
          <t>TCKH.LD_FTP_RATE</t>
        </is>
      </c>
      <c r="B1452" s="49" t="inlineStr">
        <is>
          <t>GOLD_DERIVED</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069. OCB_GOLD_TCKH_LD_FTP_RATE_PHAT.xlsx: thiết kế 6 field, SQL có 6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069. OCB_GOLD_TCKH_LD_FTP_RATE_PHAT.xlsx [Script: LD_FTP_RATE]</t>
        </is>
      </c>
    </row>
    <row r="1453">
      <c r="A1453" s="49" t="inlineStr">
        <is>
          <t>TCKH.LD_FTP_RATE</t>
        </is>
      </c>
      <c r="B1453" s="49" t="inlineStr">
        <is>
          <t>GOLD_DERIVED</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LD_FTP_RATE có workbook thiết kế: 069. OCB_GOLD_TCKH_LD_FTP_RATE_PHAT.xlsx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069. OCB_GOLD_TCKH_LD_FTP_RATE_PHAT.xlsx [Script: LD_FTP_RATE]</t>
        </is>
      </c>
    </row>
    <row r="1454">
      <c r="A1454" s="49" t="inlineStr">
        <is>
          <t>TCKH.LD_FTP_RATE</t>
        </is>
      </c>
      <c r="B1454" s="49" t="inlineStr">
        <is>
          <t>GOLD_DERIVED</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khong ap dung cho profile GOLD_DERIVED</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069. OCB_GOLD_TCKH_LD_FTP_RATE_PHAT.xlsx [Script: LD_FTP_RATE]</t>
        </is>
      </c>
    </row>
    <row r="1455">
      <c r="A1455" s="49" t="inlineStr">
        <is>
          <t>TCKH.LD_FTP_RATE</t>
        </is>
      </c>
      <c r="B1455" s="49" t="inlineStr">
        <is>
          <t>GOLD_DERIVED</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khong ap dung cho profile GOLD_DERIVED</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069. OCB_GOLD_TCKH_LD_FTP_RATE_PHAT.xlsx [Script: LD_FTP_RATE]</t>
        </is>
      </c>
    </row>
    <row r="1456">
      <c r="A1456" s="49" t="inlineStr">
        <is>
          <t>TCKH.LD_FTP_RATE</t>
        </is>
      </c>
      <c r="B1456" s="49" t="inlineStr">
        <is>
          <t>GOLD_DERIVED</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069. OCB_GOLD_TCKH_LD_FTP_RATE_PHAT.xlsx [Script: LD_FTP_RATE]</t>
        </is>
      </c>
    </row>
    <row r="1457">
      <c r="A1457" s="49" t="inlineStr">
        <is>
          <t>TCKH.LD_FTP_RATE</t>
        </is>
      </c>
      <c r="B1457" s="49" t="inlineStr">
        <is>
          <t>GOLD_DERIVED</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khong ap dung cho profile GOLD_DERIVED</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069. OCB_GOLD_TCKH_LD_FTP_RATE_PHAT.xlsx [Script: LD_FTP_RATE]</t>
        </is>
      </c>
    </row>
    <row r="1458">
      <c r="A1458" s="49" t="inlineStr">
        <is>
          <t>TCKH.LD_FTP_RATE</t>
        </is>
      </c>
      <c r="B1458" s="49" t="inlineStr">
        <is>
          <t>GOLD_DERIVED</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069. OCB_GOLD_TCKH_LD_FTP_RATE_PHAT.xlsx [Script: LD_FTP_RATE]</t>
        </is>
      </c>
    </row>
    <row r="1459">
      <c r="A1459" s="49" t="inlineStr">
        <is>
          <t>TCKH.LD_FTP_RATE</t>
        </is>
      </c>
      <c r="B1459" s="49" t="inlineStr">
        <is>
          <t>GOLD_DERIVED</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object không phải bảng DIM nên không áp dụng SCD Type 2</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069. OCB_GOLD_TCKH_LD_FTP_RATE_PHAT.xlsx [Script: LD_FTP_RATE]</t>
        </is>
      </c>
    </row>
    <row r="1460">
      <c r="A1460" s="49" t="inlineStr">
        <is>
          <t>TCKH.LD_FTP_RATE</t>
        </is>
      </c>
      <c r="B1460" s="49" t="inlineStr">
        <is>
          <t>GOLD_DERIVED</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069. OCB_GOLD_TCKH_LD_FTP_RATE_PHAT.xlsx [Script: LD_FTP_RATE]</t>
        </is>
      </c>
    </row>
    <row r="1461">
      <c r="A1461" s="49" t="inlineStr">
        <is>
          <t>TCKH.LD_FTP_RATE</t>
        </is>
      </c>
      <c r="B1461" s="49" t="inlineStr">
        <is>
          <t>GOLD_DERIVED</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069. OCB_GOLD_TCKH_LD_FTP_RATE_PHAT.xlsx [Script: LD_FTP_RATE]</t>
        </is>
      </c>
    </row>
    <row r="1462">
      <c r="A1462" s="49" t="inlineStr">
        <is>
          <t>TCKH.LD_FTP_RATE</t>
        </is>
      </c>
      <c r="B1462" s="49" t="inlineStr">
        <is>
          <t>GOLD_DERIVED</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069. OCB_GOLD_TCKH_LD_FTP_RATE_PHAT.xlsx [Script: LD_FTP_RATE]</t>
        </is>
      </c>
    </row>
    <row r="1463">
      <c r="A1463" s="49" t="inlineStr">
        <is>
          <t>TCKH.LD_FTP_RATE</t>
        </is>
      </c>
      <c r="B1463" s="49" t="inlineStr">
        <is>
          <t>GOLD_DERIVED</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069. OCB_GOLD_TCKH_LD_FTP_RATE_PHAT.xlsx [Script: LD_FTP_RATE]</t>
        </is>
      </c>
    </row>
    <row r="1464">
      <c r="A1464" s="49" t="inlineStr">
        <is>
          <t>TCKH.LD_FTP_RATE</t>
        </is>
      </c>
      <c r="B1464" s="49" t="inlineStr">
        <is>
          <t>GOLD_DERIVED</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069. OCB_GOLD_TCKH_LD_FTP_RATE_PHAT.xlsx [Script: LD_FTP_RATE]</t>
        </is>
      </c>
    </row>
    <row r="1465">
      <c r="A1465" s="49" t="inlineStr">
        <is>
          <t>TCKH.LD_FTP_RATE</t>
        </is>
      </c>
      <c r="B1465" s="49" t="inlineStr">
        <is>
          <t>GOLD_DERIVED</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069. OCB_GOLD_TCKH_LD_FTP_RATE_PHAT.xlsx [Script: LD_FTP_RATE]</t>
        </is>
      </c>
    </row>
    <row r="1466">
      <c r="A1466" s="49" t="inlineStr">
        <is>
          <t>TCKH.LD_FTP_RATE</t>
        </is>
      </c>
      <c r="B1466" s="49" t="inlineStr">
        <is>
          <t>GOLD_DERIVED</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069. OCB_GOLD_TCKH_LD_FTP_RATE_PHAT.xlsx [Script: LD_FTP_RATE]</t>
        </is>
      </c>
    </row>
    <row r="1467">
      <c r="A1467" s="49" t="inlineStr">
        <is>
          <t>TCKH.LD_FTP_RATE</t>
        </is>
      </c>
      <c r="B1467" s="49" t="inlineStr">
        <is>
          <t>GOLD_DERIVED</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069. OCB_GOLD_TCKH_LD_FTP_RATE_PHAT.xlsx [Script: LD_FTP_RATE]</t>
        </is>
      </c>
    </row>
    <row r="1468">
      <c r="A1468" s="49" t="inlineStr">
        <is>
          <t>TCKH.LD_FTP_RATE</t>
        </is>
      </c>
      <c r="B1468" s="49" t="inlineStr">
        <is>
          <t>GOLD_DERIVED</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069. OCB_GOLD_TCKH_LD_FTP_RATE_PHAT.xlsx [Script: LD_FTP_RATE]</t>
        </is>
      </c>
    </row>
    <row r="1469">
      <c r="A1469" s="49" t="inlineStr">
        <is>
          <t>TCKH.LD_FTP_RATE</t>
        </is>
      </c>
      <c r="B1469" s="49" t="inlineStr">
        <is>
          <t>GOLD_DERIVED</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069. OCB_GOLD_TCKH_LD_FTP_RATE_PHAT.xlsx [Script: LD_FTP_RATE]</t>
        </is>
      </c>
    </row>
    <row r="1470">
      <c r="A1470" s="49" t="inlineStr">
        <is>
          <t>TCKH.LD_FTP_RATE</t>
        </is>
      </c>
      <c r="B1470" s="49" t="inlineStr">
        <is>
          <t>GOLD_DERIVED</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069. OCB_GOLD_TCKH_LD_FTP_RATE_PHAT.xlsx [Script: LD_FTP_RATE]</t>
        </is>
      </c>
    </row>
    <row r="1471">
      <c r="A1471" s="49" t="inlineStr">
        <is>
          <t>TCKH.LD_FTP_RATE</t>
        </is>
      </c>
      <c r="B1471" s="49" t="inlineStr">
        <is>
          <t>GOLD_DERIVED</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069. OCB_GOLD_TCKH_LD_FTP_RATE_PHAT.xlsx [Script: LD_FTP_RATE]</t>
        </is>
      </c>
    </row>
    <row r="1472">
      <c r="A1472" s="49" t="inlineStr">
        <is>
          <t>TCKH.LD_FTP_RATE</t>
        </is>
      </c>
      <c r="B1472" s="49" t="inlineStr">
        <is>
          <t>GOLD_DERIVED</t>
        </is>
      </c>
      <c r="C1472" s="49" t="inlineStr">
        <is>
          <t>X.1</t>
        </is>
      </c>
      <c r="D1472" s="49" t="inlineStr">
        <is>
          <t>Nhom X - Bo sung Raffles</t>
        </is>
      </c>
      <c r="E1472" s="49" t="inlineStr">
        <is>
          <t>[Bổ sung] Link phải rút về current trước khi join (chống fan-out)</t>
        </is>
      </c>
      <c r="F1472" s="49" t="inlineStr">
        <is>
          <t>N-A</t>
        </is>
      </c>
      <c r="G1472" s="49" t="inlineStr">
        <is>
          <t>Pass</t>
        </is>
      </c>
      <c r="H1472" s="51" t="inlineStr">
        <is>
          <t>khong ap dung cho profile GOLD_DERIVED</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069. OCB_GOLD_TCKH_LD_FTP_RATE_PHAT.xlsx [Script: LD_FTP_RATE]</t>
        </is>
      </c>
    </row>
    <row r="1473">
      <c r="A1473" s="49" t="inlineStr">
        <is>
          <t>TCKH.LD_FTP_RATE</t>
        </is>
      </c>
      <c r="B1473" s="49" t="inlineStr">
        <is>
          <t>GOLD_DERIVED</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khong ap dung cho profile GOLD_DERIVED</t>
        </is>
      </c>
      <c r="I1473" s="51" t="inlineStr">
        <is>
          <t>Technical Document III.4.2.2 nguyên tắc 1: làm giàu thuộc tính luôn dùng LEFT JOIN. INNER JOIN satellite sẽ loại mất bản ghi Hub đang còn hiệu lực nhưng chưa có dòng satellite.</t>
        </is>
      </c>
      <c r="J1473" s="49" t="inlineStr">
        <is>
          <t>069. OCB_GOLD_TCKH_LD_FTP_RATE_PHAT.xlsx [Script: LD_FTP_RATE]</t>
        </is>
      </c>
    </row>
    <row r="1474">
      <c r="A1474" s="49" t="inlineStr">
        <is>
          <t>TCKH.LD_FTP_RATE</t>
        </is>
      </c>
      <c r="B1474" s="49" t="inlineStr">
        <is>
          <t>GOLD_DERIVED</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069. OCB_GOLD_TCKH_LD_FTP_RATE_PHAT.xlsx [Script: LD_FTP_RATE]</t>
        </is>
      </c>
    </row>
    <row r="1475">
      <c r="A1475" s="49" t="inlineStr">
        <is>
          <t>TCKH.LD_FTP_RATE</t>
        </is>
      </c>
      <c r="B1475" s="49" t="inlineStr">
        <is>
          <t>GOLD_DERIVED</t>
        </is>
      </c>
      <c r="C1475" s="49" t="inlineStr">
        <is>
          <t>X.10</t>
        </is>
      </c>
      <c r="D1475" s="49" t="inlineStr">
        <is>
          <t>Nhom X - Bo sung Raffles</t>
        </is>
      </c>
      <c r="E1475" s="49" t="inlineStr">
        <is>
          <t>Bang raw_vault/business_vault duoc doc phai TON TAI THAT trong Data Vault model</t>
        </is>
      </c>
      <c r="F1475" s="49" t="inlineStr">
        <is>
          <t>N-A</t>
        </is>
      </c>
      <c r="G1475" s="49" t="inlineStr">
        <is>
          <t>Pass</t>
        </is>
      </c>
      <c r="H1475" s="51" t="inlineStr">
        <is>
          <t>script không đọc bảng raw_vault/business_vault nào</t>
        </is>
      </c>
      <c r="I1475" s="51" t="inlineStr"/>
      <c r="J1475" s="49" t="inlineStr">
        <is>
          <t>069. OCB_GOLD_TCKH_LD_FTP_RATE_PHAT.xlsx [Script: LD_FTP_RATE]</t>
        </is>
      </c>
    </row>
    <row r="1476">
      <c r="A1476" s="49" t="inlineStr">
        <is>
          <t>TCKH.LD_FTP_RATE</t>
        </is>
      </c>
      <c r="B1476" s="49" t="inlineStr">
        <is>
          <t>GOLD_DERIVED</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069. OCB_GOLD_TCKH_LD_FTP_RATE_PHAT.xlsx [Script: LD_FTP_RATE]</t>
        </is>
      </c>
    </row>
    <row r="1477">
      <c r="A1477" s="49" t="inlineStr">
        <is>
          <t>TCKH.OPEX_DTL</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070. OCB_GOLD_TCKH_OPEX_DTL_HOP.xlsx: thiết kế 21 field, SQL có 21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070. OCB_GOLD_TCKH_OPEX_DTL_HOP.xlsx [SCRIPT: OPEX_DTL]</t>
        </is>
      </c>
    </row>
    <row r="1478">
      <c r="A1478" s="49" t="inlineStr">
        <is>
          <t>TCKH.OPEX_DTL</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OPEX_DTL có workbook thiết kế: 070. OCB_GOLD_TCKH_OPEX_DTL_HOP.xlsx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070. OCB_GOLD_TCKH_OPEX_DTL_HOP.xlsx [SCRIPT: OPEX_DTL]</t>
        </is>
      </c>
    </row>
    <row r="1479">
      <c r="A1479" s="49" t="inlineStr">
        <is>
          <t>TCKH.OPEX_DTL</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070. OCB_GOLD_TCKH_OPEX_DTL_HOP.xlsx [SCRIPT: OPEX_DTL]</t>
        </is>
      </c>
    </row>
    <row r="1480">
      <c r="A1480" s="49" t="inlineStr">
        <is>
          <t>TCKH.OPEX_DTL</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070. OCB_GOLD_TCKH_OPEX_DTL_HOP.xlsx [SCRIPT: OPEX_DTL]</t>
        </is>
      </c>
    </row>
    <row r="1481">
      <c r="A1481" s="49" t="inlineStr">
        <is>
          <t>TCKH.OPEX_DTL</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070. OCB_GOLD_TCKH_OPEX_DTL_HOP.xlsx [SCRIPT: OPEX_DTL]</t>
        </is>
      </c>
    </row>
    <row r="1482">
      <c r="A1482" s="49" t="inlineStr">
        <is>
          <t>TCKH.OPEX_DTL</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070. OCB_GOLD_TCKH_OPEX_DTL_HOP.xlsx [SCRIPT: OPEX_DTL]</t>
        </is>
      </c>
    </row>
    <row r="1483">
      <c r="A1483" s="49" t="inlineStr">
        <is>
          <t>TCKH.OPEX_DTL</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070. OCB_GOLD_TCKH_OPEX_DTL_HOP.xlsx [SCRIPT: OPEX_DTL]</t>
        </is>
      </c>
    </row>
    <row r="1484">
      <c r="A1484" s="49" t="inlineStr">
        <is>
          <t>TCKH.OPEX_DTL</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070. OCB_GOLD_TCKH_OPEX_DTL_HOP.xlsx [SCRIPT: OPEX_DTL]</t>
        </is>
      </c>
    </row>
    <row r="1485">
      <c r="A1485" s="49" t="inlineStr">
        <is>
          <t>TCKH.OPEX_DTL</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070. OCB_GOLD_TCKH_OPEX_DTL_HOP.xlsx [SCRIPT: OPEX_DTL]</t>
        </is>
      </c>
    </row>
    <row r="1486">
      <c r="A1486" s="49" t="inlineStr">
        <is>
          <t>TCKH.OPEX_DTL</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070. OCB_GOLD_TCKH_OPEX_DTL_HOP.xlsx [SCRIPT: OPEX_DTL]</t>
        </is>
      </c>
    </row>
    <row r="1487">
      <c r="A1487" s="49" t="inlineStr">
        <is>
          <t>TCKH.OPEX_DTL</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070. OCB_GOLD_TCKH_OPEX_DTL_HOP.xlsx [SCRIPT: OPEX_DTL]</t>
        </is>
      </c>
    </row>
    <row r="1488">
      <c r="A1488" s="49" t="inlineStr">
        <is>
          <t>TCKH.OPEX_DTL</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070. OCB_GOLD_TCKH_OPEX_DTL_HOP.xlsx [SCRIPT: OPEX_DTL]</t>
        </is>
      </c>
    </row>
    <row r="1489">
      <c r="A1489" s="49" t="inlineStr">
        <is>
          <t>TCKH.OPEX_DTL</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070. OCB_GOLD_TCKH_OPEX_DTL_HOP.xlsx [SCRIPT: OPEX_DTL]</t>
        </is>
      </c>
    </row>
    <row r="1490">
      <c r="A1490" s="49" t="inlineStr">
        <is>
          <t>TCKH.OPEX_DTL</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070. OCB_GOLD_TCKH_OPEX_DTL_HOP.xlsx [SCRIPT: OPEX_DTL]</t>
        </is>
      </c>
    </row>
    <row r="1491">
      <c r="A1491" s="49" t="inlineStr">
        <is>
          <t>TCKH.OPEX_DTL</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070. OCB_GOLD_TCKH_OPEX_DTL_HOP.xlsx [SCRIPT: OPEX_DTL]</t>
        </is>
      </c>
    </row>
    <row r="1492">
      <c r="A1492" s="49" t="inlineStr">
        <is>
          <t>TCKH.OPEX_DTL</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070. OCB_GOLD_TCKH_OPEX_DTL_HOP.xlsx [SCRIPT: OPEX_DTL]</t>
        </is>
      </c>
    </row>
    <row r="1493">
      <c r="A1493" s="49" t="inlineStr">
        <is>
          <t>TCKH.OPEX_DTL</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070. OCB_GOLD_TCKH_OPEX_DTL_HOP.xlsx [SCRIPT: OPEX_DTL]</t>
        </is>
      </c>
    </row>
    <row r="1494">
      <c r="A1494" s="49" t="inlineStr">
        <is>
          <t>TCKH.OPEX_DTL</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070. OCB_GOLD_TCKH_OPEX_DTL_HOP.xlsx [SCRIPT: OPEX_DTL]</t>
        </is>
      </c>
    </row>
    <row r="1495">
      <c r="A1495" s="49" t="inlineStr">
        <is>
          <t>TCKH.OPEX_DTL</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070. OCB_GOLD_TCKH_OPEX_DTL_HOP.xlsx [SCRIPT: OPEX_DTL]</t>
        </is>
      </c>
    </row>
    <row r="1496">
      <c r="A1496" s="49" t="inlineStr">
        <is>
          <t>TCKH.OPEX_DTL</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070. OCB_GOLD_TCKH_OPEX_DTL_HOP.xlsx [SCRIPT: OPEX_DTL]</t>
        </is>
      </c>
    </row>
    <row r="1497">
      <c r="A1497" s="49" t="inlineStr">
        <is>
          <t>TCKH.OPEX_DTL</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070. OCB_GOLD_TCKH_OPEX_DTL_HOP.xlsx [SCRIPT: OPEX_DTL]</t>
        </is>
      </c>
    </row>
    <row r="1498">
      <c r="A1498" s="49" t="inlineStr">
        <is>
          <t>TCKH.OPEX_DTL</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070. OCB_GOLD_TCKH_OPEX_DTL_HOP.xlsx [SCRIPT: OPEX_DTL]</t>
        </is>
      </c>
    </row>
    <row r="1499">
      <c r="A1499" s="49" t="inlineStr">
        <is>
          <t>TCKH.OPEX_DTL</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070. OCB_GOLD_TCKH_OPEX_DTL_HOP.xlsx [SCRIPT: OPEX_DTL]</t>
        </is>
      </c>
    </row>
    <row r="1500">
      <c r="A1500" s="49" t="inlineStr">
        <is>
          <t>TCKH.OPEX_DTL</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070. OCB_GOLD_TCKH_OPEX_DTL_HOP.xlsx [SCRIPT: OPEX_DTL]</t>
        </is>
      </c>
    </row>
    <row r="1501">
      <c r="A1501" s="49" t="inlineStr">
        <is>
          <t>TCKH.OPEX_DTL</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070. OCB_GOLD_TCKH_OPEX_DTL_HOP.xlsx [SCRIPT: OPEX_DTL]</t>
        </is>
      </c>
    </row>
    <row r="1502">
      <c r="A1502" s="49" t="inlineStr">
        <is>
          <t>TCKH.PST_ENTR_FCT</t>
        </is>
      </c>
      <c r="B1502" s="49" t="inlineStr">
        <is>
          <t>SILVER_CONSUMER</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072. OCB_GOLD_TCKH_PST_ENTR_FCT_QUANG.xlsx: thiết kế 25 field, SQL có 25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072. OCB_GOLD_TCKH_PST_ENTR_FCT_QUANG.xlsx [Script: PST_ENTR_FCT]</t>
        </is>
      </c>
    </row>
    <row r="1503">
      <c r="A1503" s="49" t="inlineStr">
        <is>
          <t>TCKH.PST_ENTR_FCT</t>
        </is>
      </c>
      <c r="B1503" s="49" t="inlineStr">
        <is>
          <t>SILVER_CONSUMER</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PST_ENTR_FCT có workbook thiết kế: 072. OCB_GOLD_TCKH_PST_ENTR_FCT_QUANG.xlsx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072. OCB_GOLD_TCKH_PST_ENTR_FCT_QUANG.xlsx [Script: PST_ENTR_FCT]</t>
        </is>
      </c>
    </row>
    <row r="1504">
      <c r="A1504" s="49" t="inlineStr">
        <is>
          <t>TCKH.PST_ENTR_FCT</t>
        </is>
      </c>
      <c r="B1504" s="49" t="inlineStr">
        <is>
          <t>SILVER_CONSUMER</t>
        </is>
      </c>
      <c r="C1504" s="49" t="inlineStr">
        <is>
          <t>2.1</t>
        </is>
      </c>
      <c r="D1504" s="49" t="inlineStr">
        <is>
          <t>Nhom 2 - Logic</t>
        </is>
      </c>
      <c r="E1504" s="49" t="inlineStr">
        <is>
          <t>Chỉ lấy bản ghi active, loại bản ghi đã xóa (qua sts_hub)</t>
        </is>
      </c>
      <c r="F1504" s="50" t="inlineStr">
        <is>
          <t>PASS</t>
        </is>
      </c>
      <c r="G1504" s="49" t="inlineStr">
        <is>
          <t>Pass</t>
        </is>
      </c>
      <c r="H1504" s="51" t="inlineStr">
        <is>
          <t>8 sts_hub_* đọc đúng format</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072. OCB_GOLD_TCKH_PST_ENTR_FCT_QUANG.xlsx [Script: PST_ENTR_FCT]</t>
        </is>
      </c>
    </row>
    <row r="1505">
      <c r="A1505" s="49" t="inlineStr">
        <is>
          <t>TCKH.PST_ENTR_FCT</t>
        </is>
      </c>
      <c r="B1505" s="49" t="inlineStr">
        <is>
          <t>SILVER_CONSUMER</t>
        </is>
      </c>
      <c r="C1505" s="49" t="inlineStr">
        <is>
          <t>2.2</t>
        </is>
      </c>
      <c r="D1505" s="49" t="inlineStr">
        <is>
          <t>Nhom 2 - Logic</t>
        </is>
      </c>
      <c r="E1505" s="49" t="inlineStr">
        <is>
          <t>Thống nhất MỘT pattern duy nhất xác định bản ghi active mới nhất</t>
        </is>
      </c>
      <c r="F1505" s="50" t="inlineStr">
        <is>
          <t>PASS</t>
        </is>
      </c>
      <c r="G1505" s="49" t="inlineStr">
        <is>
          <t>Pass</t>
        </is>
      </c>
      <c r="H1505" s="51" t="inlineStr">
        <is>
          <t>file này dùng: ['MAX_BY']; toàn batch dùng: ['MAX_BY']</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072. OCB_GOLD_TCKH_PST_ENTR_FCT_QUANG.xlsx [Script: PST_ENTR_FCT]</t>
        </is>
      </c>
    </row>
    <row r="1506">
      <c r="A1506" s="49" t="inlineStr">
        <is>
          <t>TCKH.PST_ENTR_FCT</t>
        </is>
      </c>
      <c r="B1506" s="49" t="inlineStr">
        <is>
          <t>SILVER_CONSUMER</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072. OCB_GOLD_TCKH_PST_ENTR_FCT_QUANG.xlsx [Script: PST_ENTR_FCT]</t>
        </is>
      </c>
    </row>
    <row r="1507">
      <c r="A1507" s="49" t="inlineStr">
        <is>
          <t>TCKH.PST_ENTR_FCT</t>
        </is>
      </c>
      <c r="B1507" s="49" t="inlineStr">
        <is>
          <t>SILVER_CONSUMER</t>
        </is>
      </c>
      <c r="C1507" s="49" t="inlineStr">
        <is>
          <t>2.4</t>
        </is>
      </c>
      <c r="D1507" s="49" t="inlineStr">
        <is>
          <t>Nhom 2 - Logic</t>
        </is>
      </c>
      <c r="E1507" s="49" t="inlineStr">
        <is>
          <t>source_event_date áp dụng đúng dạng theo loại bảng</t>
        </is>
      </c>
      <c r="F1507" s="50" t="inlineStr">
        <is>
          <t>PASS</t>
        </is>
      </c>
      <c r="G1507" s="49" t="inlineStr">
        <is>
          <t>Pass</t>
        </is>
      </c>
      <c r="H1507" s="51" t="inlineStr">
        <is>
          <t>19 satellite đều đúng dạng điều kiện source_event_date</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072. OCB_GOLD_TCKH_PST_ENTR_FCT_QUANG.xlsx [Script: PST_ENTR_FCT]</t>
        </is>
      </c>
    </row>
    <row r="1508">
      <c r="A1508" s="49" t="inlineStr">
        <is>
          <t>TCKH.PST_ENTR_FCT</t>
        </is>
      </c>
      <c r="B1508" s="49" t="inlineStr">
        <is>
          <t>SILVER_CONSUMER</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072. OCB_GOLD_TCKH_PST_ENTR_FCT_QUANG.xlsx [Script: PST_ENTR_FCT]</t>
        </is>
      </c>
    </row>
    <row r="1509">
      <c r="A1509" s="49" t="inlineStr">
        <is>
          <t>TCKH.PST_ENTR_FCT</t>
        </is>
      </c>
      <c r="B1509" s="49" t="inlineStr">
        <is>
          <t>SILVER_CONSUMER</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072. OCB_GOLD_TCKH_PST_ENTR_FCT_QUANG.xlsx [Script: PST_ENTR_FCT]</t>
        </is>
      </c>
    </row>
    <row r="1510">
      <c r="A1510" s="49" t="inlineStr">
        <is>
          <t>TCKH.PST_ENTR_FCT</t>
        </is>
      </c>
      <c r="B1510" s="49" t="inlineStr">
        <is>
          <t>SILVER_CONSUMER</t>
        </is>
      </c>
      <c r="C1510" s="49" t="inlineStr">
        <is>
          <t>2.7</t>
        </is>
      </c>
      <c r="D1510" s="49" t="inlineStr">
        <is>
          <t>Nhom 2 - Logic</t>
        </is>
      </c>
      <c r="E1510" s="49" t="inlineStr">
        <is>
          <t>CASE WHEN cover đủ nhánh như job on-prem</t>
        </is>
      </c>
      <c r="F1510" s="50" t="inlineStr">
        <is>
          <t>PASS</t>
        </is>
      </c>
      <c r="G1510" s="49" t="inlineStr">
        <is>
          <t>Pass</t>
        </is>
      </c>
      <c r="H1510" s="51" t="inlineStr">
        <is>
          <t>cả 24 CASE đều có nhánh ELSE</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072. OCB_GOLD_TCKH_PST_ENTR_FCT_QUANG.xlsx [Script: PST_ENTR_FCT]</t>
        </is>
      </c>
    </row>
    <row r="1511">
      <c r="A1511" s="49" t="inlineStr">
        <is>
          <t>TCKH.PST_ENTR_FCT</t>
        </is>
      </c>
      <c r="B1511" s="49" t="inlineStr">
        <is>
          <t>SILVER_CONSUMER</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072. OCB_GOLD_TCKH_PST_ENTR_FCT_QUANG.xlsx [Script: PST_ENTR_FCT]</t>
        </is>
      </c>
    </row>
    <row r="1512">
      <c r="A1512" s="49" t="inlineStr">
        <is>
          <t>TCKH.PST_ENTR_FCT</t>
        </is>
      </c>
      <c r="B1512" s="49" t="inlineStr">
        <is>
          <t>SILVER_CONSUMER</t>
        </is>
      </c>
      <c r="C1512" s="49" t="inlineStr">
        <is>
          <t>2.9</t>
        </is>
      </c>
      <c r="D1512" s="49" t="inlineStr">
        <is>
          <t>Nhom 2 - Logic</t>
        </is>
      </c>
      <c r="E1512" s="49" t="inlineStr">
        <is>
          <t>Subquery / custom function / điều kiện LIKE đúng ý nghĩa nghiệp vụ</t>
        </is>
      </c>
      <c r="F1512" s="50" t="inlineStr">
        <is>
          <t>PASS</t>
        </is>
      </c>
      <c r="G1512" s="49" t="inlineStr">
        <is>
          <t>Pass</t>
        </is>
      </c>
      <c r="H1512"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072. OCB_GOLD_TCKH_PST_ENTR_FCT_QUANG.xlsx [Script: PST_ENTR_FCT]</t>
        </is>
      </c>
    </row>
    <row r="1513">
      <c r="A1513" s="49" t="inlineStr">
        <is>
          <t>TCKH.PST_ENTR_FCT</t>
        </is>
      </c>
      <c r="B1513" s="49" t="inlineStr">
        <is>
          <t>SILVER_CONSUMER</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072. OCB_GOLD_TCKH_PST_ENTR_FCT_QUANG.xlsx [Script: PST_ENTR_FCT]</t>
        </is>
      </c>
    </row>
    <row r="1514">
      <c r="A1514" s="49" t="inlineStr">
        <is>
          <t>TCKH.PST_ENTR_FCT</t>
        </is>
      </c>
      <c r="B1514" s="49" t="inlineStr">
        <is>
          <t>SILVER_CONSUMER</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072. OCB_GOLD_TCKH_PST_ENTR_FCT_QUANG.xlsx [Script: PST_ENTR_FCT]</t>
        </is>
      </c>
    </row>
    <row r="1515">
      <c r="A1515" s="49" t="inlineStr">
        <is>
          <t>TCKH.PST_ENTR_FCT</t>
        </is>
      </c>
      <c r="B1515" s="49" t="inlineStr">
        <is>
          <t>SILVER_CONSUMER</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072. OCB_GOLD_TCKH_PST_ENTR_FCT_QUANG.xlsx [Script: PST_ENTR_FCT]</t>
        </is>
      </c>
    </row>
    <row r="1516">
      <c r="A1516" s="49" t="inlineStr">
        <is>
          <t>TCKH.PST_ENTR_FCT</t>
        </is>
      </c>
      <c r="B1516" s="49" t="inlineStr">
        <is>
          <t>SILVER_CONSUMER</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072. OCB_GOLD_TCKH_PST_ENTR_FCT_QUANG.xlsx [Script: PST_ENTR_FCT]</t>
        </is>
      </c>
    </row>
    <row r="1517">
      <c r="A1517" s="49" t="inlineStr">
        <is>
          <t>TCKH.PST_ENTR_FCT</t>
        </is>
      </c>
      <c r="B1517" s="49" t="inlineStr">
        <is>
          <t>SILVER_CONSUMER</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072. OCB_GOLD_TCKH_PST_ENTR_FCT_QUANG.xlsx [Script: PST_ENTR_FCT]</t>
        </is>
      </c>
    </row>
    <row r="1518">
      <c r="A1518" s="49" t="inlineStr">
        <is>
          <t>TCKH.PST_ENTR_FCT</t>
        </is>
      </c>
      <c r="B1518" s="49" t="inlineStr">
        <is>
          <t>SILVER_CONSUMER</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072. OCB_GOLD_TCKH_PST_ENTR_FCT_QUANG.xlsx [Script: PST_ENTR_FCT]</t>
        </is>
      </c>
    </row>
    <row r="1519">
      <c r="A1519" s="49" t="inlineStr">
        <is>
          <t>TCKH.PST_ENTR_FCT</t>
        </is>
      </c>
      <c r="B1519" s="49" t="inlineStr">
        <is>
          <t>SILVER_CONSUMER</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072. OCB_GOLD_TCKH_PST_ENTR_FCT_QUANG.xlsx [Script: PST_ENTR_FCT]</t>
        </is>
      </c>
    </row>
    <row r="1520">
      <c r="A1520" s="49" t="inlineStr">
        <is>
          <t>TCKH.PST_ENTR_FCT</t>
        </is>
      </c>
      <c r="B1520" s="49" t="inlineStr">
        <is>
          <t>SILVER_CONSUMER</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072. OCB_GOLD_TCKH_PST_ENTR_FCT_QUANG.xlsx [Script: PST_ENTR_FCT]</t>
        </is>
      </c>
    </row>
    <row r="1521">
      <c r="A1521" s="49" t="inlineStr">
        <is>
          <t>TCKH.PST_ENTR_FCT</t>
        </is>
      </c>
      <c r="B1521" s="49" t="inlineStr">
        <is>
          <t>SILVER_CONSUMER</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072. OCB_GOLD_TCKH_PST_ENTR_FCT_QUANG.xlsx [Script: PST_ENTR_FCT]</t>
        </is>
      </c>
    </row>
    <row r="1522">
      <c r="A1522" s="49" t="inlineStr">
        <is>
          <t>TCKH.PST_ENTR_FCT</t>
        </is>
      </c>
      <c r="B1522" s="49" t="inlineStr">
        <is>
          <t>SILVER_CONSUMER</t>
        </is>
      </c>
      <c r="C1522" s="49" t="inlineStr">
        <is>
          <t>X.1</t>
        </is>
      </c>
      <c r="D1522" s="49" t="inlineStr">
        <is>
          <t>Nhom X - Bo sung Raffles</t>
        </is>
      </c>
      <c r="E1522" s="49" t="inlineStr">
        <is>
          <t>[Bổ sung] Link phải rút về current trước khi join (chống fan-out)</t>
        </is>
      </c>
      <c r="F1522" s="50" t="inlineStr">
        <is>
          <t>PASS</t>
        </is>
      </c>
      <c r="G1522" s="49" t="inlineStr">
        <is>
          <t>Pass</t>
        </is>
      </c>
      <c r="H1522" s="51" t="inlineStr">
        <is>
          <t>các bảng link_* đều được rút về current trước khi join</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072. OCB_GOLD_TCKH_PST_ENTR_FCT_QUANG.xlsx [Script: PST_ENTR_FCT]</t>
        </is>
      </c>
    </row>
    <row r="1523">
      <c r="A1523" s="49" t="inlineStr">
        <is>
          <t>TCKH.PST_ENTR_FCT</t>
        </is>
      </c>
      <c r="B1523" s="49" t="inlineStr">
        <is>
          <t>SILVER_CONSUMER</t>
        </is>
      </c>
      <c r="C1523" s="49" t="inlineStr">
        <is>
          <t>X.6</t>
        </is>
      </c>
      <c r="D1523" s="49" t="inlineStr">
        <is>
          <t>Nhom X - Bo sung Raffles</t>
        </is>
      </c>
      <c r="E1523" s="49" t="inlineStr">
        <is>
          <t>[Bổ sung] Satellite phải LEFT JOIN, không INNER JOIN</t>
        </is>
      </c>
      <c r="F1523" s="50" t="inlineStr">
        <is>
          <t>PASS</t>
        </is>
      </c>
      <c r="G1523" s="49" t="inlineStr">
        <is>
          <t>Pass</t>
        </is>
      </c>
      <c r="H1523" s="51" t="inlineStr">
        <is>
          <t>các satellite đều LEFT JOIN</t>
        </is>
      </c>
      <c r="I1523" s="51" t="inlineStr">
        <is>
          <t>Technical Document III.4.2.2 nguyên tắc 1: làm giàu thuộc tính luôn dùng LEFT JOIN. INNER JOIN satellite sẽ loại mất bản ghi Hub đang còn hiệu lực nhưng chưa có dòng satellite.</t>
        </is>
      </c>
      <c r="J1523" s="49" t="inlineStr">
        <is>
          <t>072. OCB_GOLD_TCKH_PST_ENTR_FCT_QUANG.xlsx [Script: PST_ENTR_FCT]</t>
        </is>
      </c>
    </row>
    <row r="1524">
      <c r="A1524" s="49" t="inlineStr">
        <is>
          <t>TCKH.PST_ENTR_FCT</t>
        </is>
      </c>
      <c r="B1524" s="49" t="inlineStr">
        <is>
          <t>SILVER_CONSUMER</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072. OCB_GOLD_TCKH_PST_ENTR_FCT_QUANG.xlsx [Script: PST_ENTR_FCT]</t>
        </is>
      </c>
    </row>
    <row r="1525">
      <c r="A1525" s="49" t="inlineStr">
        <is>
          <t>TCKH.PST_ENTR_FCT</t>
        </is>
      </c>
      <c r="B1525" s="49" t="inlineStr">
        <is>
          <t>SILVER_CONSUMER</t>
        </is>
      </c>
      <c r="C1525" s="49" t="inlineStr">
        <is>
          <t>X.10</t>
        </is>
      </c>
      <c r="D1525" s="49" t="inlineStr">
        <is>
          <t>Nhom X - Bo sung Raffles</t>
        </is>
      </c>
      <c r="E1525" s="49" t="inlineStr">
        <is>
          <t>Bang raw_vault/business_vault duoc doc phai TON TAI THAT trong Data Vault model</t>
        </is>
      </c>
      <c r="F1525" s="50" t="inlineStr">
        <is>
          <t>PASS</t>
        </is>
      </c>
      <c r="G1525" s="49" t="inlineStr">
        <is>
          <t>Pass</t>
        </is>
      </c>
      <c r="H1525" s="51" t="inlineStr">
        <is>
          <t>56 bảng Silver đều có thật trong Data Vault model</t>
        </is>
      </c>
      <c r="I1525" s="51" t="inlineStr"/>
      <c r="J1525" s="49" t="inlineStr">
        <is>
          <t>072. OCB_GOLD_TCKH_PST_ENTR_FCT_QUANG.xlsx [Script: PST_ENTR_FCT]</t>
        </is>
      </c>
    </row>
    <row r="1526">
      <c r="A1526" s="49" t="inlineStr">
        <is>
          <t>TCKH.PST_ENTR_FCT</t>
        </is>
      </c>
      <c r="B1526" s="49" t="inlineStr">
        <is>
          <t>SILVER_CONSUMER</t>
        </is>
      </c>
      <c r="C1526" s="49" t="inlineStr">
        <is>
          <t>X.11</t>
        </is>
      </c>
      <c r="D1526" s="49" t="inlineStr">
        <is>
          <t>Nhom X - Bo sung Raffles</t>
        </is>
      </c>
      <c r="E1526" s="49" t="inlineStr">
        <is>
          <t>Cot doc tu satellite (sat_*) phai TON TAI THAT trong model</t>
        </is>
      </c>
      <c r="F1526" s="50" t="inlineStr">
        <is>
          <t>PASS</t>
        </is>
      </c>
      <c r="G1526" s="49" t="inlineStr">
        <is>
          <t>Pass</t>
        </is>
      </c>
      <c r="H1526" s="51" t="inlineStr">
        <is>
          <t>mọi cột đọc từ sat_* đều tồn tại trong model thật</t>
        </is>
      </c>
      <c r="I1526" s="51" t="inlineStr"/>
      <c r="J1526" s="49" t="inlineStr">
        <is>
          <t>072. OCB_GOLD_TCKH_PST_ENTR_FCT_QUANG.xlsx [Script: PST_ENTR_FCT]</t>
        </is>
      </c>
    </row>
    <row r="1527">
      <c r="A1527" s="49" t="inlineStr">
        <is>
          <t>TCKH.T24_USER</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073. OCB_GOLD_TCKH_T24_USER_BAOANH.xlsx: thiết kế 41 field, SQL có 41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073. OCB_GOLD_TCKH_T24_USER_BAOANH.xlsx [SCRIPT: T24_USER]</t>
        </is>
      </c>
    </row>
    <row r="1528">
      <c r="A1528" s="49" t="inlineStr">
        <is>
          <t>TCKH.T24_USER</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T24_USER có workbook thiết kế: 073. OCB_GOLD_TCKH_T24_USER_BAOANH.xlsx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073. OCB_GOLD_TCKH_T24_USER_BAOANH.xlsx [SCRIPT: T24_USER]</t>
        </is>
      </c>
    </row>
    <row r="1529">
      <c r="A1529" s="49" t="inlineStr">
        <is>
          <t>TCKH.T24_USER</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1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073. OCB_GOLD_TCKH_T24_USER_BAOANH.xlsx [SCRIPT: T24_USER]</t>
        </is>
      </c>
    </row>
    <row r="1530">
      <c r="A1530" s="49" t="inlineStr">
        <is>
          <t>TCKH.T24_USER</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073. OCB_GOLD_TCKH_T24_USER_BAOANH.xlsx [SCRIPT: T24_USER]</t>
        </is>
      </c>
    </row>
    <row r="1531">
      <c r="A1531" s="49" t="inlineStr">
        <is>
          <t>TCKH.T24_USER</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073. OCB_GOLD_TCKH_T24_USER_BAOANH.xlsx [SCRIPT: T24_USER]</t>
        </is>
      </c>
    </row>
    <row r="1532">
      <c r="A1532" s="49" t="inlineStr">
        <is>
          <t>TCKH.T24_USER</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3 satellite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073. OCB_GOLD_TCKH_T24_USER_BAOANH.xlsx [SCRIPT: T24_USER]</t>
        </is>
      </c>
    </row>
    <row r="1533">
      <c r="A1533" s="49" t="inlineStr">
        <is>
          <t>TCKH.T24_USER</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073. OCB_GOLD_TCKH_T24_USER_BAOANH.xlsx [SCRIPT: T24_USER]</t>
        </is>
      </c>
    </row>
    <row r="1534">
      <c r="A1534" s="49" t="inlineStr">
        <is>
          <t>TCKH.T24_USER</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073. OCB_GOLD_TCKH_T24_USER_BAOANH.xlsx [SCRIPT: T24_USER]</t>
        </is>
      </c>
    </row>
    <row r="1535">
      <c r="A1535" s="49" t="inlineStr">
        <is>
          <t>TCKH.T24_USER</t>
        </is>
      </c>
      <c r="B1535" s="49" t="inlineStr">
        <is>
          <t>SILVER_CONSUMER</t>
        </is>
      </c>
      <c r="C1535" s="49" t="inlineStr">
        <is>
          <t>2.7</t>
        </is>
      </c>
      <c r="D1535" s="49" t="inlineStr">
        <is>
          <t>Nhom 2 - Logic</t>
        </is>
      </c>
      <c r="E1535" s="49" t="inlineStr">
        <is>
          <t>CASE WHEN cover đủ nhánh như job on-prem</t>
        </is>
      </c>
      <c r="F1535" s="49" t="inlineStr">
        <is>
          <t>N-A</t>
        </is>
      </c>
      <c r="G1535" s="49" t="inlineStr">
        <is>
          <t>Pass</t>
        </is>
      </c>
      <c r="H1535" s="51" t="inlineStr">
        <is>
          <t>script không có CASE WHEN nào</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073. OCB_GOLD_TCKH_T24_USER_BAOANH.xlsx [SCRIPT: T24_USER]</t>
        </is>
      </c>
    </row>
    <row r="1536">
      <c r="A1536" s="49" t="inlineStr">
        <is>
          <t>TCKH.T24_USER</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073. OCB_GOLD_TCKH_T24_USER_BAOANH.xlsx [SCRIPT: T24_USER]</t>
        </is>
      </c>
    </row>
    <row r="1537">
      <c r="A1537" s="49" t="inlineStr">
        <is>
          <t>TCKH.T24_USER</t>
        </is>
      </c>
      <c r="B1537" s="49" t="inlineStr">
        <is>
          <t>SILVER_CONSUMER</t>
        </is>
      </c>
      <c r="C1537" s="49" t="inlineStr">
        <is>
          <t>2.9</t>
        </is>
      </c>
      <c r="D1537" s="49" t="inlineStr">
        <is>
          <t>Nhom 2 - Logic</t>
        </is>
      </c>
      <c r="E1537" s="49" t="inlineStr">
        <is>
          <t>Subquery / custom function / điều kiện LIKE đúng ý nghĩa nghiệp vụ</t>
        </is>
      </c>
      <c r="F1537" s="49" t="inlineStr">
        <is>
          <t>N-A</t>
        </is>
      </c>
      <c r="G1537" s="49" t="inlineStr">
        <is>
          <t>Pass</t>
        </is>
      </c>
      <c r="H1537" s="51" t="inlineStr">
        <is>
          <t>script không có điều kiện LIKE hay scalar subquery nào</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073. OCB_GOLD_TCKH_T24_USER_BAOANH.xlsx [SCRIPT: T24_USER]</t>
        </is>
      </c>
    </row>
    <row r="1538">
      <c r="A1538" s="49" t="inlineStr">
        <is>
          <t>TCKH.T24_USER</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073. OCB_GOLD_TCKH_T24_USER_BAOANH.xlsx [SCRIPT: T24_USER]</t>
        </is>
      </c>
    </row>
    <row r="1539">
      <c r="A1539" s="49" t="inlineStr">
        <is>
          <t>TCKH.T24_USER</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073. OCB_GOLD_TCKH_T24_USER_BAOANH.xlsx [SCRIPT: T24_USER]</t>
        </is>
      </c>
    </row>
    <row r="1540">
      <c r="A1540" s="49" t="inlineStr">
        <is>
          <t>TCKH.T24_USER</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073. OCB_GOLD_TCKH_T24_USER_BAOANH.xlsx [SCRIPT: T24_USER]</t>
        </is>
      </c>
    </row>
    <row r="1541">
      <c r="A1541" s="49" t="inlineStr">
        <is>
          <t>TCKH.T24_USER</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073. OCB_GOLD_TCKH_T24_USER_BAOANH.xlsx [SCRIPT: T24_USER]</t>
        </is>
      </c>
    </row>
    <row r="1542">
      <c r="A1542" s="49" t="inlineStr">
        <is>
          <t>TCKH.T24_USER</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073. OCB_GOLD_TCKH_T24_USER_BAOANH.xlsx [SCRIPT: T24_USER]</t>
        </is>
      </c>
    </row>
    <row r="1543">
      <c r="A1543" s="49" t="inlineStr">
        <is>
          <t>TCKH.T24_USER</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073. OCB_GOLD_TCKH_T24_USER_BAOANH.xlsx [SCRIPT: T24_USER]</t>
        </is>
      </c>
    </row>
    <row r="1544">
      <c r="A1544" s="49" t="inlineStr">
        <is>
          <t>TCKH.T24_USER</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073. OCB_GOLD_TCKH_T24_USER_BAOANH.xlsx [SCRIPT: T24_USER]</t>
        </is>
      </c>
    </row>
    <row r="1545">
      <c r="A1545" s="49" t="inlineStr">
        <is>
          <t>TCKH.T24_USER</t>
        </is>
      </c>
      <c r="B1545" s="49" t="inlineStr">
        <is>
          <t>SILVER_CONSUMER</t>
        </is>
      </c>
      <c r="C1545" s="49" t="inlineStr">
        <is>
          <t>3.5</t>
        </is>
      </c>
      <c r="D1545" s="49" t="inlineStr">
        <is>
          <t>Nhom 3 - Optimization</t>
        </is>
      </c>
      <c r="E1545" s="49" t="inlineStr">
        <is>
          <t>Ưu tiên MAX_BY + QUALIFY thay ROW_NUMBER() + WHERE rn = 1</t>
        </is>
      </c>
      <c r="F1545" s="50" t="inlineStr">
        <is>
          <t>PASS</t>
        </is>
      </c>
      <c r="G1545" s="49" t="inlineStr">
        <is>
          <t>Pass</t>
        </is>
      </c>
      <c r="H1545" s="51" t="inlineStr">
        <is>
          <t>MAX_BY/ROW_NUMBER đang dùng đúng theo số cột (≤5 cột dùng MAX_BY, &gt;5 cột dùng ROW_NUMBER)</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073. OCB_GOLD_TCKH_T24_USER_BAOANH.xlsx [SCRIPT: T24_USER]</t>
        </is>
      </c>
    </row>
    <row r="1546">
      <c r="A1546" s="49" t="inlineStr">
        <is>
          <t>TCKH.T24_USER</t>
        </is>
      </c>
      <c r="B1546" s="49" t="inlineStr">
        <is>
          <t>SILVER_CONSUMER</t>
        </is>
      </c>
      <c r="C1546" s="49" t="inlineStr">
        <is>
          <t>3.6</t>
        </is>
      </c>
      <c r="D1546" s="49" t="inlineStr">
        <is>
          <t>Nhom 3 - Optimization</t>
        </is>
      </c>
      <c r="E1546" s="49" t="inlineStr">
        <is>
          <t>Không lạm dụng window function; có comment khi dùng</t>
        </is>
      </c>
      <c r="F1546" s="50" t="inlineStr">
        <is>
          <t>PASS</t>
        </is>
      </c>
      <c r="G1546" s="49" t="inlineStr">
        <is>
          <t>Pass</t>
        </is>
      </c>
      <c r="H1546" s="51" t="inlineStr">
        <is>
          <t>2 window function đều có comment</t>
        </is>
      </c>
      <c r="I1546" s="51" t="inlineStr">
        <is>
          <t>Mỗi window function cần một comment ngay trên khối CTE chứa nó, nói rõ vì sao không dùng được max_by/QUALIFY đơn giản hơn.</t>
        </is>
      </c>
      <c r="J1546" s="49" t="inlineStr">
        <is>
          <t>073. OCB_GOLD_TCKH_T24_USER_BAOANH.xlsx [SCRIPT: T24_USER]</t>
        </is>
      </c>
    </row>
    <row r="1547">
      <c r="A1547" s="49" t="inlineStr">
        <is>
          <t>TCKH.T24_USER</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073. OCB_GOLD_TCKH_T24_USER_BAOANH.xlsx [SCRIPT: T24_USER]</t>
        </is>
      </c>
    </row>
    <row r="1548">
      <c r="A1548" s="49" t="inlineStr">
        <is>
          <t>TCKH.T24_USER</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073. OCB_GOLD_TCKH_T24_USER_BAOANH.xlsx [SCRIPT: T24_USER]</t>
        </is>
      </c>
    </row>
    <row r="1549">
      <c r="A1549" s="49" t="inlineStr">
        <is>
          <t>TCKH.T24_USER</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073. OCB_GOLD_TCKH_T24_USER_BAOANH.xlsx [SCRIPT: T24_USER]</t>
        </is>
      </c>
    </row>
    <row r="1550">
      <c r="A1550" s="49" t="inlineStr">
        <is>
          <t>TCKH.T24_USER</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 bảng Silver đều có thật trong Data Vault model</t>
        </is>
      </c>
      <c r="I1550" s="51" t="inlineStr"/>
      <c r="J1550" s="49" t="inlineStr">
        <is>
          <t>073. OCB_GOLD_TCKH_T24_USER_BAOANH.xlsx [SCRIPT: T24_USER]</t>
        </is>
      </c>
    </row>
    <row r="1551">
      <c r="A1551" s="49" t="inlineStr">
        <is>
          <t>TCKH.T24_USER</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073. OCB_GOLD_TCKH_T24_USER_BAOANH.xlsx [SCRIPT: T24_USER]</t>
        </is>
      </c>
    </row>
    <row r="1552">
      <c r="A1552" s="49" t="inlineStr">
        <is>
          <t>TCKH.TB_BCN085_THUNO_DTL</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074. OCB_GOLD_TCKH_TB_BCN085_THUNO_DTL_QUANG.xlsx: thiết kế 26 field, SQL có 26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074. OCB_GOLD_TCKH_TB_BCN085_THUNO_DTL_QUANG.xlsx [Script: TB_BCN085_THUNO_DTL]</t>
        </is>
      </c>
    </row>
    <row r="1553">
      <c r="A1553" s="49" t="inlineStr">
        <is>
          <t>TCKH.TB_BCN085_THUNO_DTL</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TB_BCN085_THUNO_DTL có workbook thiết kế: 074. OCB_GOLD_TCKH_TB_BCN085_THUNO_DTL_QUANG.xlsx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074. OCB_GOLD_TCKH_TB_BCN085_THUNO_DTL_QUANG.xlsx [Script: TB_BCN085_THUNO_DTL]</t>
        </is>
      </c>
    </row>
    <row r="1554">
      <c r="A1554" s="49" t="inlineStr">
        <is>
          <t>TCKH.TB_BCN085_THUNO_DTL</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4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074. OCB_GOLD_TCKH_TB_BCN085_THUNO_DTL_QUANG.xlsx [Script: TB_BCN085_THUNO_DTL]</t>
        </is>
      </c>
    </row>
    <row r="1555">
      <c r="A1555" s="49" t="inlineStr">
        <is>
          <t>TCKH.TB_BCN085_THUNO_DTL</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074. OCB_GOLD_TCKH_TB_BCN085_THUNO_DTL_QUANG.xlsx [Script: TB_BCN085_THUNO_DTL]</t>
        </is>
      </c>
    </row>
    <row r="1556">
      <c r="A1556" s="49" t="inlineStr">
        <is>
          <t>TCKH.TB_BCN085_THUNO_DTL</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074. OCB_GOLD_TCKH_TB_BCN085_THUNO_DTL_QUANG.xlsx [Script: TB_BCN085_THUNO_DTL]</t>
        </is>
      </c>
    </row>
    <row r="1557">
      <c r="A1557" s="49" t="inlineStr">
        <is>
          <t>TCKH.TB_BCN085_THUNO_DTL</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8 satellite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074. OCB_GOLD_TCKH_TB_BCN085_THUNO_DTL_QUANG.xlsx [Script: TB_BCN085_THUNO_DTL]</t>
        </is>
      </c>
    </row>
    <row r="1558">
      <c r="A1558" s="49" t="inlineStr">
        <is>
          <t>TCKH.TB_BCN085_THUNO_DTL</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074. OCB_GOLD_TCKH_TB_BCN085_THUNO_DTL_QUANG.xlsx [Script: TB_BCN085_THUNO_DTL]</t>
        </is>
      </c>
    </row>
    <row r="1559">
      <c r="A1559" s="49" t="inlineStr">
        <is>
          <t>TCKH.TB_BCN085_THUNO_DTL</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074. OCB_GOLD_TCKH_TB_BCN085_THUNO_DTL_QUANG.xlsx [Script: TB_BCN085_THUNO_DTL]</t>
        </is>
      </c>
    </row>
    <row r="1560">
      <c r="A1560" s="49" t="inlineStr">
        <is>
          <t>TCKH.TB_BCN085_THUNO_DTL</t>
        </is>
      </c>
      <c r="B1560" s="49" t="inlineStr">
        <is>
          <t>SILVER_CONSUMER</t>
        </is>
      </c>
      <c r="C1560" s="49" t="inlineStr">
        <is>
          <t>2.7</t>
        </is>
      </c>
      <c r="D1560" s="49" t="inlineStr">
        <is>
          <t>Nhom 2 - Logic</t>
        </is>
      </c>
      <c r="E1560" s="49" t="inlineStr">
        <is>
          <t>CASE WHEN cover đủ nhánh như job on-prem</t>
        </is>
      </c>
      <c r="F1560" s="50" t="inlineStr">
        <is>
          <t>PASS</t>
        </is>
      </c>
      <c r="G1560" s="49" t="inlineStr">
        <is>
          <t>Pass</t>
        </is>
      </c>
      <c r="H1560" s="51" t="inlineStr">
        <is>
          <t>cả 11 CASE đều có nhánh ELSE</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074. OCB_GOLD_TCKH_TB_BCN085_THUNO_DTL_QUANG.xlsx [Script: TB_BCN085_THUNO_DTL]</t>
        </is>
      </c>
    </row>
    <row r="1561">
      <c r="A1561" s="49" t="inlineStr">
        <is>
          <t>TCKH.TB_BCN085_THUNO_DTL</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074. OCB_GOLD_TCKH_TB_BCN085_THUNO_DTL_QUANG.xlsx [Script: TB_BCN085_THUNO_DTL]</t>
        </is>
      </c>
    </row>
    <row r="1562">
      <c r="A1562" s="49" t="inlineStr">
        <is>
          <t>TCKH.TB_BCN085_THUNO_DTL</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074. OCB_GOLD_TCKH_TB_BCN085_THUNO_DTL_QUANG.xlsx [Script: TB_BCN085_THUNO_DTL]</t>
        </is>
      </c>
    </row>
    <row r="1563">
      <c r="A1563" s="49" t="inlineStr">
        <is>
          <t>TCKH.TB_BCN085_THUNO_DTL</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074. OCB_GOLD_TCKH_TB_BCN085_THUNO_DTL_QUANG.xlsx [Script: TB_BCN085_THUNO_DTL]</t>
        </is>
      </c>
    </row>
    <row r="1564">
      <c r="A1564" s="49" t="inlineStr">
        <is>
          <t>TCKH.TB_BCN085_THUNO_DTL</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074. OCB_GOLD_TCKH_TB_BCN085_THUNO_DTL_QUANG.xlsx [Script: TB_BCN085_THUNO_DTL]</t>
        </is>
      </c>
    </row>
    <row r="1565">
      <c r="A1565" s="49" t="inlineStr">
        <is>
          <t>TCKH.TB_BCN085_THUNO_DTL</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074. OCB_GOLD_TCKH_TB_BCN085_THUNO_DTL_QUANG.xlsx [Script: TB_BCN085_THUNO_DTL]</t>
        </is>
      </c>
    </row>
    <row r="1566">
      <c r="A1566" s="49" t="inlineStr">
        <is>
          <t>TCKH.TB_BCN085_THUNO_DTL</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074. OCB_GOLD_TCKH_TB_BCN085_THUNO_DTL_QUANG.xlsx [Script: TB_BCN085_THUNO_DTL]</t>
        </is>
      </c>
    </row>
    <row r="1567">
      <c r="A1567" s="49" t="inlineStr">
        <is>
          <t>TCKH.TB_BCN085_THUNO_DTL</t>
        </is>
      </c>
      <c r="B1567" s="49" t="inlineStr">
        <is>
          <t>SILVER_CONSUMER</t>
        </is>
      </c>
      <c r="C1567" s="49" t="inlineStr">
        <is>
          <t>3.2</t>
        </is>
      </c>
      <c r="D1567" s="49" t="inlineStr">
        <is>
          <t>Nhom 3 - Optimization</t>
        </is>
      </c>
      <c r="E1567" s="49" t="inlineStr">
        <is>
          <t>CTE không bị scan lại nhiều lần</t>
        </is>
      </c>
      <c r="F1567" s="52" t="inlineStr">
        <is>
          <t>WARN</t>
        </is>
      </c>
      <c r="G1567" s="49" t="inlineStr">
        <is>
          <t>WARN</t>
        </is>
      </c>
      <c r="H1567" s="51" t="inlineStr">
        <is>
          <t>CTE bị tham chiếu lại nhiều lần: prev_wd x7, br_raw x2, cust_grp x2, lsl_snap x4</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074. OCB_GOLD_TCKH_TB_BCN085_THUNO_DTL_QUANG.xlsx [Script: TB_BCN085_THUNO_DTL]</t>
        </is>
      </c>
    </row>
    <row r="1568">
      <c r="A1568" s="49" t="inlineStr">
        <is>
          <t>TCKH.TB_BCN085_THUNO_DTL</t>
        </is>
      </c>
      <c r="B1568" s="49" t="inlineStr">
        <is>
          <t>SILVER_CONSUMER</t>
        </is>
      </c>
      <c r="C1568" s="49" t="inlineStr">
        <is>
          <t>3.3</t>
        </is>
      </c>
      <c r="D1568" s="49" t="inlineStr">
        <is>
          <t>Nhom 3 - Optimization</t>
        </is>
      </c>
      <c r="E1568" s="49" t="inlineStr">
        <is>
          <t>Filter trước khi join, tận dụng partition pruning</t>
        </is>
      </c>
      <c r="F1568" s="52" t="inlineStr">
        <is>
          <t>WARN</t>
        </is>
      </c>
      <c r="G1568" s="49" t="inlineStr">
        <is>
          <t>WARN</t>
        </is>
      </c>
      <c r="H1568" s="51" t="inlineStr">
        <is>
          <t>1 bảng join trực tiếp mà không có filter riêng: customer_custgroup_map (m)</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074. OCB_GOLD_TCKH_TB_BCN085_THUNO_DTL_QUANG.xlsx [Script: TB_BCN085_THUNO_DTL]</t>
        </is>
      </c>
    </row>
    <row r="1569">
      <c r="A1569" s="49" t="inlineStr">
        <is>
          <t>TCKH.TB_BCN085_THUNO_DTL</t>
        </is>
      </c>
      <c r="B1569" s="49" t="inlineStr">
        <is>
          <t>SILVER_CONSUMER</t>
        </is>
      </c>
      <c r="C1569" s="49" t="inlineStr">
        <is>
          <t>3.4</t>
        </is>
      </c>
      <c r="D1569" s="49" t="inlineStr">
        <is>
          <t>Nhom 3 - Optimization</t>
        </is>
      </c>
      <c r="E1569" s="49" t="inlineStr">
        <is>
          <t>Sử dụng CACHE cho query lặp lại trong cùng luồng</t>
        </is>
      </c>
      <c r="F1569" s="52" t="inlineStr">
        <is>
          <t>WARN</t>
        </is>
      </c>
      <c r="G1569" s="49" t="inlineStr">
        <is>
          <t>WARN</t>
        </is>
      </c>
      <c r="H1569" s="51" t="inlineStr">
        <is>
          <t>4 CTE nặng dùng lại &gt;= 2 lần mà không có CACHE: br_raw, cust_grp, lsl_snap, prev_wd</t>
        </is>
      </c>
      <c r="I1569" s="51" t="inlineStr">
        <is>
          <t>Nếu một kết quả nặng được dùng lại nhiều bước trong cùng luồng, thêm CACHE TABLE / CACHE SELECT. Kết quả nhỏ thì cache còn chậm hơn — tự tick Pass.</t>
        </is>
      </c>
      <c r="J1569" s="49" t="inlineStr">
        <is>
          <t>074. OCB_GOLD_TCKH_TB_BCN085_THUNO_DTL_QUANG.xlsx [Script: TB_BCN085_THUNO_DTL]</t>
        </is>
      </c>
    </row>
    <row r="1570">
      <c r="A1570" s="49" t="inlineStr">
        <is>
          <t>TCKH.TB_BCN085_THUNO_DTL</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1 ROW_NUMBER không phải dạng lấy dòng mới nhất, đã có comment giải thích mục đích</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074. OCB_GOLD_TCKH_TB_BCN085_THUNO_DTL_QUANG.xlsx [Script: TB_BCN085_THUNO_DTL]</t>
        </is>
      </c>
    </row>
    <row r="1571">
      <c r="A1571" s="49" t="inlineStr">
        <is>
          <t>TCKH.TB_BCN085_THUNO_DTL</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1 window function đều có comment</t>
        </is>
      </c>
      <c r="I1571" s="51" t="inlineStr">
        <is>
          <t>Mỗi window function cần một comment ngay trên khối CTE chứa nó, nói rõ vì sao không dùng được max_by/QUALIFY đơn giản hơn.</t>
        </is>
      </c>
      <c r="J1571" s="49" t="inlineStr">
        <is>
          <t>074. OCB_GOLD_TCKH_TB_BCN085_THUNO_DTL_QUANG.xlsx [Script: TB_BCN085_THUNO_DTL]</t>
        </is>
      </c>
    </row>
    <row r="1572">
      <c r="A1572" s="49" t="inlineStr">
        <is>
          <t>TCKH.TB_BCN085_THUNO_DTL</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074. OCB_GOLD_TCKH_TB_BCN085_THUNO_DTL_QUANG.xlsx [Script: TB_BCN085_THUNO_DTL]</t>
        </is>
      </c>
    </row>
    <row r="1573">
      <c r="A1573" s="49" t="inlineStr">
        <is>
          <t>TCKH.TB_BCN085_THUNO_DTL</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074. OCB_GOLD_TCKH_TB_BCN085_THUNO_DTL_QUANG.xlsx [Script: TB_BCN085_THUNO_DTL]</t>
        </is>
      </c>
    </row>
    <row r="1574">
      <c r="A1574" s="49" t="inlineStr">
        <is>
          <t>TCKH.TB_BCN085_THUNO_DTL</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074. OCB_GOLD_TCKH_TB_BCN085_THUNO_DTL_QUANG.xlsx [Script: TB_BCN085_THUNO_DTL]</t>
        </is>
      </c>
    </row>
    <row r="1575">
      <c r="A1575" s="49" t="inlineStr">
        <is>
          <t>TCKH.TB_BCN085_THUNO_DTL</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21 bảng Silver đều có thật trong Data Vault model</t>
        </is>
      </c>
      <c r="I1575" s="51" t="inlineStr"/>
      <c r="J1575" s="49" t="inlineStr">
        <is>
          <t>074. OCB_GOLD_TCKH_TB_BCN085_THUNO_DTL_QUANG.xlsx [Script: TB_BCN085_THUNO_DTL]</t>
        </is>
      </c>
    </row>
    <row r="1576">
      <c r="A1576" s="49" t="inlineStr">
        <is>
          <t>TCKH.TB_BCN085_THUNO_DTL</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074. OCB_GOLD_TCKH_TB_BCN085_THUNO_DTL_QUANG.xlsx [Script: TB_BCN085_THUNO_DTL]</t>
        </is>
      </c>
    </row>
    <row r="1577">
      <c r="A1577" s="49" t="inlineStr">
        <is>
          <t>TCKH.TXN_TP_DIM</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075. OCB_GOLD_TCKH_TXN_TP_DIM_HOP.xlsx: thiết kế 4 field, SQL có 4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075. OCB_GOLD_TCKH_TXN_TP_DIM_HOP.xlsx [SCRIPT: TXN_TP_DIM]</t>
        </is>
      </c>
    </row>
    <row r="1578">
      <c r="A1578" s="49" t="inlineStr">
        <is>
          <t>TCKH.TXN_TP_DIM</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TXN_TP_DIM có workbook thiết kế: 075. OCB_GOLD_TCKH_TXN_TP_DIM_HOP.xlsx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075. OCB_GOLD_TCKH_TXN_TP_DIM_HOP.xlsx [SCRIPT: TXN_TP_DIM]</t>
        </is>
      </c>
    </row>
    <row r="1579">
      <c r="A1579" s="49" t="inlineStr">
        <is>
          <t>TCKH.TXN_TP_DIM</t>
        </is>
      </c>
      <c r="B1579" s="49" t="inlineStr">
        <is>
          <t>SILVER_CONSUMER</t>
        </is>
      </c>
      <c r="C1579" s="49" t="inlineStr">
        <is>
          <t>2.1</t>
        </is>
      </c>
      <c r="D1579" s="49" t="inlineStr">
        <is>
          <t>Nhom 2 - Logic</t>
        </is>
      </c>
      <c r="E1579" s="49" t="inlineStr">
        <is>
          <t>Chỉ lấy bản ghi active, loại bản ghi đã xóa (qua sts_hub)</t>
        </is>
      </c>
      <c r="F1579" s="49" t="inlineStr">
        <is>
          <t>N-A</t>
        </is>
      </c>
      <c r="G1579" s="49" t="inlineStr">
        <is>
          <t>Pass</t>
        </is>
      </c>
      <c r="H1579" s="51" t="inlineStr">
        <is>
          <t>script không đọc sts_hub/satellite nào nên không có bản ghi xóa để lọc</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075. OCB_GOLD_TCKH_TXN_TP_DIM_HOP.xlsx [SCRIPT: TXN_TP_DIM]</t>
        </is>
      </c>
    </row>
    <row r="1580">
      <c r="A1580" s="49" t="inlineStr">
        <is>
          <t>TCKH.TXN_TP_DIM</t>
        </is>
      </c>
      <c r="B1580" s="49" t="inlineStr">
        <is>
          <t>SILVER_CONSUMER</t>
        </is>
      </c>
      <c r="C1580" s="49" t="inlineStr">
        <is>
          <t>2.2</t>
        </is>
      </c>
      <c r="D1580" s="49" t="inlineStr">
        <is>
          <t>Nhom 2 - Logic</t>
        </is>
      </c>
      <c r="E1580" s="49" t="inlineStr">
        <is>
          <t>Thống nhất MỘT pattern duy nhất xác định bản ghi active mới nhất</t>
        </is>
      </c>
      <c r="F1580" s="49" t="inlineStr">
        <is>
          <t>N-A</t>
        </is>
      </c>
      <c r="G1580" s="49" t="inlineStr">
        <is>
          <t>Pass</t>
        </is>
      </c>
      <c r="H1580" s="51" t="inlineStr">
        <is>
          <t>script không có bước lấy bản ghi mới nhất nào tính là bất nhất (không dùng, hoặc chỉ dùng ROW_NUMBER cho block &gt;5 cột - đã miễn trừ)</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075. OCB_GOLD_TCKH_TXN_TP_DIM_HOP.xlsx [SCRIPT: TXN_TP_DIM]</t>
        </is>
      </c>
    </row>
    <row r="1581">
      <c r="A1581" s="49" t="inlineStr">
        <is>
          <t>TCKH.TXN_TP_DIM</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075. OCB_GOLD_TCKH_TXN_TP_DIM_HOP.xlsx [SCRIPT: TXN_TP_DIM]</t>
        </is>
      </c>
    </row>
    <row r="1582">
      <c r="A1582" s="49" t="inlineStr">
        <is>
          <t>TCKH.TXN_TP_DIM</t>
        </is>
      </c>
      <c r="B1582" s="49" t="inlineStr">
        <is>
          <t>SILVER_CONSUMER</t>
        </is>
      </c>
      <c r="C1582" s="49" t="inlineStr">
        <is>
          <t>2.4</t>
        </is>
      </c>
      <c r="D1582" s="49" t="inlineStr">
        <is>
          <t>Nhom 2 - Logic</t>
        </is>
      </c>
      <c r="E1582" s="49" t="inlineStr">
        <is>
          <t>source_event_date áp dụng đúng dạng theo loại bảng</t>
        </is>
      </c>
      <c r="F1582" s="49" t="inlineStr">
        <is>
          <t>N-A</t>
        </is>
      </c>
      <c r="G1582" s="49" t="inlineStr">
        <is>
          <t>Pass</t>
        </is>
      </c>
      <c r="H1582" s="51" t="inlineStr">
        <is>
          <t>script không đọc satellite nào</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075. OCB_GOLD_TCKH_TXN_TP_DIM_HOP.xlsx [SCRIPT: TXN_TP_DIM]</t>
        </is>
      </c>
    </row>
    <row r="1583">
      <c r="A1583" s="49" t="inlineStr">
        <is>
          <t>TCKH.TXN_TP_DIM</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075. OCB_GOLD_TCKH_TXN_TP_DIM_HOP.xlsx [SCRIPT: TXN_TP_DIM]</t>
        </is>
      </c>
    </row>
    <row r="1584">
      <c r="A1584" s="49" t="inlineStr">
        <is>
          <t>TCKH.TXN_TP_DIM</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TRUNCATE + INSERT toàn bộ mỗi lần chạy (không MERGE) - thiết kế Type 1 'current-only', không áp dụng được SCD Type 2 (mỗi lần chạy đã xóa hết lịch sử cũ)</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075. OCB_GOLD_TCKH_TXN_TP_DIM_HOP.xlsx [SCRIPT: TXN_TP_DIM]</t>
        </is>
      </c>
    </row>
    <row r="1585">
      <c r="A1585" s="49" t="inlineStr">
        <is>
          <t>TCKH.TXN_TP_DIM</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2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075. OCB_GOLD_TCKH_TXN_TP_DIM_HOP.xlsx [SCRIPT: TXN_TP_DIM]</t>
        </is>
      </c>
    </row>
    <row r="1586">
      <c r="A1586" s="49" t="inlineStr">
        <is>
          <t>TCKH.TXN_TP_DIM</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075. OCB_GOLD_TCKH_TXN_TP_DIM_HOP.xlsx [SCRIPT: TXN_TP_DIM]</t>
        </is>
      </c>
    </row>
    <row r="1587">
      <c r="A1587" s="49" t="inlineStr">
        <is>
          <t>TCKH.TXN_TP_DIM</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075. OCB_GOLD_TCKH_TXN_TP_DIM_HOP.xlsx [SCRIPT: TXN_TP_DIM]</t>
        </is>
      </c>
    </row>
    <row r="1588">
      <c r="A1588" s="49" t="inlineStr">
        <is>
          <t>TCKH.TXN_TP_DIM</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075. OCB_GOLD_TCKH_TXN_TP_DIM_HOP.xlsx [SCRIPT: TXN_TP_DIM]</t>
        </is>
      </c>
    </row>
    <row r="1589">
      <c r="A1589" s="49" t="inlineStr">
        <is>
          <t>TCKH.TXN_TP_DIM</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075. OCB_GOLD_TCKH_TXN_TP_DIM_HOP.xlsx [SCRIPT: TXN_TP_DIM]</t>
        </is>
      </c>
    </row>
    <row r="1590">
      <c r="A1590" s="49" t="inlineStr">
        <is>
          <t>TCKH.TXN_TP_DIM</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075. OCB_GOLD_TCKH_TXN_TP_DIM_HOP.xlsx [SCRIPT: TXN_TP_DIM]</t>
        </is>
      </c>
    </row>
    <row r="1591">
      <c r="A1591" s="49" t="inlineStr">
        <is>
          <t>TCKH.TXN_TP_DIM</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075. OCB_GOLD_TCKH_TXN_TP_DIM_HOP.xlsx [SCRIPT: TXN_TP_DIM]</t>
        </is>
      </c>
    </row>
    <row r="1592">
      <c r="A1592" s="49" t="inlineStr">
        <is>
          <t>TCKH.TXN_TP_DIM</t>
        </is>
      </c>
      <c r="B1592" s="49" t="inlineStr">
        <is>
          <t>SILVER_CONSUMER</t>
        </is>
      </c>
      <c r="C1592" s="49" t="inlineStr">
        <is>
          <t>3.2</t>
        </is>
      </c>
      <c r="D1592" s="49" t="inlineStr">
        <is>
          <t>Nhom 3 - Optimization</t>
        </is>
      </c>
      <c r="E1592" s="49" t="inlineStr">
        <is>
          <t>CTE không bị scan lại nhiều lần</t>
        </is>
      </c>
      <c r="F1592" s="50" t="inlineStr">
        <is>
          <t>PASS</t>
        </is>
      </c>
      <c r="G1592" s="49" t="inlineStr">
        <is>
          <t>Pass</t>
        </is>
      </c>
      <c r="H1592" s="51" t="inlineStr">
        <is>
          <t>không có CTE nào bị gọi lại</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075. OCB_GOLD_TCKH_TXN_TP_DIM_HOP.xlsx [SCRIPT: TXN_TP_DIM]</t>
        </is>
      </c>
    </row>
    <row r="1593">
      <c r="A1593" s="49" t="inlineStr">
        <is>
          <t>TCKH.TXN_TP_DIM</t>
        </is>
      </c>
      <c r="B1593" s="49" t="inlineStr">
        <is>
          <t>SILVER_CONSUMER</t>
        </is>
      </c>
      <c r="C1593" s="49" t="inlineStr">
        <is>
          <t>3.3</t>
        </is>
      </c>
      <c r="D1593" s="49" t="inlineStr">
        <is>
          <t>Nhom 3 - Optimization</t>
        </is>
      </c>
      <c r="E1593" s="49" t="inlineStr">
        <is>
          <t>Filter trước khi join, tận dụng partition pruning</t>
        </is>
      </c>
      <c r="F1593" s="50" t="inlineStr">
        <is>
          <t>PASS</t>
        </is>
      </c>
      <c r="G1593" s="49" t="inlineStr">
        <is>
          <t>Pass</t>
        </is>
      </c>
      <c r="H1593" s="51" t="inlineStr">
        <is>
          <t>các bảng join đều được filter trước</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075. OCB_GOLD_TCKH_TXN_TP_DIM_HOP.xlsx [SCRIPT: TXN_TP_DIM]</t>
        </is>
      </c>
    </row>
    <row r="1594">
      <c r="A1594" s="49" t="inlineStr">
        <is>
          <t>TCKH.TXN_TP_DIM</t>
        </is>
      </c>
      <c r="B1594" s="49" t="inlineStr">
        <is>
          <t>SILVER_CONSUMER</t>
        </is>
      </c>
      <c r="C1594" s="49" t="inlineStr">
        <is>
          <t>3.4</t>
        </is>
      </c>
      <c r="D1594" s="49" t="inlineStr">
        <is>
          <t>Nhom 3 - Optimization</t>
        </is>
      </c>
      <c r="E1594" s="49" t="inlineStr">
        <is>
          <t>Sử dụng CACHE cho query lặp lại trong cùng luồng</t>
        </is>
      </c>
      <c r="F1594" s="49" t="inlineStr">
        <is>
          <t>N-A</t>
        </is>
      </c>
      <c r="G1594" s="49" t="inlineStr">
        <is>
          <t>Pass</t>
        </is>
      </c>
      <c r="H1594" s="51" t="inlineStr">
        <is>
          <t>không có kết quả nào được dùng lại nhiều lần nên chưa cần CACHE</t>
        </is>
      </c>
      <c r="I1594" s="51" t="inlineStr">
        <is>
          <t>Nếu một kết quả nặng được dùng lại nhiều bước trong cùng luồng, thêm CACHE TABLE / CACHE SELECT. Kết quả nhỏ thì cache còn chậm hơn — tự tick Pass.</t>
        </is>
      </c>
      <c r="J1594" s="49" t="inlineStr">
        <is>
          <t>075. OCB_GOLD_TCKH_TXN_TP_DIM_HOP.xlsx [SCRIPT: TXN_TP_DIM]</t>
        </is>
      </c>
    </row>
    <row r="1595">
      <c r="A1595" s="49" t="inlineStr">
        <is>
          <t>TCKH.TXN_TP_DIM</t>
        </is>
      </c>
      <c r="B1595" s="49" t="inlineStr">
        <is>
          <t>SILVER_CONSUMER</t>
        </is>
      </c>
      <c r="C1595" s="49" t="inlineStr">
        <is>
          <t>3.5</t>
        </is>
      </c>
      <c r="D1595" s="49" t="inlineStr">
        <is>
          <t>Nhom 3 - Optimization</t>
        </is>
      </c>
      <c r="E1595" s="49" t="inlineStr">
        <is>
          <t>Ưu tiên MAX_BY + QUALIFY thay ROW_NUMBER() + WHERE rn = 1</t>
        </is>
      </c>
      <c r="F1595" s="49" t="inlineStr">
        <is>
          <t>N-A</t>
        </is>
      </c>
      <c r="G1595" s="49" t="inlineStr">
        <is>
          <t>Pass</t>
        </is>
      </c>
      <c r="H1595" s="51" t="inlineStr">
        <is>
          <t>script không dùng ROW_NUMBER, và MAX_BY (nếu có) không vượt quá 5 cột/khối</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075. OCB_GOLD_TCKH_TXN_TP_DIM_HOP.xlsx [SCRIPT: TXN_TP_DIM]</t>
        </is>
      </c>
    </row>
    <row r="1596">
      <c r="A1596" s="49" t="inlineStr">
        <is>
          <t>TCKH.TXN_TP_DIM</t>
        </is>
      </c>
      <c r="B1596" s="49" t="inlineStr">
        <is>
          <t>SILVER_CONSUMER</t>
        </is>
      </c>
      <c r="C1596" s="49" t="inlineStr">
        <is>
          <t>3.6</t>
        </is>
      </c>
      <c r="D1596" s="49" t="inlineStr">
        <is>
          <t>Nhom 3 - Optimization</t>
        </is>
      </c>
      <c r="E1596" s="49" t="inlineStr">
        <is>
          <t>Không lạm dụng window function; có comment khi dùng</t>
        </is>
      </c>
      <c r="F1596" s="49" t="inlineStr">
        <is>
          <t>N-A</t>
        </is>
      </c>
      <c r="G1596" s="49" t="inlineStr">
        <is>
          <t>Pass</t>
        </is>
      </c>
      <c r="H1596" s="51" t="inlineStr">
        <is>
          <t>script không dùng window function</t>
        </is>
      </c>
      <c r="I1596" s="51" t="inlineStr">
        <is>
          <t>Mỗi window function cần một comment ngay trên khối CTE chứa nó, nói rõ vì sao không dùng được max_by/QUALIFY đơn giản hơn.</t>
        </is>
      </c>
      <c r="J1596" s="49" t="inlineStr">
        <is>
          <t>075. OCB_GOLD_TCKH_TXN_TP_DIM_HOP.xlsx [SCRIPT: TXN_TP_DIM]</t>
        </is>
      </c>
    </row>
    <row r="1597">
      <c r="A1597" s="49" t="inlineStr">
        <is>
          <t>TCKH.TXN_TP_DIM</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075. OCB_GOLD_TCKH_TXN_TP_DIM_HOP.xlsx [SCRIPT: TXN_TP_DIM]</t>
        </is>
      </c>
    </row>
    <row r="1598">
      <c r="A1598" s="49" t="inlineStr">
        <is>
          <t>TCKH.TXN_TP_DIM</t>
        </is>
      </c>
      <c r="B1598" s="49" t="inlineStr">
        <is>
          <t>SILVER_CONSUMER</t>
        </is>
      </c>
      <c r="C1598" s="49" t="inlineStr">
        <is>
          <t>X.6</t>
        </is>
      </c>
      <c r="D1598" s="49" t="inlineStr">
        <is>
          <t>Nhom X - Bo sung Raffles</t>
        </is>
      </c>
      <c r="E1598" s="49" t="inlineStr">
        <is>
          <t>[Bổ sung] Satellite phải LEFT JOIN, không INNER JOIN</t>
        </is>
      </c>
      <c r="F1598" s="49" t="inlineStr">
        <is>
          <t>N-A</t>
        </is>
      </c>
      <c r="G1598" s="49" t="inlineStr">
        <is>
          <t>Pass</t>
        </is>
      </c>
      <c r="H1598" s="51" t="inlineStr">
        <is>
          <t>không join satellite trực tiếp</t>
        </is>
      </c>
      <c r="I1598" s="51" t="inlineStr">
        <is>
          <t>Technical Document III.4.2.2 nguyên tắc 1: làm giàu thuộc tính luôn dùng LEFT JOIN. INNER JOIN satellite sẽ loại mất bản ghi Hub đang còn hiệu lực nhưng chưa có dòng satellite.</t>
        </is>
      </c>
      <c r="J1598" s="49" t="inlineStr">
        <is>
          <t>075. OCB_GOLD_TCKH_TXN_TP_DIM_HOP.xlsx [SCRIPT: TXN_TP_DIM]</t>
        </is>
      </c>
    </row>
    <row r="1599">
      <c r="A1599" s="49" t="inlineStr">
        <is>
          <t>TCKH.TXN_TP_DIM</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075. OCB_GOLD_TCKH_TXN_TP_DIM_HOP.xlsx [SCRIPT: TXN_TP_DIM]</t>
        </is>
      </c>
    </row>
    <row r="1600">
      <c r="A1600" s="49" t="inlineStr">
        <is>
          <t>TCKH.TXN_TP_DIM</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1 bảng Silver đều có thật trong Data Vault model</t>
        </is>
      </c>
      <c r="I1600" s="51" t="inlineStr"/>
      <c r="J1600" s="49" t="inlineStr">
        <is>
          <t>075. OCB_GOLD_TCKH_TXN_TP_DIM_HOP.xlsx [SCRIPT: TXN_TP_DIM]</t>
        </is>
      </c>
    </row>
    <row r="1601">
      <c r="A1601" s="49" t="inlineStr">
        <is>
          <t>TCKH.TXN_TP_DIM</t>
        </is>
      </c>
      <c r="B1601" s="49" t="inlineStr">
        <is>
          <t>SILVER_CONSUMER</t>
        </is>
      </c>
      <c r="C1601" s="49" t="inlineStr">
        <is>
          <t>X.11</t>
        </is>
      </c>
      <c r="D1601" s="49" t="inlineStr">
        <is>
          <t>Nhom X - Bo sung Raffles</t>
        </is>
      </c>
      <c r="E1601" s="49" t="inlineStr">
        <is>
          <t>Cot doc tu satellite (sat_*) phai TON TAI THAT trong model</t>
        </is>
      </c>
      <c r="F1601" s="49" t="inlineStr">
        <is>
          <t>N-A</t>
        </is>
      </c>
      <c r="G1601" s="49" t="inlineStr">
        <is>
          <t>Pass</t>
        </is>
      </c>
      <c r="H1601" s="51" t="inlineStr">
        <is>
          <t>không có bảng sat_* nào đủ điều kiện đối chiếu (Select chỉ đọc 1 bảng)</t>
        </is>
      </c>
      <c r="I1601" s="51" t="inlineStr"/>
      <c r="J1601" s="49" t="inlineStr">
        <is>
          <t>075. OCB_GOLD_TCKH_TXN_TP_DIM_HOP.xlsx [SCRIPT: TXN_TP_DIM]</t>
        </is>
      </c>
    </row>
    <row r="1602">
      <c r="A1602" s="49" t="inlineStr">
        <is>
          <t>TCKH.LOAN_SUMMARY_LIST</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077. OCB_GOLD_TCKH_LOAN_SUMMARY_LIST_PHAT.xlsx: thiết kế 110 field, SQL có 110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077. OCB_GOLD_TCKH_LOAN_SUMMARY_LIST_PHAT.xlsx [Script: LOAN_SUMMARY_LIST]</t>
        </is>
      </c>
    </row>
    <row r="1603">
      <c r="A1603" s="49" t="inlineStr">
        <is>
          <t>TCKH.LOAN_SUMMARY_LIST</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LOAN_SUMMARY_LIST có workbook thiết kế: 077. OCB_GOLD_TCKH_LOAN_SUMMARY_LIST_PHAT.xlsx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077. OCB_GOLD_TCKH_LOAN_SUMMARY_LIST_PHAT.xlsx [Script: LOAN_SUMMARY_LIST]</t>
        </is>
      </c>
    </row>
    <row r="1604">
      <c r="A1604" s="49" t="inlineStr">
        <is>
          <t>TCKH.LOAN_SUMMARY_LIST</t>
        </is>
      </c>
      <c r="B1604" s="49" t="inlineStr">
        <is>
          <t>SILVER_CONSUMER</t>
        </is>
      </c>
      <c r="C1604" s="49" t="inlineStr">
        <is>
          <t>2.1</t>
        </is>
      </c>
      <c r="D1604" s="49" t="inlineStr">
        <is>
          <t>Nhom 2 - Logic</t>
        </is>
      </c>
      <c r="E1604" s="49" t="inlineStr">
        <is>
          <t>Chỉ lấy bản ghi active, loại bản ghi đã xóa (qua sts_hub)</t>
        </is>
      </c>
      <c r="F1604" s="50" t="inlineStr">
        <is>
          <t>PASS</t>
        </is>
      </c>
      <c r="G1604" s="49" t="inlineStr">
        <is>
          <t>Pass</t>
        </is>
      </c>
      <c r="H1604" s="51" t="inlineStr">
        <is>
          <t>11 sts_hub_* đọc đúng format</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077. OCB_GOLD_TCKH_LOAN_SUMMARY_LIST_PHAT.xlsx [Script: LOAN_SUMMARY_LIST]</t>
        </is>
      </c>
    </row>
    <row r="1605">
      <c r="A1605" s="49" t="inlineStr">
        <is>
          <t>TCKH.LOAN_SUMMARY_LIST</t>
        </is>
      </c>
      <c r="B1605" s="49" t="inlineStr">
        <is>
          <t>SILVER_CONSUMER</t>
        </is>
      </c>
      <c r="C1605" s="49" t="inlineStr">
        <is>
          <t>2.2</t>
        </is>
      </c>
      <c r="D1605" s="49" t="inlineStr">
        <is>
          <t>Nhom 2 - Logic</t>
        </is>
      </c>
      <c r="E1605" s="49" t="inlineStr">
        <is>
          <t>Thống nhất MỘT pattern duy nhất xác định bản ghi active mới nhất</t>
        </is>
      </c>
      <c r="F1605" s="50" t="inlineStr">
        <is>
          <t>PASS</t>
        </is>
      </c>
      <c r="G1605" s="49" t="inlineStr">
        <is>
          <t>Pass</t>
        </is>
      </c>
      <c r="H1605" s="51" t="inlineStr">
        <is>
          <t>file này dùng: ['MAX_BY']; toàn batch dùng: ['MAX_BY']</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077. OCB_GOLD_TCKH_LOAN_SUMMARY_LIST_PHAT.xlsx [Script: LOAN_SUMMARY_LIST]</t>
        </is>
      </c>
    </row>
    <row r="1606">
      <c r="A1606" s="49" t="inlineStr">
        <is>
          <t>TCKH.LOAN_SUMMARY_LIST</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077. OCB_GOLD_TCKH_LOAN_SUMMARY_LIST_PHAT.xlsx [Script: LOAN_SUMMARY_LIST]</t>
        </is>
      </c>
    </row>
    <row r="1607">
      <c r="A1607" s="49" t="inlineStr">
        <is>
          <t>TCKH.LOAN_SUMMARY_LIST</t>
        </is>
      </c>
      <c r="B1607" s="49" t="inlineStr">
        <is>
          <t>SILVER_CONSUMER</t>
        </is>
      </c>
      <c r="C1607" s="49" t="inlineStr">
        <is>
          <t>2.4</t>
        </is>
      </c>
      <c r="D1607" s="49" t="inlineStr">
        <is>
          <t>Nhom 2 - Logic</t>
        </is>
      </c>
      <c r="E1607" s="49" t="inlineStr">
        <is>
          <t>source_event_date áp dụng đúng dạng theo loại bảng</t>
        </is>
      </c>
      <c r="F1607" s="53" t="inlineStr">
        <is>
          <t>FAIL</t>
        </is>
      </c>
      <c r="G1607" s="49" t="inlineStr">
        <is>
          <t>Fail</t>
        </is>
      </c>
      <c r="H1607" s="51" t="inlineStr">
        <is>
          <t>csat_crb_balance (dong 605): là bảng transaction nên phải dùng source_event_date = :DATADT, đang dùng &lt;=</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077. OCB_GOLD_TCKH_LOAN_SUMMARY_LIST_PHAT.xlsx [Script: LOAN_SUMMARY_LIST]</t>
        </is>
      </c>
    </row>
    <row r="1608">
      <c r="A1608" s="49" t="inlineStr">
        <is>
          <t>TCKH.LOAN_SUMMARY_LIST</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077. OCB_GOLD_TCKH_LOAN_SUMMARY_LIST_PHAT.xlsx [Script: LOAN_SUMMARY_LIST]</t>
        </is>
      </c>
    </row>
    <row r="1609">
      <c r="A1609" s="49" t="inlineStr">
        <is>
          <t>TCKH.LOAN_SUMMARY_LIST</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object không phải bảng DIM nên không áp dụng SCD Type 2</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077. OCB_GOLD_TCKH_LOAN_SUMMARY_LIST_PHAT.xlsx [Script: LOAN_SUMMARY_LIST]</t>
        </is>
      </c>
    </row>
    <row r="1610">
      <c r="A1610" s="49" t="inlineStr">
        <is>
          <t>TCKH.LOAN_SUMMARY_LIST</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54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077. OCB_GOLD_TCKH_LOAN_SUMMARY_LIST_PHAT.xlsx [Script: LOAN_SUMMARY_LIST]</t>
        </is>
      </c>
    </row>
    <row r="1611">
      <c r="A1611" s="49" t="inlineStr">
        <is>
          <t>TCKH.LOAN_SUMMARY_LIST</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077. OCB_GOLD_TCKH_LOAN_SUMMARY_LIST_PHAT.xlsx [Script: LOAN_SUMMARY_LIST]</t>
        </is>
      </c>
    </row>
    <row r="1612">
      <c r="A1612" s="49" t="inlineStr">
        <is>
          <t>TCKH.LOAN_SUMMARY_LIST</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077. OCB_GOLD_TCKH_LOAN_SUMMARY_LIST_PHAT.xlsx [Script: LOAN_SUMMARY_LIST]</t>
        </is>
      </c>
    </row>
    <row r="1613">
      <c r="A1613" s="49" t="inlineStr">
        <is>
          <t>TCKH.LOAN_SUMMARY_LIST</t>
        </is>
      </c>
      <c r="B1613" s="49" t="inlineStr">
        <is>
          <t>SILVER_CONSUMER</t>
        </is>
      </c>
      <c r="C1613" s="49" t="inlineStr">
        <is>
          <t>2.10</t>
        </is>
      </c>
      <c r="D1613" s="49" t="inlineStr">
        <is>
          <t>Nhom 2 - Logic</t>
        </is>
      </c>
      <c r="E1613" s="49" t="inlineStr">
        <is>
          <t>Aggregation kèm filter date range chính xác</t>
        </is>
      </c>
      <c r="F1613" s="52" t="inlineStr">
        <is>
          <t>WARN</t>
        </is>
      </c>
      <c r="G1613" s="49" t="inlineStr">
        <is>
          <t>WARN</t>
        </is>
      </c>
      <c r="H1613" s="51" t="inlineStr">
        <is>
          <t>2 khối tổng hợp không thấy filter theo ngày/tham số: payment_due_sv, avi</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077. OCB_GOLD_TCKH_LOAN_SUMMARY_LIST_PHAT.xlsx [Script: LOAN_SUMMARY_LIST]</t>
        </is>
      </c>
    </row>
    <row r="1614">
      <c r="A1614" s="49" t="inlineStr">
        <is>
          <t>TCKH.LOAN_SUMMARY_LIST</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077. OCB_GOLD_TCKH_LOAN_SUMMARY_LIST_PHAT.xlsx [Script: LOAN_SUMMARY_LIST]</t>
        </is>
      </c>
    </row>
    <row r="1615">
      <c r="A1615" s="49" t="inlineStr">
        <is>
          <t>TCKH.LOAN_SUMMARY_LIST</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077. OCB_GOLD_TCKH_LOAN_SUMMARY_LIST_PHAT.xlsx [Script: LOAN_SUMMARY_LIST]</t>
        </is>
      </c>
    </row>
    <row r="1616">
      <c r="A1616" s="49" t="inlineStr">
        <is>
          <t>TCKH.LOAN_SUMMARY_LIST</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077. OCB_GOLD_TCKH_LOAN_SUMMARY_LIST_PHAT.xlsx [Script: LOAN_SUMMARY_LIST]</t>
        </is>
      </c>
    </row>
    <row r="1617">
      <c r="A1617" s="49" t="inlineStr">
        <is>
          <t>TCKH.LOAN_SUMMARY_LIST</t>
        </is>
      </c>
      <c r="B1617" s="49" t="inlineStr">
        <is>
          <t>SILVER_CONSUMER</t>
        </is>
      </c>
      <c r="C1617" s="49" t="inlineStr">
        <is>
          <t>3.2</t>
        </is>
      </c>
      <c r="D1617" s="49" t="inlineStr">
        <is>
          <t>Nhom 3 - Optimization</t>
        </is>
      </c>
      <c r="E1617" s="49" t="inlineStr">
        <is>
          <t>CTE không bị scan lại nhiều lần</t>
        </is>
      </c>
      <c r="F1617" s="52" t="inlineStr">
        <is>
          <t>WARN</t>
        </is>
      </c>
      <c r="G1617" s="49" t="inlineStr">
        <is>
          <t>WARN</t>
        </is>
      </c>
      <c r="H1617"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077. OCB_GOLD_TCKH_LOAN_SUMMARY_LIST_PHAT.xlsx [Script: LOAN_SUMMARY_LIST]</t>
        </is>
      </c>
    </row>
    <row r="1618">
      <c r="A1618" s="49" t="inlineStr">
        <is>
          <t>TCKH.LOAN_SUMMARY_LIST</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077. OCB_GOLD_TCKH_LOAN_SUMMARY_LIST_PHAT.xlsx [Script: LOAN_SUMMARY_LIST]</t>
        </is>
      </c>
    </row>
    <row r="1619">
      <c r="A1619" s="49" t="inlineStr">
        <is>
          <t>TCKH.LOAN_SUMMARY_LIST</t>
        </is>
      </c>
      <c r="B1619" s="49" t="inlineStr">
        <is>
          <t>SILVER_CONSUMER</t>
        </is>
      </c>
      <c r="C1619" s="49" t="inlineStr">
        <is>
          <t>3.4</t>
        </is>
      </c>
      <c r="D1619" s="49" t="inlineStr">
        <is>
          <t>Nhom 3 - Optimization</t>
        </is>
      </c>
      <c r="E1619" s="49" t="inlineStr">
        <is>
          <t>Sử dụng CACHE cho query lặp lại trong cùng luồng</t>
        </is>
      </c>
      <c r="F1619" s="52" t="inlineStr">
        <is>
          <t>WARN</t>
        </is>
      </c>
      <c r="G1619" s="49" t="inlineStr">
        <is>
          <t>WARN</t>
        </is>
      </c>
      <c r="H1619"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19" s="51" t="inlineStr">
        <is>
          <t>Nếu một kết quả nặng được dùng lại nhiều bước trong cùng luồng, thêm CACHE TABLE / CACHE SELECT. Kết quả nhỏ thì cache còn chậm hơn — tự tick Pass.</t>
        </is>
      </c>
      <c r="J1619" s="49" t="inlineStr">
        <is>
          <t>077. OCB_GOLD_TCKH_LOAN_SUMMARY_LIST_PHAT.xlsx [Script: LOAN_SUMMARY_LIST]</t>
        </is>
      </c>
    </row>
    <row r="1620">
      <c r="A1620" s="49" t="inlineStr">
        <is>
          <t>TCKH.LOAN_SUMMARY_LIST</t>
        </is>
      </c>
      <c r="B1620" s="49" t="inlineStr">
        <is>
          <t>SILVER_CONSUMER</t>
        </is>
      </c>
      <c r="C1620" s="49" t="inlineStr">
        <is>
          <t>3.5</t>
        </is>
      </c>
      <c r="D1620" s="49" t="inlineStr">
        <is>
          <t>Nhom 3 - Optimization</t>
        </is>
      </c>
      <c r="E1620" s="49" t="inlineStr">
        <is>
          <t>Ưu tiên MAX_BY + QUALIFY thay ROW_NUMBER() + WHERE rn = 1</t>
        </is>
      </c>
      <c r="F1620" s="50" t="inlineStr">
        <is>
          <t>PASS</t>
        </is>
      </c>
      <c r="G1620" s="49" t="inlineStr">
        <is>
          <t>Pass</t>
        </is>
      </c>
      <c r="H1620" s="51" t="inlineStr">
        <is>
          <t>MAX_BY/ROW_NUMBER đang dùng đúng theo số cột (≤5 cột dùng MAX_BY, &gt;5 cột dùng ROW_NUMBER)</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077. OCB_GOLD_TCKH_LOAN_SUMMARY_LIST_PHAT.xlsx [Script: LOAN_SUMMARY_LIST]</t>
        </is>
      </c>
    </row>
    <row r="1621">
      <c r="A1621" s="49" t="inlineStr">
        <is>
          <t>TCKH.LOAN_SUMMARY_LIST</t>
        </is>
      </c>
      <c r="B1621" s="49" t="inlineStr">
        <is>
          <t>SILVER_CONSUMER</t>
        </is>
      </c>
      <c r="C1621" s="49" t="inlineStr">
        <is>
          <t>3.6</t>
        </is>
      </c>
      <c r="D1621" s="49" t="inlineStr">
        <is>
          <t>Nhom 3 - Optimization</t>
        </is>
      </c>
      <c r="E1621" s="49" t="inlineStr">
        <is>
          <t>Không lạm dụng window function; có comment khi dùng</t>
        </is>
      </c>
      <c r="F1621" s="52" t="inlineStr">
        <is>
          <t>WARN</t>
        </is>
      </c>
      <c r="G1621" s="49" t="inlineStr">
        <is>
          <t>WARN</t>
        </is>
      </c>
      <c r="H1621" s="51" t="inlineStr">
        <is>
          <t>5/5 window function không có comment giải thích, ở dòng [248, 258, 670, 672, 785]</t>
        </is>
      </c>
      <c r="I1621" s="51" t="inlineStr">
        <is>
          <t>Mỗi window function cần một comment ngay trên khối CTE chứa nó, nói rõ vì sao không dùng được max_by/QUALIFY đơn giản hơn.</t>
        </is>
      </c>
      <c r="J1621" s="49" t="inlineStr">
        <is>
          <t>077. OCB_GOLD_TCKH_LOAN_SUMMARY_LIST_PHAT.xlsx [Script: LOAN_SUMMARY_LIST]</t>
        </is>
      </c>
    </row>
    <row r="1622">
      <c r="A1622" s="49" t="inlineStr">
        <is>
          <t>TCKH.LOAN_SUMMARY_LIST</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077. OCB_GOLD_TCKH_LOAN_SUMMARY_LIST_PHAT.xlsx [Script: LOAN_SUMMARY_LIST]</t>
        </is>
      </c>
    </row>
    <row r="1623">
      <c r="A1623" s="49" t="inlineStr">
        <is>
          <t>TCKH.LOAN_SUMMARY_LIST</t>
        </is>
      </c>
      <c r="B1623" s="49" t="inlineStr">
        <is>
          <t>SILVER_CONSUMER</t>
        </is>
      </c>
      <c r="C1623" s="49" t="inlineStr">
        <is>
          <t>X.6</t>
        </is>
      </c>
      <c r="D1623" s="49" t="inlineStr">
        <is>
          <t>Nhom X - Bo sung Raffles</t>
        </is>
      </c>
      <c r="E1623" s="49" t="inlineStr">
        <is>
          <t>[Bổ sung] Satellite phải LEFT JOIN, không INNER JOIN</t>
        </is>
      </c>
      <c r="F1623" s="50" t="inlineStr">
        <is>
          <t>PASS</t>
        </is>
      </c>
      <c r="G1623" s="49" t="inlineStr">
        <is>
          <t>Pass</t>
        </is>
      </c>
      <c r="H1623" s="51" t="inlineStr">
        <is>
          <t>các satellite đều LEFT JOIN</t>
        </is>
      </c>
      <c r="I1623" s="51" t="inlineStr">
        <is>
          <t>Technical Document III.4.2.2 nguyên tắc 1: làm giàu thuộc tính luôn dùng LEFT JOIN. INNER JOIN satellite sẽ loại mất bản ghi Hub đang còn hiệu lực nhưng chưa có dòng satellite.</t>
        </is>
      </c>
      <c r="J1623" s="49" t="inlineStr">
        <is>
          <t>077. OCB_GOLD_TCKH_LOAN_SUMMARY_LIST_PHAT.xlsx [Script: LOAN_SUMMARY_LIST]</t>
        </is>
      </c>
    </row>
    <row r="1624">
      <c r="A1624" s="49" t="inlineStr">
        <is>
          <t>TCKH.LOAN_SUMMARY_LIST</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077. OCB_GOLD_TCKH_LOAN_SUMMARY_LIST_PHAT.xlsx [Script: LOAN_SUMMARY_LIST]</t>
        </is>
      </c>
    </row>
    <row r="1625">
      <c r="A1625" s="49" t="inlineStr">
        <is>
          <t>TCKH.LOAN_SUMMARY_LIST</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59 bảng Silver đều có thật trong Data Vault model</t>
        </is>
      </c>
      <c r="I1625" s="51" t="inlineStr"/>
      <c r="J1625" s="49" t="inlineStr">
        <is>
          <t>077. OCB_GOLD_TCKH_LOAN_SUMMARY_LIST_PHAT.xlsx [Script: LOAN_SUMMARY_LIST]</t>
        </is>
      </c>
    </row>
    <row r="1626">
      <c r="A1626" s="49" t="inlineStr">
        <is>
          <t>TCKH.LOAN_SUMMARY_LIST</t>
        </is>
      </c>
      <c r="B1626" s="49" t="inlineStr">
        <is>
          <t>SILVER_CONSUMER</t>
        </is>
      </c>
      <c r="C1626" s="49" t="inlineStr">
        <is>
          <t>X.11</t>
        </is>
      </c>
      <c r="D1626" s="49" t="inlineStr">
        <is>
          <t>Nhom X - Bo sung Raffles</t>
        </is>
      </c>
      <c r="E1626" s="49" t="inlineStr">
        <is>
          <t>Cot doc tu satellite (sat_*) phai TON TAI THAT trong model</t>
        </is>
      </c>
      <c r="F1626" s="50" t="inlineStr">
        <is>
          <t>PASS</t>
        </is>
      </c>
      <c r="G1626" s="49" t="inlineStr">
        <is>
          <t>Pass</t>
        </is>
      </c>
      <c r="H1626" s="51" t="inlineStr">
        <is>
          <t>mọi cột đọc từ sat_* đều tồn tại trong model thật</t>
        </is>
      </c>
      <c r="I1626" s="51" t="inlineStr"/>
      <c r="J1626" s="49" t="inlineStr">
        <is>
          <t>077. OCB_GOLD_TCKH_LOAN_SUMMARY_LIST_PHAT.xlsx [Script: LOAN_SUMMARY_LIST]</t>
        </is>
      </c>
    </row>
    <row r="1627">
      <c r="A1627" s="49" t="inlineStr">
        <is>
          <t>TCKH.CB_OU_DIM</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078. OCB_GOLD_TCKH_CB_OU_DIM_HOP.xlsx: thiết kế 15 field, SQL có 15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078. OCB_GOLD_TCKH_CB_OU_DIM_HOP.xlsx [SCRIPT: CB_OU_DIM]</t>
        </is>
      </c>
    </row>
    <row r="1628">
      <c r="A1628" s="49" t="inlineStr">
        <is>
          <t>TCKH.CB_OU_DIM</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CB_OU_DIM có workbook thiết kế: 078. OCB_GOLD_TCKH_CB_OU_DIM_HOP.xlsx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078. OCB_GOLD_TCKH_CB_OU_DIM_HOP.xlsx [SCRIPT: CB_OU_DIM]</t>
        </is>
      </c>
    </row>
    <row r="1629">
      <c r="A1629" s="49" t="inlineStr">
        <is>
          <t>TCKH.CB_OU_DIM</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078. OCB_GOLD_TCKH_CB_OU_DIM_HOP.xlsx [SCRIPT: CB_OU_DIM]</t>
        </is>
      </c>
    </row>
    <row r="1630">
      <c r="A1630" s="49" t="inlineStr">
        <is>
          <t>TCKH.CB_OU_DIM</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078. OCB_GOLD_TCKH_CB_OU_DIM_HOP.xlsx [SCRIPT: CB_OU_DIM]</t>
        </is>
      </c>
    </row>
    <row r="1631">
      <c r="A1631" s="49" t="inlineStr">
        <is>
          <t>TCKH.CB_OU_DIM</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078. OCB_GOLD_TCKH_CB_OU_DIM_HOP.xlsx [SCRIPT: CB_OU_DIM]</t>
        </is>
      </c>
    </row>
    <row r="1632">
      <c r="A1632" s="49" t="inlineStr">
        <is>
          <t>TCKH.CB_OU_DIM</t>
        </is>
      </c>
      <c r="B1632" s="49" t="inlineStr">
        <is>
          <t>SILVER_CONSUMER</t>
        </is>
      </c>
      <c r="C1632" s="49" t="inlineStr">
        <is>
          <t>2.4</t>
        </is>
      </c>
      <c r="D1632" s="49" t="inlineStr">
        <is>
          <t>Nhom 2 - Logic</t>
        </is>
      </c>
      <c r="E1632" s="49" t="inlineStr">
        <is>
          <t>source_event_date áp dụng đúng dạng theo loại bảng</t>
        </is>
      </c>
      <c r="F1632" s="50" t="inlineStr">
        <is>
          <t>PASS</t>
        </is>
      </c>
      <c r="G1632" s="49" t="inlineStr">
        <is>
          <t>Pass</t>
        </is>
      </c>
      <c r="H1632" s="51" t="inlineStr">
        <is>
          <t>2 satellite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078. OCB_GOLD_TCKH_CB_OU_DIM_HOP.xlsx [SCRIPT: CB_OU_DIM]</t>
        </is>
      </c>
    </row>
    <row r="1633">
      <c r="A1633" s="49" t="inlineStr">
        <is>
          <t>TCKH.CB_OU_DIM</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078. OCB_GOLD_TCKH_CB_OU_DIM_HOP.xlsx [SCRIPT: CB_OU_DIM]</t>
        </is>
      </c>
    </row>
    <row r="1634">
      <c r="A1634" s="49" t="inlineStr">
        <is>
          <t>TCKH.CB_OU_DIM</t>
        </is>
      </c>
      <c r="B1634" s="49" t="inlineStr">
        <is>
          <t>SILVER_CONSUMER</t>
        </is>
      </c>
      <c r="C1634" s="49" t="inlineStr">
        <is>
          <t>2.6</t>
        </is>
      </c>
      <c r="D1634" s="49" t="inlineStr">
        <is>
          <t>Nhom 2 - Logic</t>
        </is>
      </c>
      <c r="E1634" s="49" t="inlineStr">
        <is>
          <t>SCD Type 2 cho bảng DIM áp dụng đúng kỹ thuật đã thống nhất</t>
        </is>
      </c>
      <c r="F1634" s="50" t="inlineStr">
        <is>
          <t>PASS</t>
        </is>
      </c>
      <c r="G1634" s="49" t="inlineStr">
        <is>
          <t>Pass</t>
        </is>
      </c>
      <c r="H1634" s="51" t="inlineStr">
        <is>
          <t>có cột hiệu lực và không dùng MAX(ID)+ROW_NUMBER</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078. OCB_GOLD_TCKH_CB_OU_DIM_HOP.xlsx [SCRIPT: CB_OU_DIM]</t>
        </is>
      </c>
    </row>
    <row r="1635">
      <c r="A1635" s="49" t="inlineStr">
        <is>
          <t>TCKH.CB_OU_DIM</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1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078. OCB_GOLD_TCKH_CB_OU_DIM_HOP.xlsx [SCRIPT: CB_OU_DIM]</t>
        </is>
      </c>
    </row>
    <row r="1636">
      <c r="A1636" s="49" t="inlineStr">
        <is>
          <t>TCKH.CB_OU_DIM</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078. OCB_GOLD_TCKH_CB_OU_DIM_HOP.xlsx [SCRIPT: CB_OU_DIM]</t>
        </is>
      </c>
    </row>
    <row r="1637">
      <c r="A1637" s="49" t="inlineStr">
        <is>
          <t>TCKH.CB_OU_DIM</t>
        </is>
      </c>
      <c r="B1637" s="49" t="inlineStr">
        <is>
          <t>SILVER_CONSUMER</t>
        </is>
      </c>
      <c r="C1637" s="49" t="inlineStr">
        <is>
          <t>2.9</t>
        </is>
      </c>
      <c r="D1637" s="49" t="inlineStr">
        <is>
          <t>Nhom 2 - Logic</t>
        </is>
      </c>
      <c r="E1637" s="49" t="inlineStr">
        <is>
          <t>Subquery / custom function / điều kiện LIKE đúng ý nghĩa nghiệp vụ</t>
        </is>
      </c>
      <c r="F1637" s="50" t="inlineStr">
        <is>
          <t>PASS</t>
        </is>
      </c>
      <c r="G1637" s="49" t="inlineStr">
        <is>
          <t>Pass</t>
        </is>
      </c>
      <c r="H1637" s="51" t="inlineStr">
        <is>
          <t>2 subquery nằm trong điều kiện; cú pháp hợp lệ; ý nghĩa nghiệp vụ cần người review đối chiếu job on-prem</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078. OCB_GOLD_TCKH_CB_OU_DIM_HOP.xlsx [SCRIPT: CB_OU_DIM]</t>
        </is>
      </c>
    </row>
    <row r="1638">
      <c r="A1638" s="49" t="inlineStr">
        <is>
          <t>TCKH.CB_OU_DIM</t>
        </is>
      </c>
      <c r="B1638" s="49" t="inlineStr">
        <is>
          <t>SILVER_CONSUMER</t>
        </is>
      </c>
      <c r="C1638" s="49" t="inlineStr">
        <is>
          <t>2.10</t>
        </is>
      </c>
      <c r="D1638" s="49" t="inlineStr">
        <is>
          <t>Nhom 2 - Logic</t>
        </is>
      </c>
      <c r="E1638" s="49" t="inlineStr">
        <is>
          <t>Aggregation kèm filter date range chính xác</t>
        </is>
      </c>
      <c r="F1638" s="50" t="inlineStr">
        <is>
          <t>PASS</t>
        </is>
      </c>
      <c r="G1638" s="49" t="inlineStr">
        <is>
          <t>Pass</t>
        </is>
      </c>
      <c r="H1638" s="51" t="inlineStr">
        <is>
          <t>mọi khối tổng hợp đều có điều kiện theo kỳ dữ liệu</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078. OCB_GOLD_TCKH_CB_OU_DIM_HOP.xlsx [SCRIPT: CB_OU_DIM]</t>
        </is>
      </c>
    </row>
    <row r="1639">
      <c r="A1639" s="49" t="inlineStr">
        <is>
          <t>TCKH.CB_OU_DIM</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078. OCB_GOLD_TCKH_CB_OU_DIM_HOP.xlsx [SCRIPT: CB_OU_DIM]</t>
        </is>
      </c>
    </row>
    <row r="1640">
      <c r="A1640" s="49" t="inlineStr">
        <is>
          <t>TCKH.CB_OU_DIM</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078. OCB_GOLD_TCKH_CB_OU_DIM_HOP.xlsx [SCRIPT: CB_OU_DIM]</t>
        </is>
      </c>
    </row>
    <row r="1641">
      <c r="A1641" s="49" t="inlineStr">
        <is>
          <t>TCKH.CB_OU_DIM</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078. OCB_GOLD_TCKH_CB_OU_DIM_HOP.xlsx [SCRIPT: CB_OU_DIM]</t>
        </is>
      </c>
    </row>
    <row r="1642">
      <c r="A1642" s="49" t="inlineStr">
        <is>
          <t>TCKH.CB_OU_DIM</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hub_active x2, sat_latest x2, changed x2</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078. OCB_GOLD_TCKH_CB_OU_DIM_HOP.xlsx [SCRIPT: CB_OU_DIM]</t>
        </is>
      </c>
    </row>
    <row r="1643">
      <c r="A1643" s="49" t="inlineStr">
        <is>
          <t>TCKH.CB_OU_DIM</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078. OCB_GOLD_TCKH_CB_OU_DIM_HOP.xlsx [SCRIPT: CB_OU_DIM]</t>
        </is>
      </c>
    </row>
    <row r="1644">
      <c r="A1644" s="49" t="inlineStr">
        <is>
          <t>TCKH.CB_OU_DIM</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3 CTE nặng dùng lại &gt;= 2 lần mà không có CACHE: changed, hub_active, sat_latest</t>
        </is>
      </c>
      <c r="I1644" s="51" t="inlineStr">
        <is>
          <t>Nếu một kết quả nặng được dùng lại nhiều bước trong cùng luồng, thêm CACHE TABLE / CACHE SELECT. Kết quả nhỏ thì cache còn chậm hơn — tự tick Pass.</t>
        </is>
      </c>
      <c r="J1644" s="49" t="inlineStr">
        <is>
          <t>078. OCB_GOLD_TCKH_CB_OU_DIM_HOP.xlsx [SCRIPT: CB_OU_DIM]</t>
        </is>
      </c>
    </row>
    <row r="1645">
      <c r="A1645" s="49" t="inlineStr">
        <is>
          <t>TCKH.CB_OU_DIM</t>
        </is>
      </c>
      <c r="B1645" s="49" t="inlineStr">
        <is>
          <t>SILVER_CONSUMER</t>
        </is>
      </c>
      <c r="C1645" s="49" t="inlineStr">
        <is>
          <t>3.5</t>
        </is>
      </c>
      <c r="D1645" s="49" t="inlineStr">
        <is>
          <t>Nhom 3 - Optimization</t>
        </is>
      </c>
      <c r="E1645" s="49" t="inlineStr">
        <is>
          <t>Ưu tiên MAX_BY + QUALIFY thay ROW_NUMBER() + WHERE rn = 1</t>
        </is>
      </c>
      <c r="F1645" s="49" t="inlineStr">
        <is>
          <t>N-A</t>
        </is>
      </c>
      <c r="G1645" s="49" t="inlineStr">
        <is>
          <t>Pass</t>
        </is>
      </c>
      <c r="H1645" s="51" t="inlineStr">
        <is>
          <t>script không dùng ROW_NUMBER, và MAX_BY (nếu có) không vượt quá 5 cột/khối</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078. OCB_GOLD_TCKH_CB_OU_DIM_HOP.xlsx [SCRIPT: CB_OU_DIM]</t>
        </is>
      </c>
    </row>
    <row r="1646">
      <c r="A1646" s="49" t="inlineStr">
        <is>
          <t>TCKH.CB_OU_DIM</t>
        </is>
      </c>
      <c r="B1646" s="49" t="inlineStr">
        <is>
          <t>SILVER_CONSUMER</t>
        </is>
      </c>
      <c r="C1646" s="49" t="inlineStr">
        <is>
          <t>3.6</t>
        </is>
      </c>
      <c r="D1646" s="49" t="inlineStr">
        <is>
          <t>Nhom 3 - Optimization</t>
        </is>
      </c>
      <c r="E1646" s="49" t="inlineStr">
        <is>
          <t>Không lạm dụng window function; có comment khi dùng</t>
        </is>
      </c>
      <c r="F1646" s="49" t="inlineStr">
        <is>
          <t>N-A</t>
        </is>
      </c>
      <c r="G1646" s="49" t="inlineStr">
        <is>
          <t>Pass</t>
        </is>
      </c>
      <c r="H1646" s="51" t="inlineStr">
        <is>
          <t>script không dùng window function</t>
        </is>
      </c>
      <c r="I1646" s="51" t="inlineStr">
        <is>
          <t>Mỗi window function cần một comment ngay trên khối CTE chứa nó, nói rõ vì sao không dùng được max_by/QUALIFY đơn giản hơn.</t>
        </is>
      </c>
      <c r="J1646" s="49" t="inlineStr">
        <is>
          <t>078. OCB_GOLD_TCKH_CB_OU_DIM_HOP.xlsx [SCRIPT: CB_OU_DIM]</t>
        </is>
      </c>
    </row>
    <row r="1647">
      <c r="A1647" s="49" t="inlineStr">
        <is>
          <t>TCKH.CB_OU_DIM</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078. OCB_GOLD_TCKH_CB_OU_DIM_HOP.xlsx [SCRIPT: CB_OU_DIM]</t>
        </is>
      </c>
    </row>
    <row r="1648">
      <c r="A1648" s="49" t="inlineStr">
        <is>
          <t>TCKH.CB_OU_DIM</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078. OCB_GOLD_TCKH_CB_OU_DIM_HOP.xlsx [SCRIPT: CB_OU_DIM]</t>
        </is>
      </c>
    </row>
    <row r="1649">
      <c r="A1649" s="49" t="inlineStr">
        <is>
          <t>TCKH.CB_OU_DIM</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078. OCB_GOLD_TCKH_CB_OU_DIM_HOP.xlsx [SCRIPT: CB_OU_DIM]</t>
        </is>
      </c>
    </row>
    <row r="1650">
      <c r="A1650" s="49" t="inlineStr">
        <is>
          <t>TCKH.CB_OU_DIM</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4 bảng Silver đều có thật trong Data Vault model</t>
        </is>
      </c>
      <c r="I1650" s="51" t="inlineStr"/>
      <c r="J1650" s="49" t="inlineStr">
        <is>
          <t>078. OCB_GOLD_TCKH_CB_OU_DIM_HOP.xlsx [SCRIPT: CB_OU_DIM]</t>
        </is>
      </c>
    </row>
    <row r="1651">
      <c r="A1651" s="49" t="inlineStr">
        <is>
          <t>TCKH.CB_OU_DIM</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078. OCB_GOLD_TCKH_CB_OU_DIM_HOP.xlsx [SCRIPT: CB_OU_DIM]</t>
        </is>
      </c>
    </row>
    <row r="1652">
      <c r="A1652" s="49" t="inlineStr">
        <is>
          <t>TCKH.V_DATE_OF_WORK</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079. OCB_GOLD_TCKH_V_DATE_OF_WORK_HOP.xlsx: thiết kế 20 field, SQL có 20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079. OCB_GOLD_TCKH_V_DATE_OF_WORK_HOP.xlsx [SCRIPT: V_DATE_OF_WORK]</t>
        </is>
      </c>
    </row>
    <row r="1653">
      <c r="A1653" s="49" t="inlineStr">
        <is>
          <t>TCKH.V_DATE_OF_WORK</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V_DATE_OF_WORK có workbook thiết kế: 079. OCB_GOLD_TCKH_V_DATE_OF_WORK_HOP.xlsx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079. OCB_GOLD_TCKH_V_DATE_OF_WORK_HOP.xlsx [SCRIPT: V_DATE_OF_WORK]</t>
        </is>
      </c>
    </row>
    <row r="1654">
      <c r="A1654" s="49" t="inlineStr">
        <is>
          <t>TCKH.V_DATE_OF_WORK</t>
        </is>
      </c>
      <c r="B1654" s="49" t="inlineStr">
        <is>
          <t>SILVER_CONSUMER</t>
        </is>
      </c>
      <c r="C1654" s="49" t="inlineStr">
        <is>
          <t>2.1</t>
        </is>
      </c>
      <c r="D1654" s="49" t="inlineStr">
        <is>
          <t>Nhom 2 - Logic</t>
        </is>
      </c>
      <c r="E1654" s="49" t="inlineStr">
        <is>
          <t>Chỉ lấy bản ghi active, loại bản ghi đã xóa (qua sts_hub)</t>
        </is>
      </c>
      <c r="F1654" s="49" t="inlineStr">
        <is>
          <t>N-A</t>
        </is>
      </c>
      <c r="G1654" s="49" t="inlineStr">
        <is>
          <t>Pass</t>
        </is>
      </c>
      <c r="H1654" s="51" t="inlineStr">
        <is>
          <t>script không đọc sts_hub/satellite nào nên không có bản ghi xóa để lọc</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079. OCB_GOLD_TCKH_V_DATE_OF_WORK_HOP.xlsx [SCRIPT: V_DATE_OF_WORK]</t>
        </is>
      </c>
    </row>
    <row r="1655">
      <c r="A1655" s="49" t="inlineStr">
        <is>
          <t>TCKH.V_DATE_OF_WORK</t>
        </is>
      </c>
      <c r="B1655" s="49" t="inlineStr">
        <is>
          <t>SILVER_CONSUMER</t>
        </is>
      </c>
      <c r="C1655" s="49" t="inlineStr">
        <is>
          <t>2.2</t>
        </is>
      </c>
      <c r="D1655" s="49" t="inlineStr">
        <is>
          <t>Nhom 2 - Logic</t>
        </is>
      </c>
      <c r="E1655" s="49" t="inlineStr">
        <is>
          <t>Thống nhất MỘT pattern duy nhất xác định bản ghi active mới nhất</t>
        </is>
      </c>
      <c r="F1655" s="49" t="inlineStr">
        <is>
          <t>N-A</t>
        </is>
      </c>
      <c r="G1655" s="49" t="inlineStr">
        <is>
          <t>Pass</t>
        </is>
      </c>
      <c r="H1655" s="51" t="inlineStr">
        <is>
          <t>script không có bước lấy bản ghi mới nhất nào tính là bất nhất (không dùng, hoặc chỉ dùng ROW_NUMBER cho block &gt;5 cột - đã miễn trừ)</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079. OCB_GOLD_TCKH_V_DATE_OF_WORK_HOP.xlsx [SCRIPT: V_DATE_OF_WORK]</t>
        </is>
      </c>
    </row>
    <row r="1656">
      <c r="A1656" s="49" t="inlineStr">
        <is>
          <t>TCKH.V_DATE_OF_WORK</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079. OCB_GOLD_TCKH_V_DATE_OF_WORK_HOP.xlsx [SCRIPT: V_DATE_OF_WORK]</t>
        </is>
      </c>
    </row>
    <row r="1657">
      <c r="A1657" s="49" t="inlineStr">
        <is>
          <t>TCKH.V_DATE_OF_WORK</t>
        </is>
      </c>
      <c r="B1657" s="49" t="inlineStr">
        <is>
          <t>SILVER_CONSUMER</t>
        </is>
      </c>
      <c r="C1657" s="49" t="inlineStr">
        <is>
          <t>2.4</t>
        </is>
      </c>
      <c r="D1657" s="49" t="inlineStr">
        <is>
          <t>Nhom 2 - Logic</t>
        </is>
      </c>
      <c r="E1657" s="49" t="inlineStr">
        <is>
          <t>source_event_date áp dụng đúng dạng theo loại bảng</t>
        </is>
      </c>
      <c r="F1657" s="49" t="inlineStr">
        <is>
          <t>N-A</t>
        </is>
      </c>
      <c r="G1657" s="49" t="inlineStr">
        <is>
          <t>Pass</t>
        </is>
      </c>
      <c r="H1657" s="51" t="inlineStr">
        <is>
          <t>script không đọc satellite nào</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079. OCB_GOLD_TCKH_V_DATE_OF_WORK_HOP.xlsx [SCRIPT: V_DATE_OF_WORK]</t>
        </is>
      </c>
    </row>
    <row r="1658">
      <c r="A1658" s="49" t="inlineStr">
        <is>
          <t>TCKH.V_DATE_OF_WORK</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079. OCB_GOLD_TCKH_V_DATE_OF_WORK_HOP.xlsx [SCRIPT: V_DATE_OF_WORK]</t>
        </is>
      </c>
    </row>
    <row r="1659">
      <c r="A1659" s="49" t="inlineStr">
        <is>
          <t>TCKH.V_DATE_OF_WORK</t>
        </is>
      </c>
      <c r="B1659" s="49" t="inlineStr">
        <is>
          <t>SILVER_CONSUMER</t>
        </is>
      </c>
      <c r="C1659" s="49" t="inlineStr">
        <is>
          <t>2.6</t>
        </is>
      </c>
      <c r="D1659" s="49" t="inlineStr">
        <is>
          <t>Nhom 2 - Logic</t>
        </is>
      </c>
      <c r="E1659" s="49" t="inlineStr">
        <is>
          <t>SCD Type 2 cho bảng DIM áp dụng đúng kỹ thuật đã thống nhất</t>
        </is>
      </c>
      <c r="F1659" s="49" t="inlineStr">
        <is>
          <t>N-A</t>
        </is>
      </c>
      <c r="G1659" s="49" t="inlineStr">
        <is>
          <t>Pass</t>
        </is>
      </c>
      <c r="H1659" s="51" t="inlineStr">
        <is>
          <t>object không phải bảng DIM nên không áp dụng SCD Type 2</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079. OCB_GOLD_TCKH_V_DATE_OF_WORK_HOP.xlsx [SCRIPT: V_DATE_OF_WORK]</t>
        </is>
      </c>
    </row>
    <row r="1660">
      <c r="A1660" s="49" t="inlineStr">
        <is>
          <t>TCKH.V_DATE_OF_WORK</t>
        </is>
      </c>
      <c r="B1660" s="49" t="inlineStr">
        <is>
          <t>SILVER_CONSUMER</t>
        </is>
      </c>
      <c r="C1660" s="49" t="inlineStr">
        <is>
          <t>2.7</t>
        </is>
      </c>
      <c r="D1660" s="49" t="inlineStr">
        <is>
          <t>Nhom 2 - Logic</t>
        </is>
      </c>
      <c r="E1660" s="49" t="inlineStr">
        <is>
          <t>CASE WHEN cover đủ nhánh như job on-prem</t>
        </is>
      </c>
      <c r="F1660" s="49" t="inlineStr">
        <is>
          <t>N-A</t>
        </is>
      </c>
      <c r="G1660" s="49" t="inlineStr">
        <is>
          <t>Pass</t>
        </is>
      </c>
      <c r="H1660" s="51" t="inlineStr">
        <is>
          <t>script không có CASE WHEN nào</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079. OCB_GOLD_TCKH_V_DATE_OF_WORK_HOP.xlsx [SCRIPT: V_DATE_OF_WORK]</t>
        </is>
      </c>
    </row>
    <row r="1661">
      <c r="A1661" s="49" t="inlineStr">
        <is>
          <t>TCKH.V_DATE_OF_WORK</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079. OCB_GOLD_TCKH_V_DATE_OF_WORK_HOP.xlsx [SCRIPT: V_DATE_OF_WORK]</t>
        </is>
      </c>
    </row>
    <row r="1662">
      <c r="A1662" s="49" t="inlineStr">
        <is>
          <t>TCKH.V_DATE_OF_WORK</t>
        </is>
      </c>
      <c r="B1662" s="49" t="inlineStr">
        <is>
          <t>SILVER_CONSUMER</t>
        </is>
      </c>
      <c r="C1662" s="49" t="inlineStr">
        <is>
          <t>2.9</t>
        </is>
      </c>
      <c r="D1662" s="49" t="inlineStr">
        <is>
          <t>Nhom 2 - Logic</t>
        </is>
      </c>
      <c r="E1662" s="49" t="inlineStr">
        <is>
          <t>Subquery / custom function / điều kiện LIKE đúng ý nghĩa nghiệp vụ</t>
        </is>
      </c>
      <c r="F1662" s="49" t="inlineStr">
        <is>
          <t>N-A</t>
        </is>
      </c>
      <c r="G1662" s="49" t="inlineStr">
        <is>
          <t>Pass</t>
        </is>
      </c>
      <c r="H1662" s="51" t="inlineStr">
        <is>
          <t>script không có điều kiện LIKE hay scalar subquery nào</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079. OCB_GOLD_TCKH_V_DATE_OF_WORK_HOP.xlsx [SCRIPT: V_DATE_OF_WORK]</t>
        </is>
      </c>
    </row>
    <row r="1663">
      <c r="A1663" s="49" t="inlineStr">
        <is>
          <t>TCKH.V_DATE_OF_WORK</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079. OCB_GOLD_TCKH_V_DATE_OF_WORK_HOP.xlsx [SCRIPT: V_DATE_OF_WORK]</t>
        </is>
      </c>
    </row>
    <row r="1664">
      <c r="A1664" s="49" t="inlineStr">
        <is>
          <t>TCKH.V_DATE_OF_WORK</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079. OCB_GOLD_TCKH_V_DATE_OF_WORK_HOP.xlsx [SCRIPT: V_DATE_OF_WORK]</t>
        </is>
      </c>
    </row>
    <row r="1665">
      <c r="A1665" s="49" t="inlineStr">
        <is>
          <t>TCKH.V_DATE_OF_WORK</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079. OCB_GOLD_TCKH_V_DATE_OF_WORK_HOP.xlsx [SCRIPT: V_DATE_OF_WORK]</t>
        </is>
      </c>
    </row>
    <row r="1666">
      <c r="A1666" s="49" t="inlineStr">
        <is>
          <t>TCKH.V_DATE_OF_WORK</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079. OCB_GOLD_TCKH_V_DATE_OF_WORK_HOP.xlsx [SCRIPT: V_DATE_OF_WORK]</t>
        </is>
      </c>
    </row>
    <row r="1667">
      <c r="A1667" s="49" t="inlineStr">
        <is>
          <t>TCKH.V_DATE_OF_WORK</t>
        </is>
      </c>
      <c r="B1667" s="49" t="inlineStr">
        <is>
          <t>SILVER_CONSUMER</t>
        </is>
      </c>
      <c r="C1667" s="49" t="inlineStr">
        <is>
          <t>3.2</t>
        </is>
      </c>
      <c r="D1667" s="49" t="inlineStr">
        <is>
          <t>Nhom 3 - Optimization</t>
        </is>
      </c>
      <c r="E1667" s="49" t="inlineStr">
        <is>
          <t>CTE không bị scan lại nhiều lần</t>
        </is>
      </c>
      <c r="F1667" s="50" t="inlineStr">
        <is>
          <t>PASS</t>
        </is>
      </c>
      <c r="G1667" s="49" t="inlineStr">
        <is>
          <t>Pass</t>
        </is>
      </c>
      <c r="H1667" s="51" t="inlineStr">
        <is>
          <t>không có CTE nào bị gọi lại</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079. OCB_GOLD_TCKH_V_DATE_OF_WORK_HOP.xlsx [SCRIPT: V_DATE_OF_WORK]</t>
        </is>
      </c>
    </row>
    <row r="1668">
      <c r="A1668" s="49" t="inlineStr">
        <is>
          <t>TCKH.V_DATE_OF_WORK</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079. OCB_GOLD_TCKH_V_DATE_OF_WORK_HOP.xlsx [SCRIPT: V_DATE_OF_WORK]</t>
        </is>
      </c>
    </row>
    <row r="1669">
      <c r="A1669" s="49" t="inlineStr">
        <is>
          <t>TCKH.V_DATE_OF_WORK</t>
        </is>
      </c>
      <c r="B1669" s="49" t="inlineStr">
        <is>
          <t>SILVER_CONSUMER</t>
        </is>
      </c>
      <c r="C1669" s="49" t="inlineStr">
        <is>
          <t>3.4</t>
        </is>
      </c>
      <c r="D1669" s="49" t="inlineStr">
        <is>
          <t>Nhom 3 - Optimization</t>
        </is>
      </c>
      <c r="E1669" s="49" t="inlineStr">
        <is>
          <t>Sử dụng CACHE cho query lặp lại trong cùng luồng</t>
        </is>
      </c>
      <c r="F1669" s="49" t="inlineStr">
        <is>
          <t>N-A</t>
        </is>
      </c>
      <c r="G1669" s="49" t="inlineStr">
        <is>
          <t>Pass</t>
        </is>
      </c>
      <c r="H1669" s="51" t="inlineStr">
        <is>
          <t>không có kết quả nào được dùng lại nhiều lần nên chưa cần CACHE</t>
        </is>
      </c>
      <c r="I1669" s="51" t="inlineStr">
        <is>
          <t>Nếu một kết quả nặng được dùng lại nhiều bước trong cùng luồng, thêm CACHE TABLE / CACHE SELECT. Kết quả nhỏ thì cache còn chậm hơn — tự tick Pass.</t>
        </is>
      </c>
      <c r="J1669" s="49" t="inlineStr">
        <is>
          <t>079. OCB_GOLD_TCKH_V_DATE_OF_WORK_HOP.xlsx [SCRIPT: V_DATE_OF_WORK]</t>
        </is>
      </c>
    </row>
    <row r="1670">
      <c r="A1670" s="49" t="inlineStr">
        <is>
          <t>TCKH.V_DATE_OF_WORK</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079. OCB_GOLD_TCKH_V_DATE_OF_WORK_HOP.xlsx [SCRIPT: V_DATE_OF_WORK]</t>
        </is>
      </c>
    </row>
    <row r="1671">
      <c r="A1671" s="49" t="inlineStr">
        <is>
          <t>TCKH.V_DATE_OF_WORK</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079. OCB_GOLD_TCKH_V_DATE_OF_WORK_HOP.xlsx [SCRIPT: V_DATE_OF_WORK]</t>
        </is>
      </c>
    </row>
    <row r="1672">
      <c r="A1672" s="49" t="inlineStr">
        <is>
          <t>TCKH.V_DATE_OF_WORK</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079. OCB_GOLD_TCKH_V_DATE_OF_WORK_HOP.xlsx [SCRIPT: V_DATE_OF_WORK]</t>
        </is>
      </c>
    </row>
    <row r="1673">
      <c r="A1673" s="49" t="inlineStr">
        <is>
          <t>TCKH.V_DATE_OF_WORK</t>
        </is>
      </c>
      <c r="B1673" s="49" t="inlineStr">
        <is>
          <t>SILVER_CONSUMER</t>
        </is>
      </c>
      <c r="C1673" s="49" t="inlineStr">
        <is>
          <t>X.6</t>
        </is>
      </c>
      <c r="D1673" s="49" t="inlineStr">
        <is>
          <t>Nhom X - Bo sung Raffles</t>
        </is>
      </c>
      <c r="E1673" s="49" t="inlineStr">
        <is>
          <t>[Bổ sung] Satellite phải LEFT JOIN, không INNER JOIN</t>
        </is>
      </c>
      <c r="F1673" s="49" t="inlineStr">
        <is>
          <t>N-A</t>
        </is>
      </c>
      <c r="G1673" s="49" t="inlineStr">
        <is>
          <t>Pass</t>
        </is>
      </c>
      <c r="H1673" s="51" t="inlineStr">
        <is>
          <t>không join satellite trực tiếp</t>
        </is>
      </c>
      <c r="I1673" s="51" t="inlineStr">
        <is>
          <t>Technical Document III.4.2.2 nguyên tắc 1: làm giàu thuộc tính luôn dùng LEFT JOIN. INNER JOIN satellite sẽ loại mất bản ghi Hub đang còn hiệu lực nhưng chưa có dòng satellite.</t>
        </is>
      </c>
      <c r="J1673" s="49" t="inlineStr">
        <is>
          <t>079. OCB_GOLD_TCKH_V_DATE_OF_WORK_HOP.xlsx [SCRIPT: V_DATE_OF_WORK]</t>
        </is>
      </c>
    </row>
    <row r="1674">
      <c r="A1674" s="49" t="inlineStr">
        <is>
          <t>TCKH.V_DATE_OF_WORK</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079. OCB_GOLD_TCKH_V_DATE_OF_WORK_HOP.xlsx [SCRIPT: V_DATE_OF_WORK]</t>
        </is>
      </c>
    </row>
    <row r="1675">
      <c r="A1675" s="49" t="inlineStr">
        <is>
          <t>TCKH.V_DATE_OF_WORK</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1 bảng Silver đều có thật trong Data Vault model</t>
        </is>
      </c>
      <c r="I1675" s="51" t="inlineStr"/>
      <c r="J1675" s="49" t="inlineStr">
        <is>
          <t>079. OCB_GOLD_TCKH_V_DATE_OF_WORK_HOP.xlsx [SCRIPT: V_DATE_OF_WORK]</t>
        </is>
      </c>
    </row>
    <row r="1676">
      <c r="A1676" s="49" t="inlineStr">
        <is>
          <t>TCKH.V_DATE_OF_WORK</t>
        </is>
      </c>
      <c r="B1676" s="49" t="inlineStr">
        <is>
          <t>SILVER_CONSUMER</t>
        </is>
      </c>
      <c r="C1676" s="49" t="inlineStr">
        <is>
          <t>X.11</t>
        </is>
      </c>
      <c r="D1676" s="49" t="inlineStr">
        <is>
          <t>Nhom X - Bo sung Raffles</t>
        </is>
      </c>
      <c r="E1676" s="49" t="inlineStr">
        <is>
          <t>Cot doc tu satellite (sat_*) phai TON TAI THAT trong model</t>
        </is>
      </c>
      <c r="F1676" s="49" t="inlineStr">
        <is>
          <t>N-A</t>
        </is>
      </c>
      <c r="G1676" s="49" t="inlineStr">
        <is>
          <t>Pass</t>
        </is>
      </c>
      <c r="H1676" s="51" t="inlineStr">
        <is>
          <t>không có bảng sat_* nào đủ điều kiện đối chiếu (Select chỉ đọc 1 bảng)</t>
        </is>
      </c>
      <c r="I1676" s="51" t="inlineStr"/>
      <c r="J1676" s="49" t="inlineStr">
        <is>
          <t>079. OCB_GOLD_TCKH_V_DATE_OF_WORK_HOP.xlsx [SCRIPT: V_DATE_OF_WORK]</t>
        </is>
      </c>
    </row>
    <row r="1677">
      <c r="A1677" s="49" t="inlineStr">
        <is>
          <t>TCKH.V_LD_FTP_RATE</t>
        </is>
      </c>
      <c r="B1677" s="49" t="inlineStr">
        <is>
          <t>GOLD_DERIVED</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080. OCB_GOLD_TCKH_V_LD_FTP_RATE_PHAT.xlsx: thiết kế 6 field, SQL có 6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080. OCB_GOLD_TCKH_V_LD_FTP_RATE_PHAT.xlsx [Script: V_LD_FTP_RATE]</t>
        </is>
      </c>
    </row>
    <row r="1678">
      <c r="A1678" s="49" t="inlineStr">
        <is>
          <t>TCKH.V_LD_FTP_RATE</t>
        </is>
      </c>
      <c r="B1678" s="49" t="inlineStr">
        <is>
          <t>GOLD_DERIVED</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V_LD_FTP_RATE có workbook thiết kế: 080. OCB_GOLD_TCKH_V_LD_FTP_RATE_PHAT.xlsx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080. OCB_GOLD_TCKH_V_LD_FTP_RATE_PHAT.xlsx [Script: V_LD_FTP_RATE]</t>
        </is>
      </c>
    </row>
    <row r="1679">
      <c r="A1679" s="49" t="inlineStr">
        <is>
          <t>TCKH.V_LD_FTP_RATE</t>
        </is>
      </c>
      <c r="B1679" s="49" t="inlineStr">
        <is>
          <t>GOLD_DERIVED</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khong ap dung cho profile GOLD_DERIVED</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080. OCB_GOLD_TCKH_V_LD_FTP_RATE_PHAT.xlsx [Script: V_LD_FTP_RATE]</t>
        </is>
      </c>
    </row>
    <row r="1680">
      <c r="A1680" s="49" t="inlineStr">
        <is>
          <t>TCKH.V_LD_FTP_RATE</t>
        </is>
      </c>
      <c r="B1680" s="49" t="inlineStr">
        <is>
          <t>GOLD_DERIVED</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khong ap dung cho profile GOLD_DERIVED</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080. OCB_GOLD_TCKH_V_LD_FTP_RATE_PHAT.xlsx [Script: V_LD_FTP_RATE]</t>
        </is>
      </c>
    </row>
    <row r="1681">
      <c r="A1681" s="49" t="inlineStr">
        <is>
          <t>TCKH.V_LD_FTP_RATE</t>
        </is>
      </c>
      <c r="B1681" s="49" t="inlineStr">
        <is>
          <t>GOLD_DERIVED</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080. OCB_GOLD_TCKH_V_LD_FTP_RATE_PHAT.xlsx [Script: V_LD_FTP_RATE]</t>
        </is>
      </c>
    </row>
    <row r="1682">
      <c r="A1682" s="49" t="inlineStr">
        <is>
          <t>TCKH.V_LD_FTP_RATE</t>
        </is>
      </c>
      <c r="B1682" s="49" t="inlineStr">
        <is>
          <t>GOLD_DERIVED</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khong ap dung cho profile GOLD_DERIVED</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080. OCB_GOLD_TCKH_V_LD_FTP_RATE_PHAT.xlsx [Script: V_LD_FTP_RATE]</t>
        </is>
      </c>
    </row>
    <row r="1683">
      <c r="A1683" s="49" t="inlineStr">
        <is>
          <t>TCKH.V_LD_FTP_RATE</t>
        </is>
      </c>
      <c r="B1683" s="49" t="inlineStr">
        <is>
          <t>GOLD_DERIVED</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080. OCB_GOLD_TCKH_V_LD_FTP_RATE_PHAT.xlsx [Script: V_LD_FTP_RATE]</t>
        </is>
      </c>
    </row>
    <row r="1684">
      <c r="A1684" s="49" t="inlineStr">
        <is>
          <t>TCKH.V_LD_FTP_RATE</t>
        </is>
      </c>
      <c r="B1684" s="49" t="inlineStr">
        <is>
          <t>GOLD_DERIVED</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080. OCB_GOLD_TCKH_V_LD_FTP_RATE_PHAT.xlsx [Script: V_LD_FTP_RATE]</t>
        </is>
      </c>
    </row>
    <row r="1685">
      <c r="A1685" s="49" t="inlineStr">
        <is>
          <t>TCKH.V_LD_FTP_RATE</t>
        </is>
      </c>
      <c r="B1685" s="49" t="inlineStr">
        <is>
          <t>GOLD_DERIVED</t>
        </is>
      </c>
      <c r="C1685" s="49" t="inlineStr">
        <is>
          <t>2.7</t>
        </is>
      </c>
      <c r="D1685" s="49" t="inlineStr">
        <is>
          <t>Nhom 2 - Logic</t>
        </is>
      </c>
      <c r="E1685" s="49" t="inlineStr">
        <is>
          <t>CASE WHEN cover đủ nhánh như job on-prem</t>
        </is>
      </c>
      <c r="F1685" s="50" t="inlineStr">
        <is>
          <t>PASS</t>
        </is>
      </c>
      <c r="G1685" s="49" t="inlineStr">
        <is>
          <t>Pass</t>
        </is>
      </c>
      <c r="H1685" s="51" t="inlineStr">
        <is>
          <t>cả 2 CASE đều có nhánh ELSE</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080. OCB_GOLD_TCKH_V_LD_FTP_RATE_PHAT.xlsx [Script: V_LD_FTP_RATE]</t>
        </is>
      </c>
    </row>
    <row r="1686">
      <c r="A1686" s="49" t="inlineStr">
        <is>
          <t>TCKH.V_LD_FTP_RATE</t>
        </is>
      </c>
      <c r="B1686" s="49" t="inlineStr">
        <is>
          <t>GOLD_DERIVED</t>
        </is>
      </c>
      <c r="C1686" s="49" t="inlineStr">
        <is>
          <t>2.8</t>
        </is>
      </c>
      <c r="D1686" s="49" t="inlineStr">
        <is>
          <t>Nhom 2 - Logic</t>
        </is>
      </c>
      <c r="E1686" s="49" t="inlineStr">
        <is>
          <t>Cột SUM/COUNT được COALESCE/NVL hợp lý</t>
        </is>
      </c>
      <c r="F1686" s="52" t="inlineStr">
        <is>
          <t>WARN</t>
        </is>
      </c>
      <c r="G1686" s="49" t="inlineStr">
        <is>
          <t>WARN</t>
        </is>
      </c>
      <c r="H1686"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080. OCB_GOLD_TCKH_V_LD_FTP_RATE_PHAT.xlsx [Script: V_LD_FTP_RATE]</t>
        </is>
      </c>
    </row>
    <row r="1687">
      <c r="A1687" s="49" t="inlineStr">
        <is>
          <t>TCKH.V_LD_FTP_RATE</t>
        </is>
      </c>
      <c r="B1687" s="49" t="inlineStr">
        <is>
          <t>GOLD_DERIVED</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080. OCB_GOLD_TCKH_V_LD_FTP_RATE_PHAT.xlsx [Script: V_LD_FTP_RATE]</t>
        </is>
      </c>
    </row>
    <row r="1688">
      <c r="A1688" s="49" t="inlineStr">
        <is>
          <t>TCKH.V_LD_FTP_RATE</t>
        </is>
      </c>
      <c r="B1688" s="49" t="inlineStr">
        <is>
          <t>GOLD_DERIVED</t>
        </is>
      </c>
      <c r="C1688" s="49" t="inlineStr">
        <is>
          <t>2.10</t>
        </is>
      </c>
      <c r="D1688" s="49" t="inlineStr">
        <is>
          <t>Nhom 2 - Logic</t>
        </is>
      </c>
      <c r="E1688" s="49" t="inlineStr">
        <is>
          <t>Aggregation kèm filter date range chính xác</t>
        </is>
      </c>
      <c r="F1688" s="52" t="inlineStr">
        <is>
          <t>WARN</t>
        </is>
      </c>
      <c r="G1688" s="49" t="inlineStr">
        <is>
          <t>WARN</t>
        </is>
      </c>
      <c r="H1688" s="51" t="inlineStr">
        <is>
          <t>1 khối tổng hợp không thấy filter theo ngày/tham số: SELECT tu FTP_CONTRACT_HIST</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080. OCB_GOLD_TCKH_V_LD_FTP_RATE_PHAT.xlsx [Script: V_LD_FTP_RATE]</t>
        </is>
      </c>
    </row>
    <row r="1689">
      <c r="A1689" s="49" t="inlineStr">
        <is>
          <t>TCKH.V_LD_FTP_RATE</t>
        </is>
      </c>
      <c r="B1689" s="49" t="inlineStr">
        <is>
          <t>GOLD_DERIVED</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080. OCB_GOLD_TCKH_V_LD_FTP_RATE_PHAT.xlsx [Script: V_LD_FTP_RATE]</t>
        </is>
      </c>
    </row>
    <row r="1690">
      <c r="A1690" s="49" t="inlineStr">
        <is>
          <t>TCKH.V_LD_FTP_RATE</t>
        </is>
      </c>
      <c r="B1690" s="49" t="inlineStr">
        <is>
          <t>GOLD_DERIVED</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080. OCB_GOLD_TCKH_V_LD_FTP_RATE_PHAT.xlsx [Script: V_LD_FTP_RATE]</t>
        </is>
      </c>
    </row>
    <row r="1691">
      <c r="A1691" s="49" t="inlineStr">
        <is>
          <t>TCKH.V_LD_FTP_RATE</t>
        </is>
      </c>
      <c r="B1691" s="49" t="inlineStr">
        <is>
          <t>GOLD_DERIVED</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080. OCB_GOLD_TCKH_V_LD_FTP_RATE_PHAT.xlsx [Script: V_LD_FTP_RATE]</t>
        </is>
      </c>
    </row>
    <row r="1692">
      <c r="A1692" s="49" t="inlineStr">
        <is>
          <t>TCKH.V_LD_FTP_RATE</t>
        </is>
      </c>
      <c r="B1692" s="49" t="inlineStr">
        <is>
          <t>GOLD_DERIVED</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080. OCB_GOLD_TCKH_V_LD_FTP_RATE_PHAT.xlsx [Script: V_LD_FTP_RATE]</t>
        </is>
      </c>
    </row>
    <row r="1693">
      <c r="A1693" s="49" t="inlineStr">
        <is>
          <t>TCKH.V_LD_FTP_RATE</t>
        </is>
      </c>
      <c r="B1693" s="49" t="inlineStr">
        <is>
          <t>GOLD_DERIVED</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080. OCB_GOLD_TCKH_V_LD_FTP_RATE_PHAT.xlsx [Script: V_LD_FTP_RATE]</t>
        </is>
      </c>
    </row>
    <row r="1694">
      <c r="A1694" s="49" t="inlineStr">
        <is>
          <t>TCKH.V_LD_FTP_RATE</t>
        </is>
      </c>
      <c r="B1694" s="49" t="inlineStr">
        <is>
          <t>GOLD_DERIVED</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080. OCB_GOLD_TCKH_V_LD_FTP_RATE_PHAT.xlsx [Script: V_LD_FTP_RATE]</t>
        </is>
      </c>
    </row>
    <row r="1695">
      <c r="A1695" s="49" t="inlineStr">
        <is>
          <t>TCKH.V_LD_FTP_RATE</t>
        </is>
      </c>
      <c r="B1695" s="49" t="inlineStr">
        <is>
          <t>GOLD_DERIVED</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080. OCB_GOLD_TCKH_V_LD_FTP_RATE_PHAT.xlsx [Script: V_LD_FTP_RATE]</t>
        </is>
      </c>
    </row>
    <row r="1696">
      <c r="A1696" s="49" t="inlineStr">
        <is>
          <t>TCKH.V_LD_FTP_RATE</t>
        </is>
      </c>
      <c r="B1696" s="49" t="inlineStr">
        <is>
          <t>GOLD_DERIVED</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080. OCB_GOLD_TCKH_V_LD_FTP_RATE_PHAT.xlsx [Script: V_LD_FTP_RATE]</t>
        </is>
      </c>
    </row>
    <row r="1697">
      <c r="A1697" s="49" t="inlineStr">
        <is>
          <t>TCKH.V_LD_FTP_RATE</t>
        </is>
      </c>
      <c r="B1697" s="49" t="inlineStr">
        <is>
          <t>GOLD_DERIVED</t>
        </is>
      </c>
      <c r="C1697" s="49" t="inlineStr">
        <is>
          <t>X.1</t>
        </is>
      </c>
      <c r="D1697" s="49" t="inlineStr">
        <is>
          <t>Nhom X - Bo sung Raffles</t>
        </is>
      </c>
      <c r="E1697" s="49" t="inlineStr">
        <is>
          <t>[Bổ sung] Link phải rút về current trước khi join (chống fan-out)</t>
        </is>
      </c>
      <c r="F1697" s="49" t="inlineStr">
        <is>
          <t>N-A</t>
        </is>
      </c>
      <c r="G1697" s="49" t="inlineStr">
        <is>
          <t>Pass</t>
        </is>
      </c>
      <c r="H1697" s="51" t="inlineStr">
        <is>
          <t>khong ap dung cho profile GOLD_DERIVED</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080. OCB_GOLD_TCKH_V_LD_FTP_RATE_PHAT.xlsx [Script: V_LD_FTP_RATE]</t>
        </is>
      </c>
    </row>
    <row r="1698">
      <c r="A1698" s="49" t="inlineStr">
        <is>
          <t>TCKH.V_LD_FTP_RATE</t>
        </is>
      </c>
      <c r="B1698" s="49" t="inlineStr">
        <is>
          <t>GOLD_DERIVED</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khong ap dung cho profile GOLD_DERIVED</t>
        </is>
      </c>
      <c r="I1698" s="51" t="inlineStr">
        <is>
          <t>Technical Document III.4.2.2 nguyên tắc 1: làm giàu thuộc tính luôn dùng LEFT JOIN. INNER JOIN satellite sẽ loại mất bản ghi Hub đang còn hiệu lực nhưng chưa có dòng satellite.</t>
        </is>
      </c>
      <c r="J1698" s="49" t="inlineStr">
        <is>
          <t>080. OCB_GOLD_TCKH_V_LD_FTP_RATE_PHAT.xlsx [Script: V_LD_FTP_RATE]</t>
        </is>
      </c>
    </row>
    <row r="1699">
      <c r="A1699" s="49" t="inlineStr">
        <is>
          <t>TCKH.V_LD_FTP_RATE</t>
        </is>
      </c>
      <c r="B1699" s="49" t="inlineStr">
        <is>
          <t>GOLD_DERIVED</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080. OCB_GOLD_TCKH_V_LD_FTP_RATE_PHAT.xlsx [Script: V_LD_FTP_RATE]</t>
        </is>
      </c>
    </row>
    <row r="1700">
      <c r="A1700" s="49" t="inlineStr">
        <is>
          <t>TCKH.V_LD_FTP_RATE</t>
        </is>
      </c>
      <c r="B1700" s="49" t="inlineStr">
        <is>
          <t>GOLD_DERIVED</t>
        </is>
      </c>
      <c r="C1700" s="49" t="inlineStr">
        <is>
          <t>X.10</t>
        </is>
      </c>
      <c r="D1700" s="49" t="inlineStr">
        <is>
          <t>Nhom X - Bo sung Raffles</t>
        </is>
      </c>
      <c r="E1700" s="49" t="inlineStr">
        <is>
          <t>Bang raw_vault/business_vault duoc doc phai TON TAI THAT trong Data Vault model</t>
        </is>
      </c>
      <c r="F1700" s="49" t="inlineStr">
        <is>
          <t>N-A</t>
        </is>
      </c>
      <c r="G1700" s="49" t="inlineStr">
        <is>
          <t>Pass</t>
        </is>
      </c>
      <c r="H1700" s="51" t="inlineStr">
        <is>
          <t>script không đọc bảng raw_vault/business_vault nào</t>
        </is>
      </c>
      <c r="I1700" s="51" t="inlineStr"/>
      <c r="J1700" s="49" t="inlineStr">
        <is>
          <t>080. OCB_GOLD_TCKH_V_LD_FTP_RATE_PHAT.xlsx [Script: V_LD_FTP_RATE]</t>
        </is>
      </c>
    </row>
    <row r="1701">
      <c r="A1701" s="49" t="inlineStr">
        <is>
          <t>TCKH.V_LD_FTP_RATE</t>
        </is>
      </c>
      <c r="B1701" s="49" t="inlineStr">
        <is>
          <t>GOLD_DERIVED</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080. OCB_GOLD_TCKH_V_LD_FTP_RATE_PHAT.xlsx [Script: V_LD_FTP_RATE]</t>
        </is>
      </c>
    </row>
    <row r="1702">
      <c r="A1702" s="49" t="inlineStr">
        <is>
          <t>GSTX.GSTX_INTF_DUPL_CIF</t>
        </is>
      </c>
      <c r="B1702" s="49" t="inlineStr">
        <is>
          <t>SILVER_CONSUMER</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081. OCB_GOLD_TTDL_GSTX_INTF_DUPL_CIF_Huy.xlsx: thiết kế 44 field, SQL có 44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081. OCB_GOLD_TTDL_GSTX_INTF_DUPL_CIF_Huy.xlsx [Script SQL: GSTX_INTF_DUPL_CIF]</t>
        </is>
      </c>
    </row>
    <row r="1703">
      <c r="A1703" s="49" t="inlineStr">
        <is>
          <t>GSTX.GSTX_INTF_DUPL_CIF</t>
        </is>
      </c>
      <c r="B1703" s="49" t="inlineStr">
        <is>
          <t>SILVER_CONSUMER</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GSTX_INTF_DUPL_CIF có workbook thiết kế: 081. OCB_GOLD_TTDL_GSTX_INTF_DUPL_CIF_Huy.xlsx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081. OCB_GOLD_TTDL_GSTX_INTF_DUPL_CIF_Huy.xlsx [Script SQL: GSTX_INTF_DUPL_CIF]</t>
        </is>
      </c>
    </row>
    <row r="1704">
      <c r="A1704" s="49" t="inlineStr">
        <is>
          <t>GSTX.GSTX_INTF_DUPL_CIF</t>
        </is>
      </c>
      <c r="B1704" s="49" t="inlineStr">
        <is>
          <t>SILVER_CONSUMER</t>
        </is>
      </c>
      <c r="C1704" s="49" t="inlineStr">
        <is>
          <t>2.1</t>
        </is>
      </c>
      <c r="D1704" s="49" t="inlineStr">
        <is>
          <t>Nhom 2 - Logic</t>
        </is>
      </c>
      <c r="E1704" s="49" t="inlineStr">
        <is>
          <t>Chỉ lấy bản ghi active, loại bản ghi đã xóa (qua sts_hub)</t>
        </is>
      </c>
      <c r="F1704" s="50" t="inlineStr">
        <is>
          <t>PASS</t>
        </is>
      </c>
      <c r="G1704" s="49" t="inlineStr">
        <is>
          <t>Pass</t>
        </is>
      </c>
      <c r="H1704" s="51" t="inlineStr">
        <is>
          <t>1 sts_hub_* đọc đúng format</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081. OCB_GOLD_TTDL_GSTX_INTF_DUPL_CIF_Huy.xlsx [Script SQL: GSTX_INTF_DUPL_CIF]</t>
        </is>
      </c>
    </row>
    <row r="1705">
      <c r="A1705" s="49" t="inlineStr">
        <is>
          <t>GSTX.GSTX_INTF_DUPL_CIF</t>
        </is>
      </c>
      <c r="B1705" s="49" t="inlineStr">
        <is>
          <t>SILVER_CONSUMER</t>
        </is>
      </c>
      <c r="C1705" s="49" t="inlineStr">
        <is>
          <t>2.2</t>
        </is>
      </c>
      <c r="D1705" s="49" t="inlineStr">
        <is>
          <t>Nhom 2 - Logic</t>
        </is>
      </c>
      <c r="E1705" s="49" t="inlineStr">
        <is>
          <t>Thống nhất MỘT pattern duy nhất xác định bản ghi active mới nhất</t>
        </is>
      </c>
      <c r="F1705" s="50" t="inlineStr">
        <is>
          <t>PASS</t>
        </is>
      </c>
      <c r="G1705" s="49" t="inlineStr">
        <is>
          <t>Pass</t>
        </is>
      </c>
      <c r="H1705" s="51" t="inlineStr">
        <is>
          <t>file này dùng: ['MAX_BY']; toàn batch dùng: ['MAX_BY']</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081. OCB_GOLD_TTDL_GSTX_INTF_DUPL_CIF_Huy.xlsx [Script SQL: GSTX_INTF_DUPL_CIF]</t>
        </is>
      </c>
    </row>
    <row r="1706">
      <c r="A1706" s="49" t="inlineStr">
        <is>
          <t>GSTX.GSTX_INTF_DUPL_CIF</t>
        </is>
      </c>
      <c r="B1706" s="49" t="inlineStr">
        <is>
          <t>SILVER_CONSUMER</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081. OCB_GOLD_TTDL_GSTX_INTF_DUPL_CIF_Huy.xlsx [Script SQL: GSTX_INTF_DUPL_CIF]</t>
        </is>
      </c>
    </row>
    <row r="1707">
      <c r="A1707" s="49" t="inlineStr">
        <is>
          <t>GSTX.GSTX_INTF_DUPL_CIF</t>
        </is>
      </c>
      <c r="B1707" s="49" t="inlineStr">
        <is>
          <t>SILVER_CONSUMER</t>
        </is>
      </c>
      <c r="C1707" s="49" t="inlineStr">
        <is>
          <t>2.4</t>
        </is>
      </c>
      <c r="D1707" s="49" t="inlineStr">
        <is>
          <t>Nhom 2 - Logic</t>
        </is>
      </c>
      <c r="E1707" s="49" t="inlineStr">
        <is>
          <t>source_event_date áp dụng đúng dạng theo loại bảng</t>
        </is>
      </c>
      <c r="F1707" s="50" t="inlineStr">
        <is>
          <t>PASS</t>
        </is>
      </c>
      <c r="G1707" s="49" t="inlineStr">
        <is>
          <t>Pass</t>
        </is>
      </c>
      <c r="H1707" s="51" t="inlineStr">
        <is>
          <t>9 satellite đều đúng dạng điều kiện source_event_date</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081. OCB_GOLD_TTDL_GSTX_INTF_DUPL_CIF_Huy.xlsx [Script SQL: GSTX_INTF_DUPL_CIF]</t>
        </is>
      </c>
    </row>
    <row r="1708">
      <c r="A1708" s="49" t="inlineStr">
        <is>
          <t>GSTX.GSTX_INTF_DUPL_CIF</t>
        </is>
      </c>
      <c r="B1708" s="49" t="inlineStr">
        <is>
          <t>SILVER_CONSUMER</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081. OCB_GOLD_TTDL_GSTX_INTF_DUPL_CIF_Huy.xlsx [Script SQL: GSTX_INTF_DUPL_CIF]</t>
        </is>
      </c>
    </row>
    <row r="1709">
      <c r="A1709" s="49" t="inlineStr">
        <is>
          <t>GSTX.GSTX_INTF_DUPL_CIF</t>
        </is>
      </c>
      <c r="B1709" s="49" t="inlineStr">
        <is>
          <t>SILVER_CONSUMER</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081. OCB_GOLD_TTDL_GSTX_INTF_DUPL_CIF_Huy.xlsx [Script SQL: GSTX_INTF_DUPL_CIF]</t>
        </is>
      </c>
    </row>
    <row r="1710">
      <c r="A1710" s="49" t="inlineStr">
        <is>
          <t>GSTX.GSTX_INTF_DUPL_CIF</t>
        </is>
      </c>
      <c r="B1710" s="49" t="inlineStr">
        <is>
          <t>SILVER_CONSUMER</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10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081. OCB_GOLD_TTDL_GSTX_INTF_DUPL_CIF_Huy.xlsx [Script SQL: GSTX_INTF_DUPL_CIF]</t>
        </is>
      </c>
    </row>
    <row r="1711">
      <c r="A1711" s="49" t="inlineStr">
        <is>
          <t>GSTX.GSTX_INTF_DUPL_CIF</t>
        </is>
      </c>
      <c r="B1711" s="49" t="inlineStr">
        <is>
          <t>SILVER_CONSUMER</t>
        </is>
      </c>
      <c r="C1711" s="49" t="inlineStr">
        <is>
          <t>2.8</t>
        </is>
      </c>
      <c r="D1711" s="49" t="inlineStr">
        <is>
          <t>Nhom 2 - Logic</t>
        </is>
      </c>
      <c r="E1711" s="49" t="inlineStr">
        <is>
          <t>Cột SUM/COUNT được COALESCE/NVL hợp lý</t>
        </is>
      </c>
      <c r="F1711" s="50" t="inlineStr">
        <is>
          <t>PASS</t>
        </is>
      </c>
      <c r="G1711" s="49" t="inlineStr">
        <is>
          <t>Pass</t>
        </is>
      </c>
      <c r="H1711" s="51" t="inlineStr">
        <is>
          <t>mọi SUM/COUNT đều đã coalesce (trực tiếp hoặc ở lớp ngoài)</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081. OCB_GOLD_TTDL_GSTX_INTF_DUPL_CIF_Huy.xlsx [Script SQL: GSTX_INTF_DUPL_CIF]</t>
        </is>
      </c>
    </row>
    <row r="1712">
      <c r="A1712" s="49" t="inlineStr">
        <is>
          <t>GSTX.GSTX_INTF_DUPL_CIF</t>
        </is>
      </c>
      <c r="B1712" s="49" t="inlineStr">
        <is>
          <t>SILVER_CONSUMER</t>
        </is>
      </c>
      <c r="C1712" s="49" t="inlineStr">
        <is>
          <t>2.9</t>
        </is>
      </c>
      <c r="D1712" s="49" t="inlineStr">
        <is>
          <t>Nhom 2 - Logic</t>
        </is>
      </c>
      <c r="E1712" s="49" t="inlineStr">
        <is>
          <t>Subquery / custom function / điều kiện LIKE đúng ý nghĩa nghiệp vụ</t>
        </is>
      </c>
      <c r="F1712" s="50" t="inlineStr">
        <is>
          <t>PASS</t>
        </is>
      </c>
      <c r="G1712" s="49" t="inlineStr">
        <is>
          <t>Pass</t>
        </is>
      </c>
      <c r="H1712" s="51" t="inlineStr">
        <is>
          <t>4 điều kiện LIKE: gl LIKE '2%' | gl LIKE '42%1' | gl LIKE '42%2' | gl LIKE '43%'; cú pháp hợp lệ; ý nghĩa nghiệp vụ cần người review đối chiếu job on-prem</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081. OCB_GOLD_TTDL_GSTX_INTF_DUPL_CIF_Huy.xlsx [Script SQL: GSTX_INTF_DUPL_CIF]</t>
        </is>
      </c>
    </row>
    <row r="1713">
      <c r="A1713" s="49" t="inlineStr">
        <is>
          <t>GSTX.GSTX_INTF_DUPL_CIF</t>
        </is>
      </c>
      <c r="B1713" s="49" t="inlineStr">
        <is>
          <t>SILVER_CONSUMER</t>
        </is>
      </c>
      <c r="C1713" s="49" t="inlineStr">
        <is>
          <t>2.10</t>
        </is>
      </c>
      <c r="D1713" s="49" t="inlineStr">
        <is>
          <t>Nhom 2 - Logic</t>
        </is>
      </c>
      <c r="E1713" s="49" t="inlineStr">
        <is>
          <t>Aggregation kèm filter date range chính xác</t>
        </is>
      </c>
      <c r="F1713" s="50" t="inlineStr">
        <is>
          <t>PASS</t>
        </is>
      </c>
      <c r="G1713" s="49" t="inlineStr">
        <is>
          <t>Pass</t>
        </is>
      </c>
      <c r="H1713" s="51" t="inlineStr">
        <is>
          <t>mọi khối tổng hợp đều có điều kiện theo kỳ dữ liệu</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081. OCB_GOLD_TTDL_GSTX_INTF_DUPL_CIF_Huy.xlsx [Script SQL: GSTX_INTF_DUPL_CIF]</t>
        </is>
      </c>
    </row>
    <row r="1714">
      <c r="A1714" s="49" t="inlineStr">
        <is>
          <t>GSTX.GSTX_INTF_DUPL_CIF</t>
        </is>
      </c>
      <c r="B1714" s="49" t="inlineStr">
        <is>
          <t>SILVER_CONSUMER</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081. OCB_GOLD_TTDL_GSTX_INTF_DUPL_CIF_Huy.xlsx [Script SQL: GSTX_INTF_DUPL_CIF]</t>
        </is>
      </c>
    </row>
    <row r="1715">
      <c r="A1715" s="49" t="inlineStr">
        <is>
          <t>GSTX.GSTX_INTF_DUPL_CIF</t>
        </is>
      </c>
      <c r="B1715" s="49" t="inlineStr">
        <is>
          <t>SILVER_CONSUMER</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081. OCB_GOLD_TTDL_GSTX_INTF_DUPL_CIF_Huy.xlsx [Script SQL: GSTX_INTF_DUPL_CIF]</t>
        </is>
      </c>
    </row>
    <row r="1716">
      <c r="A1716" s="49" t="inlineStr">
        <is>
          <t>GSTX.GSTX_INTF_DUPL_CIF</t>
        </is>
      </c>
      <c r="B1716" s="49" t="inlineStr">
        <is>
          <t>SILVER_CONSUMER</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081. OCB_GOLD_TTDL_GSTX_INTF_DUPL_CIF_Huy.xlsx [Script SQL: GSTX_INTF_DUPL_CIF]</t>
        </is>
      </c>
    </row>
    <row r="1717">
      <c r="A1717" s="49" t="inlineStr">
        <is>
          <t>GSTX.GSTX_INTF_DUPL_CIF</t>
        </is>
      </c>
      <c r="B1717" s="49" t="inlineStr">
        <is>
          <t>SILVER_CONSUMER</t>
        </is>
      </c>
      <c r="C1717" s="49" t="inlineStr">
        <is>
          <t>3.2</t>
        </is>
      </c>
      <c r="D1717" s="49" t="inlineStr">
        <is>
          <t>Nhom 3 - Optimization</t>
        </is>
      </c>
      <c r="E1717" s="49" t="inlineStr">
        <is>
          <t>CTE không bị scan lại nhiều lần</t>
        </is>
      </c>
      <c r="F1717" s="52" t="inlineStr">
        <is>
          <t>WARN</t>
        </is>
      </c>
      <c r="G1717" s="49" t="inlineStr">
        <is>
          <t>WARN</t>
        </is>
      </c>
      <c r="H1717" s="51" t="inlineStr">
        <is>
          <t>CTE bị tham chiếu lại nhiều lần: cust_acct_link x2</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081. OCB_GOLD_TTDL_GSTX_INTF_DUPL_CIF_Huy.xlsx [Script SQL: GSTX_INTF_DUPL_CIF]</t>
        </is>
      </c>
    </row>
    <row r="1718">
      <c r="A1718" s="49" t="inlineStr">
        <is>
          <t>GSTX.GSTX_INTF_DUPL_CIF</t>
        </is>
      </c>
      <c r="B1718" s="49" t="inlineStr">
        <is>
          <t>SILVER_CONSUMER</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081. OCB_GOLD_TTDL_GSTX_INTF_DUPL_CIF_Huy.xlsx [Script SQL: GSTX_INTF_DUPL_CIF]</t>
        </is>
      </c>
    </row>
    <row r="1719">
      <c r="A1719" s="49" t="inlineStr">
        <is>
          <t>GSTX.GSTX_INTF_DUPL_CIF</t>
        </is>
      </c>
      <c r="B1719" s="49" t="inlineStr">
        <is>
          <t>SILVER_CONSUMER</t>
        </is>
      </c>
      <c r="C1719" s="49" t="inlineStr">
        <is>
          <t>3.4</t>
        </is>
      </c>
      <c r="D1719" s="49" t="inlineStr">
        <is>
          <t>Nhom 3 - Optimization</t>
        </is>
      </c>
      <c r="E1719" s="49" t="inlineStr">
        <is>
          <t>Sử dụng CACHE cho query lặp lại trong cùng luồng</t>
        </is>
      </c>
      <c r="F1719" s="52" t="inlineStr">
        <is>
          <t>WARN</t>
        </is>
      </c>
      <c r="G1719" s="49" t="inlineStr">
        <is>
          <t>WARN</t>
        </is>
      </c>
      <c r="H1719" s="51" t="inlineStr">
        <is>
          <t>1 CTE nặng dùng lại &gt;= 2 lần mà không có CACHE: cust_acct_link</t>
        </is>
      </c>
      <c r="I1719" s="51" t="inlineStr">
        <is>
          <t>Nếu một kết quả nặng được dùng lại nhiều bước trong cùng luồng, thêm CACHE TABLE / CACHE SELECT. Kết quả nhỏ thì cache còn chậm hơn — tự tick Pass.</t>
        </is>
      </c>
      <c r="J1719" s="49" t="inlineStr">
        <is>
          <t>081. OCB_GOLD_TTDL_GSTX_INTF_DUPL_CIF_Huy.xlsx [Script SQL: GSTX_INTF_DUPL_CIF]</t>
        </is>
      </c>
    </row>
    <row r="1720">
      <c r="A1720" s="49" t="inlineStr">
        <is>
          <t>GSTX.GSTX_INTF_DUPL_CIF</t>
        </is>
      </c>
      <c r="B1720" s="49" t="inlineStr">
        <is>
          <t>SILVER_CONSUMER</t>
        </is>
      </c>
      <c r="C1720" s="49" t="inlineStr">
        <is>
          <t>3.5</t>
        </is>
      </c>
      <c r="D1720" s="49" t="inlineStr">
        <is>
          <t>Nhom 3 - Optimization</t>
        </is>
      </c>
      <c r="E1720" s="49" t="inlineStr">
        <is>
          <t>Ưu tiên MAX_BY + QUALIFY thay ROW_NUMBER() + WHERE rn = 1</t>
        </is>
      </c>
      <c r="F1720" s="52" t="inlineStr">
        <is>
          <t>WARN</t>
        </is>
      </c>
      <c r="G1720" s="49" t="inlineStr">
        <is>
          <t>WARN</t>
        </is>
      </c>
      <c r="H1720"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081. OCB_GOLD_TTDL_GSTX_INTF_DUPL_CIF_Huy.xlsx [Script SQL: GSTX_INTF_DUPL_CIF]</t>
        </is>
      </c>
    </row>
    <row r="1721">
      <c r="A1721" s="49" t="inlineStr">
        <is>
          <t>GSTX.GSTX_INTF_DUPL_CIF</t>
        </is>
      </c>
      <c r="B1721" s="49" t="inlineStr">
        <is>
          <t>SILVER_CONSUMER</t>
        </is>
      </c>
      <c r="C1721" s="49" t="inlineStr">
        <is>
          <t>3.6</t>
        </is>
      </c>
      <c r="D1721" s="49" t="inlineStr">
        <is>
          <t>Nhom 3 - Optimization</t>
        </is>
      </c>
      <c r="E1721" s="49" t="inlineStr">
        <is>
          <t>Không lạm dụng window function; có comment khi dùng</t>
        </is>
      </c>
      <c r="F1721" s="52" t="inlineStr">
        <is>
          <t>WARN</t>
        </is>
      </c>
      <c r="G1721" s="49" t="inlineStr">
        <is>
          <t>WARN</t>
        </is>
      </c>
      <c r="H1721" s="51" t="inlineStr">
        <is>
          <t>2/2 window function không có comment giải thích, ở dòng [256, 257]</t>
        </is>
      </c>
      <c r="I1721" s="51" t="inlineStr">
        <is>
          <t>Mỗi window function cần một comment ngay trên khối CTE chứa nó, nói rõ vì sao không dùng được max_by/QUALIFY đơn giản hơn.</t>
        </is>
      </c>
      <c r="J1721" s="49" t="inlineStr">
        <is>
          <t>081. OCB_GOLD_TTDL_GSTX_INTF_DUPL_CIF_Huy.xlsx [Script SQL: GSTX_INTF_DUPL_CIF]</t>
        </is>
      </c>
    </row>
    <row r="1722">
      <c r="A1722" s="49" t="inlineStr">
        <is>
          <t>GSTX.GSTX_INTF_DUPL_CIF</t>
        </is>
      </c>
      <c r="B1722" s="49" t="inlineStr">
        <is>
          <t>SILVER_CONSUMER</t>
        </is>
      </c>
      <c r="C1722" s="49" t="inlineStr">
        <is>
          <t>X.1</t>
        </is>
      </c>
      <c r="D1722" s="49" t="inlineStr">
        <is>
          <t>Nhom X - Bo sung Raffles</t>
        </is>
      </c>
      <c r="E1722" s="49" t="inlineStr">
        <is>
          <t>[Bổ sung] Link phải rút về current trước khi join (chống fan-out)</t>
        </is>
      </c>
      <c r="F1722" s="50" t="inlineStr">
        <is>
          <t>PASS</t>
        </is>
      </c>
      <c r="G1722" s="49" t="inlineStr">
        <is>
          <t>Pass</t>
        </is>
      </c>
      <c r="H1722" s="51" t="inlineStr">
        <is>
          <t>các bảng link_* đều được rút về current trước khi join</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081. OCB_GOLD_TTDL_GSTX_INTF_DUPL_CIF_Huy.xlsx [Script SQL: GSTX_INTF_DUPL_CIF]</t>
        </is>
      </c>
    </row>
    <row r="1723">
      <c r="A1723" s="49" t="inlineStr">
        <is>
          <t>GSTX.GSTX_INTF_DUPL_CIF</t>
        </is>
      </c>
      <c r="B1723" s="49" t="inlineStr">
        <is>
          <t>SILVER_CONSUMER</t>
        </is>
      </c>
      <c r="C1723" s="49" t="inlineStr">
        <is>
          <t>X.6</t>
        </is>
      </c>
      <c r="D1723" s="49" t="inlineStr">
        <is>
          <t>Nhom X - Bo sung Raffles</t>
        </is>
      </c>
      <c r="E1723" s="49" t="inlineStr">
        <is>
          <t>[Bổ sung] Satellite phải LEFT JOIN, không INNER JOIN</t>
        </is>
      </c>
      <c r="F1723" s="50" t="inlineStr">
        <is>
          <t>PASS</t>
        </is>
      </c>
      <c r="G1723" s="49" t="inlineStr">
        <is>
          <t>Pass</t>
        </is>
      </c>
      <c r="H1723" s="51" t="inlineStr">
        <is>
          <t>các satellite đều LEFT JOIN</t>
        </is>
      </c>
      <c r="I1723" s="51" t="inlineStr">
        <is>
          <t>Technical Document III.4.2.2 nguyên tắc 1: làm giàu thuộc tính luôn dùng LEFT JOIN. INNER JOIN satellite sẽ loại mất bản ghi Hub đang còn hiệu lực nhưng chưa có dòng satellite.</t>
        </is>
      </c>
      <c r="J1723" s="49" t="inlineStr">
        <is>
          <t>081. OCB_GOLD_TTDL_GSTX_INTF_DUPL_CIF_Huy.xlsx [Script SQL: GSTX_INTF_DUPL_CIF]</t>
        </is>
      </c>
    </row>
    <row r="1724">
      <c r="A1724" s="49" t="inlineStr">
        <is>
          <t>GSTX.GSTX_INTF_DUPL_CIF</t>
        </is>
      </c>
      <c r="B1724" s="49" t="inlineStr">
        <is>
          <t>SILVER_CONSUMER</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081. OCB_GOLD_TTDL_GSTX_INTF_DUPL_CIF_Huy.xlsx [Script SQL: GSTX_INTF_DUPL_CIF]</t>
        </is>
      </c>
    </row>
    <row r="1725">
      <c r="A1725" s="49" t="inlineStr">
        <is>
          <t>GSTX.GSTX_INTF_DUPL_CIF</t>
        </is>
      </c>
      <c r="B1725" s="49" t="inlineStr">
        <is>
          <t>SILVER_CONSUMER</t>
        </is>
      </c>
      <c r="C1725" s="49" t="inlineStr">
        <is>
          <t>X.10</t>
        </is>
      </c>
      <c r="D1725" s="49" t="inlineStr">
        <is>
          <t>Nhom X - Bo sung Raffles</t>
        </is>
      </c>
      <c r="E1725" s="49" t="inlineStr">
        <is>
          <t>Bang raw_vault/business_vault duoc doc phai TON TAI THAT trong Data Vault model</t>
        </is>
      </c>
      <c r="F1725" s="50" t="inlineStr">
        <is>
          <t>PASS</t>
        </is>
      </c>
      <c r="G1725" s="49" t="inlineStr">
        <is>
          <t>Pass</t>
        </is>
      </c>
      <c r="H1725" s="51" t="inlineStr">
        <is>
          <t>20 bảng Silver đều có thật trong Data Vault model</t>
        </is>
      </c>
      <c r="I1725" s="51" t="inlineStr"/>
      <c r="J1725" s="49" t="inlineStr">
        <is>
          <t>081. OCB_GOLD_TTDL_GSTX_INTF_DUPL_CIF_Huy.xlsx [Script SQL: GSTX_INTF_DUPL_CIF]</t>
        </is>
      </c>
    </row>
    <row r="1726">
      <c r="A1726" s="49" t="inlineStr">
        <is>
          <t>GSTX.GSTX_INTF_DUPL_CIF</t>
        </is>
      </c>
      <c r="B1726" s="49" t="inlineStr">
        <is>
          <t>SILVER_CONSUMER</t>
        </is>
      </c>
      <c r="C1726" s="49" t="inlineStr">
        <is>
          <t>X.11</t>
        </is>
      </c>
      <c r="D1726" s="49" t="inlineStr">
        <is>
          <t>Nhom X - Bo sung Raffles</t>
        </is>
      </c>
      <c r="E1726" s="49" t="inlineStr">
        <is>
          <t>Cot doc tu satellite (sat_*) phai TON TAI THAT trong model</t>
        </is>
      </c>
      <c r="F1726" s="50" t="inlineStr">
        <is>
          <t>PASS</t>
        </is>
      </c>
      <c r="G1726" s="49" t="inlineStr">
        <is>
          <t>Pass</t>
        </is>
      </c>
      <c r="H1726" s="51" t="inlineStr">
        <is>
          <t>mọi cột đọc từ sat_* đều tồn tại trong model thật</t>
        </is>
      </c>
      <c r="I1726" s="51" t="inlineStr"/>
      <c r="J1726" s="49" t="inlineStr">
        <is>
          <t>081. OCB_GOLD_TTDL_GSTX_INTF_DUPL_CIF_Huy.xlsx [Script SQL: GSTX_INTF_DUPL_CIF]</t>
        </is>
      </c>
    </row>
    <row r="1727">
      <c r="A1727" s="49" t="inlineStr">
        <is>
          <t>GSTX.GSTX_INTF_NOT_UPLOADED_CIF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082. OCB_GOLD_TTDL_GSTX_INTF_NOT_UPLOADED_CIF_Huy.xlsx: thiết kế 39 field, SQL có 39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082. OCB_GOLD_TTDL_GSTX_INTF_NOT_UPLOADED_CIF_Huy.xlsx [Script SQL: GSTX_INTF_NOT_UPLOADED_CIF]</t>
        </is>
      </c>
    </row>
    <row r="1728">
      <c r="A1728" s="49" t="inlineStr">
        <is>
          <t>GSTX.GSTX_INTF_NOT_UPLOADED_CIF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GSTX_INTF_NOT_UPLOADED_CIF có workbook thiết kế: 082. OCB_GOLD_TTDL_GSTX_INTF_NOT_UPLOADED_CIF_Huy.xlsx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082. OCB_GOLD_TTDL_GSTX_INTF_NOT_UPLOADED_CIF_Huy.xlsx [Script SQL: GSTX_INTF_NOT_UPLOADED_CIF]</t>
        </is>
      </c>
    </row>
    <row r="1729">
      <c r="A1729" s="49" t="inlineStr">
        <is>
          <t>GSTX.GSTX_INTF_NOT_UPLOADED_CIF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082. OCB_GOLD_TTDL_GSTX_INTF_NOT_UPLOADED_CIF_Huy.xlsx [Script SQL: GSTX_INTF_NOT_UPLOADED_CIF]</t>
        </is>
      </c>
    </row>
    <row r="1730">
      <c r="A1730" s="49" t="inlineStr">
        <is>
          <t>GSTX.GSTX_INTF_NOT_UPLOADED_CIF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082. OCB_GOLD_TTDL_GSTX_INTF_NOT_UPLOADED_CIF_Huy.xlsx [Script SQL: GSTX_INTF_NOT_UPLOADED_CIF]</t>
        </is>
      </c>
    </row>
    <row r="1731">
      <c r="A1731" s="49" t="inlineStr">
        <is>
          <t>GSTX.GSTX_INTF_NOT_UPLOADED_CIF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082. OCB_GOLD_TTDL_GSTX_INTF_NOT_UPLOADED_CIF_Huy.xlsx [Script SQL: GSTX_INTF_NOT_UPLOADED_CIF]</t>
        </is>
      </c>
    </row>
    <row r="1732">
      <c r="A1732" s="49" t="inlineStr">
        <is>
          <t>GSTX.GSTX_INTF_NOT_UPLOADED_CIF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10 satellite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082. OCB_GOLD_TTDL_GSTX_INTF_NOT_UPLOADED_CIF_Huy.xlsx [Script SQL: GSTX_INTF_NOT_UPLOADED_CIF]</t>
        </is>
      </c>
    </row>
    <row r="1733">
      <c r="A1733" s="49" t="inlineStr">
        <is>
          <t>GSTX.GSTX_INTF_NOT_UPLOADED_CIF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082. OCB_GOLD_TTDL_GSTX_INTF_NOT_UPLOADED_CIF_Huy.xlsx [Script SQL: GSTX_INTF_NOT_UPLOADED_CIF]</t>
        </is>
      </c>
    </row>
    <row r="1734">
      <c r="A1734" s="49" t="inlineStr">
        <is>
          <t>GSTX.GSTX_INTF_NOT_UPLOADED_CIF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082. OCB_GOLD_TTDL_GSTX_INTF_NOT_UPLOADED_CIF_Huy.xlsx [Script SQL: GSTX_INTF_NOT_UPLOADED_CIF]</t>
        </is>
      </c>
    </row>
    <row r="1735">
      <c r="A1735" s="49" t="inlineStr">
        <is>
          <t>GSTX.GSTX_INTF_NOT_UPLOADED_CIF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6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082. OCB_GOLD_TTDL_GSTX_INTF_NOT_UPLOADED_CIF_Huy.xlsx [Script SQL: GSTX_INTF_NOT_UPLOADED_CIF]</t>
        </is>
      </c>
    </row>
    <row r="1736">
      <c r="A1736" s="49" t="inlineStr">
        <is>
          <t>GSTX.GSTX_INTF_NOT_UPLOADED_CIF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082. OCB_GOLD_TTDL_GSTX_INTF_NOT_UPLOADED_CIF_Huy.xlsx [Script SQL: GSTX_INTF_NOT_UPLOADED_CIF]</t>
        </is>
      </c>
    </row>
    <row r="1737">
      <c r="A1737" s="49" t="inlineStr">
        <is>
          <t>GSTX.GSTX_INTF_NOT_UPLOADED_CIF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6 điều kiện LIKE: category LIKE '10%' | category LIKE '6%' | gl LIKE '2%' | gl LIKE '42%1';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082. OCB_GOLD_TTDL_GSTX_INTF_NOT_UPLOADED_CIF_Huy.xlsx [Script SQL: GSTX_INTF_NOT_UPLOADED_CIF]</t>
        </is>
      </c>
    </row>
    <row r="1738">
      <c r="A1738" s="49" t="inlineStr">
        <is>
          <t>GSTX.GSTX_INTF_NOT_UPLOADED_CIF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082. OCB_GOLD_TTDL_GSTX_INTF_NOT_UPLOADED_CIF_Huy.xlsx [Script SQL: GSTX_INTF_NOT_UPLOADED_CIF]</t>
        </is>
      </c>
    </row>
    <row r="1739">
      <c r="A1739" s="49" t="inlineStr">
        <is>
          <t>GSTX.GSTX_INTF_NOT_UPLOADED_CIF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082. OCB_GOLD_TTDL_GSTX_INTF_NOT_UPLOADED_CIF_Huy.xlsx [Script SQL: GSTX_INTF_NOT_UPLOADED_CIF]</t>
        </is>
      </c>
    </row>
    <row r="1740">
      <c r="A1740" s="49" t="inlineStr">
        <is>
          <t>GSTX.GSTX_INTF_NOT_UPLOADED_CIF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082. OCB_GOLD_TTDL_GSTX_INTF_NOT_UPLOADED_CIF_Huy.xlsx [Script SQL: GSTX_INTF_NOT_UPLOADED_CIF]</t>
        </is>
      </c>
    </row>
    <row r="1741">
      <c r="A1741" s="49" t="inlineStr">
        <is>
          <t>GSTX.GSTX_INTF_NOT_UPLOADED_CIF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082. OCB_GOLD_TTDL_GSTX_INTF_NOT_UPLOADED_CIF_Huy.xlsx [Script SQL: GSTX_INTF_NOT_UPLOADED_CIF]</t>
        </is>
      </c>
    </row>
    <row r="1742">
      <c r="A1742" s="49" t="inlineStr">
        <is>
          <t>GSTX.GSTX_INTF_NOT_UPLOADED_CIF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branch_dim x3, user_dir x2, users_logon_dir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082. OCB_GOLD_TTDL_GSTX_INTF_NOT_UPLOADED_CIF_Huy.xlsx [Script SQL: GSTX_INTF_NOT_UPLOADED_CIF]</t>
        </is>
      </c>
    </row>
    <row r="1743">
      <c r="A1743" s="49" t="inlineStr">
        <is>
          <t>GSTX.GSTX_INTF_NOT_UPLOADED_CIF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082. OCB_GOLD_TTDL_GSTX_INTF_NOT_UPLOADED_CIF_Huy.xlsx [Script SQL: GSTX_INTF_NOT_UPLOADED_CIF]</t>
        </is>
      </c>
    </row>
    <row r="1744">
      <c r="A1744" s="49" t="inlineStr">
        <is>
          <t>GSTX.GSTX_INTF_NOT_UPLOADED_CIF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3 CTE nặng dùng lại &gt;= 2 lần mà không có CACHE: branch_dim, user_dir, users_logon_dir</t>
        </is>
      </c>
      <c r="I1744" s="51" t="inlineStr">
        <is>
          <t>Nếu một kết quả nặng được dùng lại nhiều bước trong cùng luồng, thêm CACHE TABLE / CACHE SELECT. Kết quả nhỏ thì cache còn chậm hơn — tự tick Pass.</t>
        </is>
      </c>
      <c r="J1744" s="49" t="inlineStr">
        <is>
          <t>082. OCB_GOLD_TTDL_GSTX_INTF_NOT_UPLOADED_CIF_Huy.xlsx [Script SQL: GSTX_INTF_NOT_UPLOADED_CIF]</t>
        </is>
      </c>
    </row>
    <row r="1745">
      <c r="A1745" s="49" t="inlineStr">
        <is>
          <t>GSTX.GSTX_INTF_NOT_UPLOADED_CIF</t>
        </is>
      </c>
      <c r="B1745" s="49" t="inlineStr">
        <is>
          <t>SILVER_CONSUMER</t>
        </is>
      </c>
      <c r="C1745" s="49" t="inlineStr">
        <is>
          <t>3.5</t>
        </is>
      </c>
      <c r="D1745" s="49" t="inlineStr">
        <is>
          <t>Nhom 3 - Optimization</t>
        </is>
      </c>
      <c r="E1745" s="49" t="inlineStr">
        <is>
          <t>Ưu tiên MAX_BY + QUALIFY thay ROW_NUMBER() + WHERE rn = 1</t>
        </is>
      </c>
      <c r="F1745" s="49" t="inlineStr">
        <is>
          <t>N-A</t>
        </is>
      </c>
      <c r="G1745" s="49" t="inlineStr">
        <is>
          <t>Pass</t>
        </is>
      </c>
      <c r="H1745" s="51" t="inlineStr">
        <is>
          <t>script không dùng ROW_NUMBER, và MAX_BY (nếu có) không vượt quá 5 cột/khối</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082. OCB_GOLD_TTDL_GSTX_INTF_NOT_UPLOADED_CIF_Huy.xlsx [Script SQL: GSTX_INTF_NOT_UPLOADED_CIF]</t>
        </is>
      </c>
    </row>
    <row r="1746">
      <c r="A1746" s="49" t="inlineStr">
        <is>
          <t>GSTX.GSTX_INTF_NOT_UPLOADED_CIF</t>
        </is>
      </c>
      <c r="B1746" s="49" t="inlineStr">
        <is>
          <t>SILVER_CONSUMER</t>
        </is>
      </c>
      <c r="C1746" s="49" t="inlineStr">
        <is>
          <t>3.6</t>
        </is>
      </c>
      <c r="D1746" s="49" t="inlineStr">
        <is>
          <t>Nhom 3 - Optimization</t>
        </is>
      </c>
      <c r="E1746" s="49" t="inlineStr">
        <is>
          <t>Không lạm dụng window function; có comment khi dùng</t>
        </is>
      </c>
      <c r="F1746" s="49" t="inlineStr">
        <is>
          <t>N-A</t>
        </is>
      </c>
      <c r="G1746" s="49" t="inlineStr">
        <is>
          <t>Pass</t>
        </is>
      </c>
      <c r="H1746" s="51" t="inlineStr">
        <is>
          <t>script không dùng window function</t>
        </is>
      </c>
      <c r="I1746" s="51" t="inlineStr">
        <is>
          <t>Mỗi window function cần một comment ngay trên khối CTE chứa nó, nói rõ vì sao không dùng được max_by/QUALIFY đơn giản hơn.</t>
        </is>
      </c>
      <c r="J1746" s="49" t="inlineStr">
        <is>
          <t>082. OCB_GOLD_TTDL_GSTX_INTF_NOT_UPLOADED_CIF_Huy.xlsx [Script SQL: GSTX_INTF_NOT_UPLOADED_CIF]</t>
        </is>
      </c>
    </row>
    <row r="1747">
      <c r="A1747" s="49" t="inlineStr">
        <is>
          <t>GSTX.GSTX_INTF_NOT_UPLOADED_CIF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082. OCB_GOLD_TTDL_GSTX_INTF_NOT_UPLOADED_CIF_Huy.xlsx [Script SQL: GSTX_INTF_NOT_UPLOADED_CIF]</t>
        </is>
      </c>
    </row>
    <row r="1748">
      <c r="A1748" s="49" t="inlineStr">
        <is>
          <t>GSTX.GSTX_INTF_NOT_UPLOADED_CIF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082. OCB_GOLD_TTDL_GSTX_INTF_NOT_UPLOADED_CIF_Huy.xlsx [Script SQL: GSTX_INTF_NOT_UPLOADED_CIF]</t>
        </is>
      </c>
    </row>
    <row r="1749">
      <c r="A1749" s="49" t="inlineStr">
        <is>
          <t>GSTX.GSTX_INTF_NOT_UPLOADED_CIF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082. OCB_GOLD_TTDL_GSTX_INTF_NOT_UPLOADED_CIF_Huy.xlsx [Script SQL: GSTX_INTF_NOT_UPLOADED_CIF]</t>
        </is>
      </c>
    </row>
    <row r="1750">
      <c r="A1750" s="49" t="inlineStr">
        <is>
          <t>GSTX.GSTX_INTF_NOT_UPLOADED_CIF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24 bảng Silver đều có thật trong Data Vault model</t>
        </is>
      </c>
      <c r="I1750" s="51" t="inlineStr"/>
      <c r="J1750" s="49" t="inlineStr">
        <is>
          <t>082. OCB_GOLD_TTDL_GSTX_INTF_NOT_UPLOADED_CIF_Huy.xlsx [Script SQL: GSTX_INTF_NOT_UPLOADED_CIF]</t>
        </is>
      </c>
    </row>
    <row r="1751">
      <c r="A1751" s="49" t="inlineStr">
        <is>
          <t>GSTX.GSTX_INTF_NOT_UPLOADED_CIF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082. OCB_GOLD_TTDL_GSTX_INTF_NOT_UPLOADED_CIF_Huy.xlsx [Script SQL: GSTX_INTF_NOT_UPLOADED_CIF]</t>
        </is>
      </c>
    </row>
    <row r="1752">
      <c r="A1752" s="49" t="inlineStr">
        <is>
          <t>GSTX.GSTX_INTF_WRONG_DEP</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083. OCB_GOLD_TTDL_GSTX_INTF_WRONG_DEP_Huy.xlsx: thiết kế 33 field, SQL có 33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083. OCB_GOLD_TTDL_GSTX_INTF_WRONG_DEP_Huy.xlsx [Script SQL: GSTX_INTF_WRONG_DEP]</t>
        </is>
      </c>
    </row>
    <row r="1753">
      <c r="A1753" s="49" t="inlineStr">
        <is>
          <t>GSTX.GSTX_INTF_WRONG_DEP</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GSTX_INTF_WRONG_DEP có workbook thiết kế: 083. OCB_GOLD_TTDL_GSTX_INTF_WRONG_DEP_Huy.xlsx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083. OCB_GOLD_TTDL_GSTX_INTF_WRONG_DEP_Huy.xlsx [Script SQL: GSTX_INTF_WRONG_DEP]</t>
        </is>
      </c>
    </row>
    <row r="1754">
      <c r="A1754" s="49" t="inlineStr">
        <is>
          <t>GSTX.GSTX_INTF_WRONG_DEP</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083. OCB_GOLD_TTDL_GSTX_INTF_WRONG_DEP_Huy.xlsx [Script SQL: GSTX_INTF_WRONG_DEP]</t>
        </is>
      </c>
    </row>
    <row r="1755">
      <c r="A1755" s="49" t="inlineStr">
        <is>
          <t>GSTX.GSTX_INTF_WRONG_DEP</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083. OCB_GOLD_TTDL_GSTX_INTF_WRONG_DEP_Huy.xlsx [Script SQL: GSTX_INTF_WRONG_DEP]</t>
        </is>
      </c>
    </row>
    <row r="1756">
      <c r="A1756" s="49" t="inlineStr">
        <is>
          <t>GSTX.GSTX_INTF_WRONG_DEP</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083. OCB_GOLD_TTDL_GSTX_INTF_WRONG_DEP_Huy.xlsx [Script SQL: GSTX_INTF_WRONG_DEP]</t>
        </is>
      </c>
    </row>
    <row r="1757">
      <c r="A1757" s="49" t="inlineStr">
        <is>
          <t>GSTX.GSTX_INTF_WRONG_DEP</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11 satellite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083. OCB_GOLD_TTDL_GSTX_INTF_WRONG_DEP_Huy.xlsx [Script SQL: GSTX_INTF_WRONG_DEP]</t>
        </is>
      </c>
    </row>
    <row r="1758">
      <c r="A1758" s="49" t="inlineStr">
        <is>
          <t>GSTX.GSTX_INTF_WRONG_DEP</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083. OCB_GOLD_TTDL_GSTX_INTF_WRONG_DEP_Huy.xlsx [Script SQL: GSTX_INTF_WRONG_DEP]</t>
        </is>
      </c>
    </row>
    <row r="1759">
      <c r="A1759" s="49" t="inlineStr">
        <is>
          <t>GSTX.GSTX_INTF_WRONG_DEP</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083. OCB_GOLD_TTDL_GSTX_INTF_WRONG_DEP_Huy.xlsx [Script SQL: GSTX_INTF_WRONG_DEP]</t>
        </is>
      </c>
    </row>
    <row r="1760">
      <c r="A1760" s="49" t="inlineStr">
        <is>
          <t>GSTX.GSTX_INTF_WRONG_DEP</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083. OCB_GOLD_TTDL_GSTX_INTF_WRONG_DEP_Huy.xlsx [Script SQL: GSTX_INTF_WRONG_DEP]</t>
        </is>
      </c>
    </row>
    <row r="1761">
      <c r="A1761" s="49" t="inlineStr">
        <is>
          <t>GSTX.GSTX_INTF_WRONG_DEP</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083. OCB_GOLD_TTDL_GSTX_INTF_WRONG_DEP_Huy.xlsx [Script SQL: GSTX_INTF_WRONG_DEP]</t>
        </is>
      </c>
    </row>
    <row r="1762">
      <c r="A1762" s="49" t="inlineStr">
        <is>
          <t>GSTX.GSTX_INTF_WRONG_DEP</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2 điều kiện LIKE: hc.gl LIKE '42%2' | hc.gl LIKE '43%';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083. OCB_GOLD_TTDL_GSTX_INTF_WRONG_DEP_Huy.xlsx [Script SQL: GSTX_INTF_WRONG_DEP]</t>
        </is>
      </c>
    </row>
    <row r="1763">
      <c r="A1763" s="49" t="inlineStr">
        <is>
          <t>GSTX.GSTX_INTF_WRONG_DEP</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083. OCB_GOLD_TTDL_GSTX_INTF_WRONG_DEP_Huy.xlsx [Script SQL: GSTX_INTF_WRONG_DEP]</t>
        </is>
      </c>
    </row>
    <row r="1764">
      <c r="A1764" s="49" t="inlineStr">
        <is>
          <t>GSTX.GSTX_INTF_WRONG_DEP</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083. OCB_GOLD_TTDL_GSTX_INTF_WRONG_DEP_Huy.xlsx [Script SQL: GSTX_INTF_WRONG_DEP]</t>
        </is>
      </c>
    </row>
    <row r="1765">
      <c r="A1765" s="49" t="inlineStr">
        <is>
          <t>GSTX.GSTX_INTF_WRONG_DEP</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083. OCB_GOLD_TTDL_GSTX_INTF_WRONG_DEP_Huy.xlsx [Script SQL: GSTX_INTF_WRONG_DEP]</t>
        </is>
      </c>
    </row>
    <row r="1766">
      <c r="A1766" s="49" t="inlineStr">
        <is>
          <t>GSTX.GSTX_INTF_WRONG_DEP</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083. OCB_GOLD_TTDL_GSTX_INTF_WRONG_DEP_Huy.xlsx [Script SQL: GSTX_INTF_WRONG_DEP]</t>
        </is>
      </c>
    </row>
    <row r="1767">
      <c r="A1767" s="49" t="inlineStr">
        <is>
          <t>GSTX.GSTX_INTF_WRONG_DEP</t>
        </is>
      </c>
      <c r="B1767" s="49" t="inlineStr">
        <is>
          <t>SILVER_CONSUMER</t>
        </is>
      </c>
      <c r="C1767" s="49" t="inlineStr">
        <is>
          <t>3.2</t>
        </is>
      </c>
      <c r="D1767" s="49" t="inlineStr">
        <is>
          <t>Nhom 3 - Optimization</t>
        </is>
      </c>
      <c r="E1767" s="49" t="inlineStr">
        <is>
          <t>CTE không bị scan lại nhiều lần</t>
        </is>
      </c>
      <c r="F1767" s="50" t="inlineStr">
        <is>
          <t>PASS</t>
        </is>
      </c>
      <c r="G1767" s="49" t="inlineStr">
        <is>
          <t>Pass</t>
        </is>
      </c>
      <c r="H1767" s="51" t="inlineStr">
        <is>
          <t>không có CTE nào bị gọi lại</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083. OCB_GOLD_TTDL_GSTX_INTF_WRONG_DEP_Huy.xlsx [Script SQL: GSTX_INTF_WRONG_DEP]</t>
        </is>
      </c>
    </row>
    <row r="1768">
      <c r="A1768" s="49" t="inlineStr">
        <is>
          <t>GSTX.GSTX_INTF_WRONG_DEP</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083. OCB_GOLD_TTDL_GSTX_INTF_WRONG_DEP_Huy.xlsx [Script SQL: GSTX_INTF_WRONG_DEP]</t>
        </is>
      </c>
    </row>
    <row r="1769">
      <c r="A1769" s="49" t="inlineStr">
        <is>
          <t>GSTX.GSTX_INTF_WRONG_DEP</t>
        </is>
      </c>
      <c r="B1769" s="49" t="inlineStr">
        <is>
          <t>SILVER_CONSUMER</t>
        </is>
      </c>
      <c r="C1769" s="49" t="inlineStr">
        <is>
          <t>3.4</t>
        </is>
      </c>
      <c r="D1769" s="49" t="inlineStr">
        <is>
          <t>Nhom 3 - Optimization</t>
        </is>
      </c>
      <c r="E1769" s="49" t="inlineStr">
        <is>
          <t>Sử dụng CACHE cho query lặp lại trong cùng luồng</t>
        </is>
      </c>
      <c r="F1769" s="49" t="inlineStr">
        <is>
          <t>N-A</t>
        </is>
      </c>
      <c r="G1769" s="49" t="inlineStr">
        <is>
          <t>Pass</t>
        </is>
      </c>
      <c r="H1769" s="51" t="inlineStr">
        <is>
          <t>không có kết quả nào được dùng lại nhiều lần nên chưa cần CACHE</t>
        </is>
      </c>
      <c r="I1769" s="51" t="inlineStr">
        <is>
          <t>Nếu một kết quả nặng được dùng lại nhiều bước trong cùng luồng, thêm CACHE TABLE / CACHE SELECT. Kết quả nhỏ thì cache còn chậm hơn — tự tick Pass.</t>
        </is>
      </c>
      <c r="J1769" s="49" t="inlineStr">
        <is>
          <t>083. OCB_GOLD_TTDL_GSTX_INTF_WRONG_DEP_Huy.xlsx [Script SQL: GSTX_INTF_WRONG_DEP]</t>
        </is>
      </c>
    </row>
    <row r="1770">
      <c r="A1770" s="49" t="inlineStr">
        <is>
          <t>GSTX.GSTX_INTF_WRONG_DEP</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083. OCB_GOLD_TTDL_GSTX_INTF_WRONG_DEP_Huy.xlsx [Script SQL: GSTX_INTF_WRONG_DEP]</t>
        </is>
      </c>
    </row>
    <row r="1771">
      <c r="A1771" s="49" t="inlineStr">
        <is>
          <t>GSTX.GSTX_INTF_WRONG_DEP</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083. OCB_GOLD_TTDL_GSTX_INTF_WRONG_DEP_Huy.xlsx [Script SQL: GSTX_INTF_WRONG_DEP]</t>
        </is>
      </c>
    </row>
    <row r="1772">
      <c r="A1772" s="49" t="inlineStr">
        <is>
          <t>GSTX.GSTX_INTF_WRONG_DEP</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083. OCB_GOLD_TTDL_GSTX_INTF_WRONG_DEP_Huy.xlsx [Script SQL: GSTX_INTF_WRONG_DEP]</t>
        </is>
      </c>
    </row>
    <row r="1773">
      <c r="A1773" s="49" t="inlineStr">
        <is>
          <t>GSTX.GSTX_INTF_WRONG_DEP</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083. OCB_GOLD_TTDL_GSTX_INTF_WRONG_DEP_Huy.xlsx [Script SQL: GSTX_INTF_WRONG_DEP]</t>
        </is>
      </c>
    </row>
    <row r="1774">
      <c r="A1774" s="49" t="inlineStr">
        <is>
          <t>GSTX.GSTX_INTF_WRONG_DEP</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083. OCB_GOLD_TTDL_GSTX_INTF_WRONG_DEP_Huy.xlsx [Script SQL: GSTX_INTF_WRONG_DEP]</t>
        </is>
      </c>
    </row>
    <row r="1775">
      <c r="A1775" s="49" t="inlineStr">
        <is>
          <t>GSTX.GSTX_INTF_WRONG_DEP</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19 bảng Silver đều có thật trong Data Vault model</t>
        </is>
      </c>
      <c r="I1775" s="51" t="inlineStr"/>
      <c r="J1775" s="49" t="inlineStr">
        <is>
          <t>083. OCB_GOLD_TTDL_GSTX_INTF_WRONG_DEP_Huy.xlsx [Script SQL: GSTX_INTF_WRONG_DEP]</t>
        </is>
      </c>
    </row>
    <row r="1776">
      <c r="A1776" s="49" t="inlineStr">
        <is>
          <t>GSTX.GSTX_INTF_WRONG_DEP</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083. OCB_GOLD_TTDL_GSTX_INTF_WRONG_DEP_Huy.xlsx [Script SQL: GSTX_INTF_WRONG_DEP]</t>
        </is>
      </c>
    </row>
    <row r="1777">
      <c r="A1777" s="49" t="inlineStr">
        <is>
          <t>GSTX.GSTX_INTF_WRONG_DEP_INT</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084. OCB_GOLD_TTDL_GSTX_INTF_WRONG_DEP_INT_Huy.xlsx: thiết kế 28 field, SQL có 28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084. OCB_GOLD_TTDL_GSTX_INTF_WRONG_DEP_INT_Huy.xlsx [Script SQL: GSTX_INTF_WRONG_DEP_INT]</t>
        </is>
      </c>
    </row>
    <row r="1778">
      <c r="A1778" s="49" t="inlineStr">
        <is>
          <t>GSTX.GSTX_INTF_WRONG_DEP_INT</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GSTX_INTF_WRONG_DEP_INT có workbook thiết kế: 084. OCB_GOLD_TTDL_GSTX_INTF_WRONG_DEP_INT_Huy.xlsx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084. OCB_GOLD_TTDL_GSTX_INTF_WRONG_DEP_INT_Huy.xlsx [Script SQL: GSTX_INTF_WRONG_DEP_INT]</t>
        </is>
      </c>
    </row>
    <row r="1779">
      <c r="A1779" s="49" t="inlineStr">
        <is>
          <t>GSTX.GSTX_INTF_WRONG_DEP_INT</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không dùng sts_hub_* (không có yêu cầu nghiệp vụ giữ bản ghi đã xóa)</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084. OCB_GOLD_TTDL_GSTX_INTF_WRONG_DEP_INT_Huy.xlsx [Script SQL: GSTX_INTF_WRONG_DEP_INT]</t>
        </is>
      </c>
    </row>
    <row r="1780">
      <c r="A1780" s="49" t="inlineStr">
        <is>
          <t>GSTX.GSTX_INTF_WRONG_DEP_INT</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084. OCB_GOLD_TTDL_GSTX_INTF_WRONG_DEP_INT_Huy.xlsx [Script SQL: GSTX_INTF_WRONG_DEP_INT]</t>
        </is>
      </c>
    </row>
    <row r="1781">
      <c r="A1781" s="49" t="inlineStr">
        <is>
          <t>GSTX.GSTX_INTF_WRONG_DEP_INT</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084. OCB_GOLD_TTDL_GSTX_INTF_WRONG_DEP_INT_Huy.xlsx [Script SQL: GSTX_INTF_WRONG_DEP_INT]</t>
        </is>
      </c>
    </row>
    <row r="1782">
      <c r="A1782" s="49" t="inlineStr">
        <is>
          <t>GSTX.GSTX_INTF_WRONG_DEP_INT</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10 satellite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084. OCB_GOLD_TTDL_GSTX_INTF_WRONG_DEP_INT_Huy.xlsx [Script SQL: GSTX_INTF_WRONG_DEP_INT]</t>
        </is>
      </c>
    </row>
    <row r="1783">
      <c r="A1783" s="49" t="inlineStr">
        <is>
          <t>GSTX.GSTX_INTF_WRONG_DEP_INT</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084. OCB_GOLD_TTDL_GSTX_INTF_WRONG_DEP_INT_Huy.xlsx [Script SQL: GSTX_INTF_WRONG_DEP_INT]</t>
        </is>
      </c>
    </row>
    <row r="1784">
      <c r="A1784" s="49" t="inlineStr">
        <is>
          <t>GSTX.GSTX_INTF_WRONG_DEP_INT</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084. OCB_GOLD_TTDL_GSTX_INTF_WRONG_DEP_INT_Huy.xlsx [Script SQL: GSTX_INTF_WRONG_DEP_INT]</t>
        </is>
      </c>
    </row>
    <row r="1785">
      <c r="A1785" s="49" t="inlineStr">
        <is>
          <t>GSTX.GSTX_INTF_WRONG_DEP_INT</t>
        </is>
      </c>
      <c r="B1785" s="49" t="inlineStr">
        <is>
          <t>SILVER_CONSUMER</t>
        </is>
      </c>
      <c r="C1785" s="49" t="inlineStr">
        <is>
          <t>2.7</t>
        </is>
      </c>
      <c r="D1785" s="49" t="inlineStr">
        <is>
          <t>Nhom 2 - Logic</t>
        </is>
      </c>
      <c r="E1785" s="49" t="inlineStr">
        <is>
          <t>CASE WHEN cover đủ nhánh như job on-prem</t>
        </is>
      </c>
      <c r="F1785" s="49" t="inlineStr">
        <is>
          <t>N-A</t>
        </is>
      </c>
      <c r="G1785" s="49" t="inlineStr">
        <is>
          <t>Pass</t>
        </is>
      </c>
      <c r="H1785" s="51" t="inlineStr">
        <is>
          <t>script không có CASE WHEN nào</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084. OCB_GOLD_TTDL_GSTX_INTF_WRONG_DEP_INT_Huy.xlsx [Script SQL: GSTX_INTF_WRONG_DEP_INT]</t>
        </is>
      </c>
    </row>
    <row r="1786">
      <c r="A1786" s="49" t="inlineStr">
        <is>
          <t>GSTX.GSTX_INTF_WRONG_DEP_INT</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084. OCB_GOLD_TTDL_GSTX_INTF_WRONG_DEP_INT_Huy.xlsx [Script SQL: GSTX_INTF_WRONG_DEP_INT]</t>
        </is>
      </c>
    </row>
    <row r="1787">
      <c r="A1787" s="49" t="inlineStr">
        <is>
          <t>GSTX.GSTX_INTF_WRONG_DEP_INT</t>
        </is>
      </c>
      <c r="B1787" s="49" t="inlineStr">
        <is>
          <t>SILVER_CONSUMER</t>
        </is>
      </c>
      <c r="C1787" s="49" t="inlineStr">
        <is>
          <t>2.9</t>
        </is>
      </c>
      <c r="D1787" s="49" t="inlineStr">
        <is>
          <t>Nhom 2 - Logic</t>
        </is>
      </c>
      <c r="E1787" s="49" t="inlineStr">
        <is>
          <t>Subquery / custom function / điều kiện LIKE đúng ý nghĩa nghiệp vụ</t>
        </is>
      </c>
      <c r="F1787" s="49" t="inlineStr">
        <is>
          <t>N-A</t>
        </is>
      </c>
      <c r="G1787" s="49" t="inlineStr">
        <is>
          <t>Pass</t>
        </is>
      </c>
      <c r="H1787" s="51" t="inlineStr">
        <is>
          <t>script không có điều kiện LIKE hay scalar subquery nào</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084. OCB_GOLD_TTDL_GSTX_INTF_WRONG_DEP_INT_Huy.xlsx [Script SQL: GSTX_INTF_WRONG_DEP_INT]</t>
        </is>
      </c>
    </row>
    <row r="1788">
      <c r="A1788" s="49" t="inlineStr">
        <is>
          <t>GSTX.GSTX_INTF_WRONG_DEP_INT</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084. OCB_GOLD_TTDL_GSTX_INTF_WRONG_DEP_INT_Huy.xlsx [Script SQL: GSTX_INTF_WRONG_DEP_INT]</t>
        </is>
      </c>
    </row>
    <row r="1789">
      <c r="A1789" s="49" t="inlineStr">
        <is>
          <t>GSTX.GSTX_INTF_WRONG_DEP_INT</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084. OCB_GOLD_TTDL_GSTX_INTF_WRONG_DEP_INT_Huy.xlsx [Script SQL: GSTX_INTF_WRONG_DEP_INT]</t>
        </is>
      </c>
    </row>
    <row r="1790">
      <c r="A1790" s="49" t="inlineStr">
        <is>
          <t>GSTX.GSTX_INTF_WRONG_DEP_INT</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084. OCB_GOLD_TTDL_GSTX_INTF_WRONG_DEP_INT_Huy.xlsx [Script SQL: GSTX_INTF_WRONG_DEP_INT]</t>
        </is>
      </c>
    </row>
    <row r="1791">
      <c r="A1791" s="49" t="inlineStr">
        <is>
          <t>GSTX.GSTX_INTF_WRONG_DEP_INT</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084. OCB_GOLD_TTDL_GSTX_INTF_WRONG_DEP_INT_Huy.xlsx [Script SQL: GSTX_INTF_WRONG_DEP_INT]</t>
        </is>
      </c>
    </row>
    <row r="1792">
      <c r="A1792" s="49" t="inlineStr">
        <is>
          <t>GSTX.GSTX_INTF_WRONG_DEP_INT</t>
        </is>
      </c>
      <c r="B1792" s="49" t="inlineStr">
        <is>
          <t>SILVER_CONSUMER</t>
        </is>
      </c>
      <c r="C1792" s="49" t="inlineStr">
        <is>
          <t>3.2</t>
        </is>
      </c>
      <c r="D1792" s="49" t="inlineStr">
        <is>
          <t>Nhom 3 - Optimization</t>
        </is>
      </c>
      <c r="E1792" s="49" t="inlineStr">
        <is>
          <t>CTE không bị scan lại nhiều lần</t>
        </is>
      </c>
      <c r="F1792" s="52" t="inlineStr">
        <is>
          <t>WARN</t>
        </is>
      </c>
      <c r="G1792" s="49" t="inlineStr">
        <is>
          <t>WARN</t>
        </is>
      </c>
      <c r="H1792" s="51" t="inlineStr">
        <is>
          <t>CTE bị tham chiếu lại nhiều lần: branch_dim x2</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084. OCB_GOLD_TTDL_GSTX_INTF_WRONG_DEP_INT_Huy.xlsx [Script SQL: GSTX_INTF_WRONG_DEP_INT]</t>
        </is>
      </c>
    </row>
    <row r="1793">
      <c r="A1793" s="49" t="inlineStr">
        <is>
          <t>GSTX.GSTX_INTF_WRONG_DEP_INT</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084. OCB_GOLD_TTDL_GSTX_INTF_WRONG_DEP_INT_Huy.xlsx [Script SQL: GSTX_INTF_WRONG_DEP_INT]</t>
        </is>
      </c>
    </row>
    <row r="1794">
      <c r="A1794" s="49" t="inlineStr">
        <is>
          <t>GSTX.GSTX_INTF_WRONG_DEP_INT</t>
        </is>
      </c>
      <c r="B1794" s="49" t="inlineStr">
        <is>
          <t>SILVER_CONSUMER</t>
        </is>
      </c>
      <c r="C1794" s="49" t="inlineStr">
        <is>
          <t>3.4</t>
        </is>
      </c>
      <c r="D1794" s="49" t="inlineStr">
        <is>
          <t>Nhom 3 - Optimization</t>
        </is>
      </c>
      <c r="E1794" s="49" t="inlineStr">
        <is>
          <t>Sử dụng CACHE cho query lặp lại trong cùng luồng</t>
        </is>
      </c>
      <c r="F1794" s="52" t="inlineStr">
        <is>
          <t>WARN</t>
        </is>
      </c>
      <c r="G1794" s="49" t="inlineStr">
        <is>
          <t>WARN</t>
        </is>
      </c>
      <c r="H1794" s="51" t="inlineStr">
        <is>
          <t>1 CTE nặng dùng lại &gt;= 2 lần mà không có CACHE: branch_dim</t>
        </is>
      </c>
      <c r="I1794" s="51" t="inlineStr">
        <is>
          <t>Nếu một kết quả nặng được dùng lại nhiều bước trong cùng luồng, thêm CACHE TABLE / CACHE SELECT. Kết quả nhỏ thì cache còn chậm hơn — tự tick Pass.</t>
        </is>
      </c>
      <c r="J1794" s="49" t="inlineStr">
        <is>
          <t>084. OCB_GOLD_TTDL_GSTX_INTF_WRONG_DEP_INT_Huy.xlsx [Script SQL: GSTX_INTF_WRONG_DEP_INT]</t>
        </is>
      </c>
    </row>
    <row r="1795">
      <c r="A1795" s="49" t="inlineStr">
        <is>
          <t>GSTX.GSTX_INTF_WRONG_DEP_INT</t>
        </is>
      </c>
      <c r="B1795" s="49" t="inlineStr">
        <is>
          <t>SILVER_CONSUMER</t>
        </is>
      </c>
      <c r="C1795" s="49" t="inlineStr">
        <is>
          <t>3.5</t>
        </is>
      </c>
      <c r="D1795" s="49" t="inlineStr">
        <is>
          <t>Nhom 3 - Optimization</t>
        </is>
      </c>
      <c r="E1795" s="49" t="inlineStr">
        <is>
          <t>Ưu tiên MAX_BY + QUALIFY thay ROW_NUMBER() + WHERE rn = 1</t>
        </is>
      </c>
      <c r="F1795" s="52" t="inlineStr">
        <is>
          <t>WARN</t>
        </is>
      </c>
      <c r="G1795" s="49" t="inlineStr">
        <is>
          <t>WARN</t>
        </is>
      </c>
      <c r="H1795"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084. OCB_GOLD_TTDL_GSTX_INTF_WRONG_DEP_INT_Huy.xlsx [Script SQL: GSTX_INTF_WRONG_DEP_INT]</t>
        </is>
      </c>
    </row>
    <row r="1796">
      <c r="A1796" s="49" t="inlineStr">
        <is>
          <t>GSTX.GSTX_INTF_WRONG_DEP_INT</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084. OCB_GOLD_TTDL_GSTX_INTF_WRONG_DEP_INT_Huy.xlsx [Script SQL: GSTX_INTF_WRONG_DEP_INT]</t>
        </is>
      </c>
    </row>
    <row r="1797">
      <c r="A1797" s="49" t="inlineStr">
        <is>
          <t>GSTX.GSTX_INTF_WRONG_DEP_INT</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084. OCB_GOLD_TTDL_GSTX_INTF_WRONG_DEP_INT_Huy.xlsx [Script SQL: GSTX_INTF_WRONG_DEP_INT]</t>
        </is>
      </c>
    </row>
    <row r="1798">
      <c r="A1798" s="49" t="inlineStr">
        <is>
          <t>GSTX.GSTX_INTF_WRONG_DEP_INT</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084. OCB_GOLD_TTDL_GSTX_INTF_WRONG_DEP_INT_Huy.xlsx [Script SQL: GSTX_INTF_WRONG_DEP_INT]</t>
        </is>
      </c>
    </row>
    <row r="1799">
      <c r="A1799" s="49" t="inlineStr">
        <is>
          <t>GSTX.GSTX_INTF_WRONG_DEP_INT</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084. OCB_GOLD_TTDL_GSTX_INTF_WRONG_DEP_INT_Huy.xlsx [Script SQL: GSTX_INTF_WRONG_DEP_INT]</t>
        </is>
      </c>
    </row>
    <row r="1800">
      <c r="A1800" s="49" t="inlineStr">
        <is>
          <t>GSTX.GSTX_INTF_WRONG_DEP_INT</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18 bảng Silver đều có thật trong Data Vault model</t>
        </is>
      </c>
      <c r="I1800" s="51" t="inlineStr"/>
      <c r="J1800" s="49" t="inlineStr">
        <is>
          <t>084. OCB_GOLD_TTDL_GSTX_INTF_WRONG_DEP_INT_Huy.xlsx [Script SQL: GSTX_INTF_WRONG_DEP_INT]</t>
        </is>
      </c>
    </row>
    <row r="1801">
      <c r="A1801" s="49" t="inlineStr">
        <is>
          <t>GSTX.GSTX_INTF_WRONG_DEP_INT</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084. OCB_GOLD_TTDL_GSTX_INTF_WRONG_DEP_INT_Huy.xlsx [Script SQL: GSTX_INTF_WRONG_DEP_INT]</t>
        </is>
      </c>
    </row>
    <row r="1802">
      <c r="A1802" s="49" t="inlineStr">
        <is>
          <t>GSTX.GSTX_INTF_WRONG_INFO_CIF</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085. OCB_GOLD_TTDL_GSTX_INTF_WRONG_INFO_CIF_Huy.xlsx: thiết kế 48 field, SQL có 48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085. OCB_GOLD_TTDL_GSTX_INTF_WRONG_INFO_CIF_Huy.xlsx [Script SQL: GSTX_INTF_WRONG_INFO_CIF]</t>
        </is>
      </c>
    </row>
    <row r="1803">
      <c r="A1803" s="49" t="inlineStr">
        <is>
          <t>GSTX.GSTX_INTF_WRONG_INFO_CIF</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GSTX_INTF_WRONG_INFO_CIF có workbook thiết kế: 085. OCB_GOLD_TTDL_GSTX_INTF_WRONG_INFO_CIF_Huy.xlsx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085. OCB_GOLD_TTDL_GSTX_INTF_WRONG_INFO_CIF_Huy.xlsx [Script SQL: GSTX_INTF_WRONG_INFO_CIF]</t>
        </is>
      </c>
    </row>
    <row r="1804">
      <c r="A1804" s="49" t="inlineStr">
        <is>
          <t>GSTX.GSTX_INTF_WRONG_INFO_CIF</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1 sts_hub_* đọc đúng format</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085. OCB_GOLD_TTDL_GSTX_INTF_WRONG_INFO_CIF_Huy.xlsx [Script SQL: GSTX_INTF_WRONG_INFO_CIF]</t>
        </is>
      </c>
    </row>
    <row r="1805">
      <c r="A1805" s="49" t="inlineStr">
        <is>
          <t>GSTX.GSTX_INTF_WRONG_INFO_CIF</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085. OCB_GOLD_TTDL_GSTX_INTF_WRONG_INFO_CIF_Huy.xlsx [Script SQL: GSTX_INTF_WRONG_INFO_CIF]</t>
        </is>
      </c>
    </row>
    <row r="1806">
      <c r="A1806" s="49" t="inlineStr">
        <is>
          <t>GSTX.GSTX_INTF_WRONG_INFO_CIF</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085. OCB_GOLD_TTDL_GSTX_INTF_WRONG_INFO_CIF_Huy.xlsx [Script SQL: GSTX_INTF_WRONG_INFO_CIF]</t>
        </is>
      </c>
    </row>
    <row r="1807">
      <c r="A1807" s="49" t="inlineStr">
        <is>
          <t>GSTX.GSTX_INTF_WRONG_INFO_CIF</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11 satellite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085. OCB_GOLD_TTDL_GSTX_INTF_WRONG_INFO_CIF_Huy.xlsx [Script SQL: GSTX_INTF_WRONG_INFO_CIF]</t>
        </is>
      </c>
    </row>
    <row r="1808">
      <c r="A1808" s="49" t="inlineStr">
        <is>
          <t>GSTX.GSTX_INTF_WRONG_INFO_CIF</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085. OCB_GOLD_TTDL_GSTX_INTF_WRONG_INFO_CIF_Huy.xlsx [Script SQL: GSTX_INTF_WRONG_INFO_CIF]</t>
        </is>
      </c>
    </row>
    <row r="1809">
      <c r="A1809" s="49" t="inlineStr">
        <is>
          <t>GSTX.GSTX_INTF_WRONG_INFO_CIF</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085. OCB_GOLD_TTDL_GSTX_INTF_WRONG_INFO_CIF_Huy.xlsx [Script SQL: GSTX_INTF_WRONG_INFO_CIF]</t>
        </is>
      </c>
    </row>
    <row r="1810">
      <c r="A1810" s="49" t="inlineStr">
        <is>
          <t>GSTX.GSTX_INTF_WRONG_INFO_CIF</t>
        </is>
      </c>
      <c r="B1810" s="49" t="inlineStr">
        <is>
          <t>SILVER_CONSUMER</t>
        </is>
      </c>
      <c r="C1810" s="49" t="inlineStr">
        <is>
          <t>2.7</t>
        </is>
      </c>
      <c r="D1810" s="49" t="inlineStr">
        <is>
          <t>Nhom 2 - Logic</t>
        </is>
      </c>
      <c r="E1810" s="49" t="inlineStr">
        <is>
          <t>CASE WHEN cover đủ nhánh như job on-prem</t>
        </is>
      </c>
      <c r="F1810" s="50" t="inlineStr">
        <is>
          <t>PASS</t>
        </is>
      </c>
      <c r="G1810" s="49" t="inlineStr">
        <is>
          <t>Pass</t>
        </is>
      </c>
      <c r="H1810" s="51" t="inlineStr">
        <is>
          <t>cả 5 CASE đều có nhánh ELSE</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085. OCB_GOLD_TTDL_GSTX_INTF_WRONG_INFO_CIF_Huy.xlsx [Script SQL: GSTX_INTF_WRONG_INFO_CIF]</t>
        </is>
      </c>
    </row>
    <row r="1811">
      <c r="A1811" s="49" t="inlineStr">
        <is>
          <t>GSTX.GSTX_INTF_WRONG_INFO_CIF</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085. OCB_GOLD_TTDL_GSTX_INTF_WRONG_INFO_CIF_Huy.xlsx [Script SQL: GSTX_INTF_WRONG_INFO_CIF]</t>
        </is>
      </c>
    </row>
    <row r="1812">
      <c r="A1812" s="49" t="inlineStr">
        <is>
          <t>GSTX.GSTX_INTF_WRONG_INFO_CIF</t>
        </is>
      </c>
      <c r="B1812" s="49" t="inlineStr">
        <is>
          <t>SILVER_CONSUMER</t>
        </is>
      </c>
      <c r="C1812" s="49" t="inlineStr">
        <is>
          <t>2.9</t>
        </is>
      </c>
      <c r="D1812" s="49" t="inlineStr">
        <is>
          <t>Nhom 2 - Logic</t>
        </is>
      </c>
      <c r="E1812" s="49" t="inlineStr">
        <is>
          <t>Subquery / custom function / điều kiện LIKE đúng ý nghĩa nghiệp vụ</t>
        </is>
      </c>
      <c r="F1812" s="50" t="inlineStr">
        <is>
          <t>PASS</t>
        </is>
      </c>
      <c r="G1812" s="49" t="inlineStr">
        <is>
          <t>Pass</t>
        </is>
      </c>
      <c r="H1812"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085. OCB_GOLD_TTDL_GSTX_INTF_WRONG_INFO_CIF_Huy.xlsx [Script SQL: GSTX_INTF_WRONG_INFO_CIF]</t>
        </is>
      </c>
    </row>
    <row r="1813">
      <c r="A1813" s="49" t="inlineStr">
        <is>
          <t>GSTX.GSTX_INTF_WRONG_INFO_CIF</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085. OCB_GOLD_TTDL_GSTX_INTF_WRONG_INFO_CIF_Huy.xlsx [Script SQL: GSTX_INTF_WRONG_INFO_CIF]</t>
        </is>
      </c>
    </row>
    <row r="1814">
      <c r="A1814" s="49" t="inlineStr">
        <is>
          <t>GSTX.GSTX_INTF_WRONG_INFO_CIF</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085. OCB_GOLD_TTDL_GSTX_INTF_WRONG_INFO_CIF_Huy.xlsx [Script SQL: GSTX_INTF_WRONG_INFO_CIF]</t>
        </is>
      </c>
    </row>
    <row r="1815">
      <c r="A1815" s="49" t="inlineStr">
        <is>
          <t>GSTX.GSTX_INTF_WRONG_INFO_CIF</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085. OCB_GOLD_TTDL_GSTX_INTF_WRONG_INFO_CIF_Huy.xlsx [Script SQL: GSTX_INTF_WRONG_INFO_CIF]</t>
        </is>
      </c>
    </row>
    <row r="1816">
      <c r="A1816" s="49" t="inlineStr">
        <is>
          <t>GSTX.GSTX_INTF_WRONG_INFO_CIF</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085. OCB_GOLD_TTDL_GSTX_INTF_WRONG_INFO_CIF_Huy.xlsx [Script SQL: GSTX_INTF_WRONG_INFO_CIF]</t>
        </is>
      </c>
    </row>
    <row r="1817">
      <c r="A1817" s="49" t="inlineStr">
        <is>
          <t>GSTX.GSTX_INTF_WRONG_INFO_CIF</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cust_info x3, cust_contact x4, cust_kyc x4, branch_dim x3, user_dir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085. OCB_GOLD_TTDL_GSTX_INTF_WRONG_INFO_CIF_Huy.xlsx [Script SQL: GSTX_INTF_WRONG_INFO_CIF]</t>
        </is>
      </c>
    </row>
    <row r="1818">
      <c r="A1818" s="49" t="inlineStr">
        <is>
          <t>GSTX.GSTX_INTF_WRONG_INFO_CIF</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085. OCB_GOLD_TTDL_GSTX_INTF_WRONG_INFO_CIF_Huy.xlsx [Script SQL: GSTX_INTF_WRONG_INFO_CIF]</t>
        </is>
      </c>
    </row>
    <row r="1819">
      <c r="A1819" s="49" t="inlineStr">
        <is>
          <t>GSTX.GSTX_INTF_WRONG_INFO_CIF</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5 CTE nặng dùng lại &gt;= 2 lần mà không có CACHE: branch_dim, cust_contact, cust_info, cust_kyc, user_dir</t>
        </is>
      </c>
      <c r="I1819" s="51" t="inlineStr">
        <is>
          <t>Nếu một kết quả nặng được dùng lại nhiều bước trong cùng luồng, thêm CACHE TABLE / CACHE SELECT. Kết quả nhỏ thì cache còn chậm hơn — tự tick Pass.</t>
        </is>
      </c>
      <c r="J1819" s="49" t="inlineStr">
        <is>
          <t>085. OCB_GOLD_TTDL_GSTX_INTF_WRONG_INFO_CIF_Huy.xlsx [Script SQL: GSTX_INTF_WRONG_INFO_CIF]</t>
        </is>
      </c>
    </row>
    <row r="1820">
      <c r="A1820" s="49" t="inlineStr">
        <is>
          <t>GSTX.GSTX_INTF_WRONG_INFO_CIF</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085. OCB_GOLD_TTDL_GSTX_INTF_WRONG_INFO_CIF_Huy.xlsx [Script SQL: GSTX_INTF_WRONG_INFO_CIF]</t>
        </is>
      </c>
    </row>
    <row r="1821">
      <c r="A1821" s="49" t="inlineStr">
        <is>
          <t>GSTX.GSTX_INTF_WRONG_INFO_CIF</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085. OCB_GOLD_TTDL_GSTX_INTF_WRONG_INFO_CIF_Huy.xlsx [Script SQL: GSTX_INTF_WRONG_INFO_CIF]</t>
        </is>
      </c>
    </row>
    <row r="1822">
      <c r="A1822" s="49" t="inlineStr">
        <is>
          <t>GSTX.GSTX_INTF_WRONG_INFO_CIF</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085. OCB_GOLD_TTDL_GSTX_INTF_WRONG_INFO_CIF_Huy.xlsx [Script SQL: GSTX_INTF_WRONG_INFO_CIF]</t>
        </is>
      </c>
    </row>
    <row r="1823">
      <c r="A1823" s="49" t="inlineStr">
        <is>
          <t>GSTX.GSTX_INTF_WRONG_INFO_CIF</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085. OCB_GOLD_TTDL_GSTX_INTF_WRONG_INFO_CIF_Huy.xlsx [Script SQL: GSTX_INTF_WRONG_INFO_CIF]</t>
        </is>
      </c>
    </row>
    <row r="1824">
      <c r="A1824" s="49" t="inlineStr">
        <is>
          <t>GSTX.GSTX_INTF_WRONG_INFO_CIF</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085. OCB_GOLD_TTDL_GSTX_INTF_WRONG_INFO_CIF_Huy.xlsx [Script SQL: GSTX_INTF_WRONG_INFO_CIF]</t>
        </is>
      </c>
    </row>
    <row r="1825">
      <c r="A1825" s="49" t="inlineStr">
        <is>
          <t>GSTX.GSTX_INTF_WRONG_INFO_CIF</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22 bảng Silver đều có thật trong Data Vault model</t>
        </is>
      </c>
      <c r="I1825" s="51" t="inlineStr"/>
      <c r="J1825" s="49" t="inlineStr">
        <is>
          <t>085. OCB_GOLD_TTDL_GSTX_INTF_WRONG_INFO_CIF_Huy.xlsx [Script SQL: GSTX_INTF_WRONG_INFO_CIF]</t>
        </is>
      </c>
    </row>
    <row r="1826">
      <c r="A1826" s="49" t="inlineStr">
        <is>
          <t>GSTX.GSTX_INTF_WRONG_INFO_CIF</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085. OCB_GOLD_TTDL_GSTX_INTF_WRONG_INFO_CIF_Huy.xlsx [Script SQL: GSTX_INTF_WRONG_INFO_CIF]</t>
        </is>
      </c>
    </row>
    <row r="1827">
      <c r="A1827" s="49" t="inlineStr">
        <is>
          <t>GSTX.TBL_BPM_QLNS</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086. OCB_GOLD_TTDL_TBL_BPM_QLNS_LINH.xlsx: thiết kế 23 field, SQL có 23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086. OCB_GOLD_TTDL_TBL_BPM_QLNS_LINH.xlsx [Script: TBL_BPM_QLNS]</t>
        </is>
      </c>
    </row>
    <row r="1828">
      <c r="A1828" s="49" t="inlineStr">
        <is>
          <t>GSTX.TBL_BPM_QLNS</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TBL_BPM_QLNS có workbook thiết kế: 086. OCB_GOLD_TTDL_TBL_BPM_QLNS_LINH.xlsx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086. OCB_GOLD_TTDL_TBL_BPM_QLNS_LINH.xlsx [Script: TBL_BPM_QLNS]</t>
        </is>
      </c>
    </row>
    <row r="1829">
      <c r="A1829" s="49" t="inlineStr">
        <is>
          <t>GSTX.TBL_BPM_QLNS</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không dùng sts_hub_* (không có yêu cầu nghiệp vụ giữ bản ghi đã xóa)</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086. OCB_GOLD_TTDL_TBL_BPM_QLNS_LINH.xlsx [Script: TBL_BPM_QLNS]</t>
        </is>
      </c>
    </row>
    <row r="1830">
      <c r="A1830" s="49" t="inlineStr">
        <is>
          <t>GSTX.TBL_BPM_QLNS</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086. OCB_GOLD_TTDL_TBL_BPM_QLNS_LINH.xlsx [Script: TBL_BPM_QLNS]</t>
        </is>
      </c>
    </row>
    <row r="1831">
      <c r="A1831" s="49" t="inlineStr">
        <is>
          <t>GSTX.TBL_BPM_QLNS</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086. OCB_GOLD_TTDL_TBL_BPM_QLNS_LINH.xlsx [Script: TBL_BPM_QLNS]</t>
        </is>
      </c>
    </row>
    <row r="1832">
      <c r="A1832" s="49" t="inlineStr">
        <is>
          <t>GSTX.TBL_BPM_QLNS</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3 satellite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086. OCB_GOLD_TTDL_TBL_BPM_QLNS_LINH.xlsx [Script: TBL_BPM_QLNS]</t>
        </is>
      </c>
    </row>
    <row r="1833">
      <c r="A1833" s="49" t="inlineStr">
        <is>
          <t>GSTX.TBL_BPM_QLNS</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086. OCB_GOLD_TTDL_TBL_BPM_QLNS_LINH.xlsx [Script: TBL_BPM_QLNS]</t>
        </is>
      </c>
    </row>
    <row r="1834">
      <c r="A1834" s="49" t="inlineStr">
        <is>
          <t>GSTX.TBL_BPM_QLNS</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086. OCB_GOLD_TTDL_TBL_BPM_QLNS_LINH.xlsx [Script: TBL_BPM_QLNS]</t>
        </is>
      </c>
    </row>
    <row r="1835">
      <c r="A1835" s="49" t="inlineStr">
        <is>
          <t>GSTX.TBL_BPM_QLNS</t>
        </is>
      </c>
      <c r="B1835" s="49" t="inlineStr">
        <is>
          <t>SILVER_CONSUMER</t>
        </is>
      </c>
      <c r="C1835" s="49" t="inlineStr">
        <is>
          <t>2.7</t>
        </is>
      </c>
      <c r="D1835" s="49" t="inlineStr">
        <is>
          <t>Nhom 2 - Logic</t>
        </is>
      </c>
      <c r="E1835" s="49" t="inlineStr">
        <is>
          <t>CASE WHEN cover đủ nhánh như job on-prem</t>
        </is>
      </c>
      <c r="F1835" s="49" t="inlineStr">
        <is>
          <t>N-A</t>
        </is>
      </c>
      <c r="G1835" s="49" t="inlineStr">
        <is>
          <t>Pass</t>
        </is>
      </c>
      <c r="H1835" s="51" t="inlineStr">
        <is>
          <t>script không có CASE WHEN nào</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086. OCB_GOLD_TTDL_TBL_BPM_QLNS_LINH.xlsx [Script: TBL_BPM_QLNS]</t>
        </is>
      </c>
    </row>
    <row r="1836">
      <c r="A1836" s="49" t="inlineStr">
        <is>
          <t>GSTX.TBL_BPM_QLNS</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086. OCB_GOLD_TTDL_TBL_BPM_QLNS_LINH.xlsx [Script: TBL_BPM_QLNS]</t>
        </is>
      </c>
    </row>
    <row r="1837">
      <c r="A1837" s="49" t="inlineStr">
        <is>
          <t>GSTX.TBL_BPM_QLNS</t>
        </is>
      </c>
      <c r="B1837" s="49" t="inlineStr">
        <is>
          <t>SILVER_CONSUMER</t>
        </is>
      </c>
      <c r="C1837" s="49" t="inlineStr">
        <is>
          <t>2.9</t>
        </is>
      </c>
      <c r="D1837" s="49" t="inlineStr">
        <is>
          <t>Nhom 2 - Logic</t>
        </is>
      </c>
      <c r="E1837" s="49" t="inlineStr">
        <is>
          <t>Subquery / custom function / điều kiện LIKE đúng ý nghĩa nghiệp vụ</t>
        </is>
      </c>
      <c r="F1837" s="49" t="inlineStr">
        <is>
          <t>N-A</t>
        </is>
      </c>
      <c r="G1837" s="49" t="inlineStr">
        <is>
          <t>Pass</t>
        </is>
      </c>
      <c r="H1837" s="51" t="inlineStr">
        <is>
          <t>script không có điều kiện LIKE hay scalar subquery nào</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086. OCB_GOLD_TTDL_TBL_BPM_QLNS_LINH.xlsx [Script: TBL_BPM_QLNS]</t>
        </is>
      </c>
    </row>
    <row r="1838">
      <c r="A1838" s="49" t="inlineStr">
        <is>
          <t>GSTX.TBL_BPM_QLNS</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086. OCB_GOLD_TTDL_TBL_BPM_QLNS_LINH.xlsx [Script: TBL_BPM_QLNS]</t>
        </is>
      </c>
    </row>
    <row r="1839">
      <c r="A1839" s="49" t="inlineStr">
        <is>
          <t>GSTX.TBL_BPM_QLNS</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086. OCB_GOLD_TTDL_TBL_BPM_QLNS_LINH.xlsx [Script: TBL_BPM_QLNS]</t>
        </is>
      </c>
    </row>
    <row r="1840">
      <c r="A1840" s="49" t="inlineStr">
        <is>
          <t>GSTX.TBL_BPM_QLNS</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086. OCB_GOLD_TTDL_TBL_BPM_QLNS_LINH.xlsx [Script: TBL_BPM_QLNS]</t>
        </is>
      </c>
    </row>
    <row r="1841">
      <c r="A1841" s="49" t="inlineStr">
        <is>
          <t>GSTX.TBL_BPM_QLNS</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086. OCB_GOLD_TTDL_TBL_BPM_QLNS_LINH.xlsx [Script: TBL_BPM_QLNS]</t>
        </is>
      </c>
    </row>
    <row r="1842">
      <c r="A1842" s="49" t="inlineStr">
        <is>
          <t>GSTX.TBL_BPM_QLNS</t>
        </is>
      </c>
      <c r="B1842" s="49" t="inlineStr">
        <is>
          <t>SILVER_CONSUMER</t>
        </is>
      </c>
      <c r="C1842" s="49" t="inlineStr">
        <is>
          <t>3.2</t>
        </is>
      </c>
      <c r="D1842" s="49" t="inlineStr">
        <is>
          <t>Nhom 3 - Optimization</t>
        </is>
      </c>
      <c r="E1842" s="49" t="inlineStr">
        <is>
          <t>CTE không bị scan lại nhiều lần</t>
        </is>
      </c>
      <c r="F1842" s="50" t="inlineStr">
        <is>
          <t>PASS</t>
        </is>
      </c>
      <c r="G1842" s="49" t="inlineStr">
        <is>
          <t>Pass</t>
        </is>
      </c>
      <c r="H1842" s="51" t="inlineStr">
        <is>
          <t>không có CTE nào bị gọi lại</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086. OCB_GOLD_TTDL_TBL_BPM_QLNS_LINH.xlsx [Script: TBL_BPM_QLNS]</t>
        </is>
      </c>
    </row>
    <row r="1843">
      <c r="A1843" s="49" t="inlineStr">
        <is>
          <t>GSTX.TBL_BPM_QLNS</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086. OCB_GOLD_TTDL_TBL_BPM_QLNS_LINH.xlsx [Script: TBL_BPM_QLNS]</t>
        </is>
      </c>
    </row>
    <row r="1844">
      <c r="A1844" s="49" t="inlineStr">
        <is>
          <t>GSTX.TBL_BPM_QLNS</t>
        </is>
      </c>
      <c r="B1844" s="49" t="inlineStr">
        <is>
          <t>SILVER_CONSUMER</t>
        </is>
      </c>
      <c r="C1844" s="49" t="inlineStr">
        <is>
          <t>3.4</t>
        </is>
      </c>
      <c r="D1844" s="49" t="inlineStr">
        <is>
          <t>Nhom 3 - Optimization</t>
        </is>
      </c>
      <c r="E1844" s="49" t="inlineStr">
        <is>
          <t>Sử dụng CACHE cho query lặp lại trong cùng luồng</t>
        </is>
      </c>
      <c r="F1844" s="49" t="inlineStr">
        <is>
          <t>N-A</t>
        </is>
      </c>
      <c r="G1844" s="49" t="inlineStr">
        <is>
          <t>Pass</t>
        </is>
      </c>
      <c r="H1844" s="51" t="inlineStr">
        <is>
          <t>không có kết quả nào được dùng lại nhiều lần nên chưa cần CACHE</t>
        </is>
      </c>
      <c r="I1844" s="51" t="inlineStr">
        <is>
          <t>Nếu một kết quả nặng được dùng lại nhiều bước trong cùng luồng, thêm CACHE TABLE / CACHE SELECT. Kết quả nhỏ thì cache còn chậm hơn — tự tick Pass.</t>
        </is>
      </c>
      <c r="J1844" s="49" t="inlineStr">
        <is>
          <t>086. OCB_GOLD_TTDL_TBL_BPM_QLNS_LINH.xlsx [Script: TBL_BPM_QLNS]</t>
        </is>
      </c>
    </row>
    <row r="1845">
      <c r="A1845" s="49" t="inlineStr">
        <is>
          <t>GSTX.TBL_BPM_QLNS</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086. OCB_GOLD_TTDL_TBL_BPM_QLNS_LINH.xlsx [Script: TBL_BPM_QLNS]</t>
        </is>
      </c>
    </row>
    <row r="1846">
      <c r="A1846" s="49" t="inlineStr">
        <is>
          <t>GSTX.TBL_BPM_QLNS</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086. OCB_GOLD_TTDL_TBL_BPM_QLNS_LINH.xlsx [Script: TBL_BPM_QLNS]</t>
        </is>
      </c>
    </row>
    <row r="1847">
      <c r="A1847" s="49" t="inlineStr">
        <is>
          <t>GSTX.TBL_BPM_QLNS</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086. OCB_GOLD_TTDL_TBL_BPM_QLNS_LINH.xlsx [Script: TBL_BPM_QLNS]</t>
        </is>
      </c>
    </row>
    <row r="1848">
      <c r="A1848" s="49" t="inlineStr">
        <is>
          <t>GSTX.TBL_BPM_QLNS</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086. OCB_GOLD_TTDL_TBL_BPM_QLNS_LINH.xlsx [Script: TBL_BPM_QLNS]</t>
        </is>
      </c>
    </row>
    <row r="1849">
      <c r="A1849" s="49" t="inlineStr">
        <is>
          <t>GSTX.TBL_BPM_QLNS</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086. OCB_GOLD_TTDL_TBL_BPM_QLNS_LINH.xlsx [Script: TBL_BPM_QLNS]</t>
        </is>
      </c>
    </row>
    <row r="1850">
      <c r="A1850" s="49" t="inlineStr">
        <is>
          <t>GSTX.TBL_BPM_QLNS</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4 bảng Silver đều có thật trong Data Vault model</t>
        </is>
      </c>
      <c r="I1850" s="51" t="inlineStr"/>
      <c r="J1850" s="49" t="inlineStr">
        <is>
          <t>086. OCB_GOLD_TTDL_TBL_BPM_QLNS_LINH.xlsx [Script: TBL_BPM_QLNS]</t>
        </is>
      </c>
    </row>
    <row r="1851">
      <c r="A1851" s="49" t="inlineStr">
        <is>
          <t>GSTX.TBL_BPM_QLNS</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086. OCB_GOLD_TTDL_TBL_BPM_QLNS_LINH.xlsx [Script: TBL_BPM_QLNS]</t>
        </is>
      </c>
    </row>
    <row r="1852">
      <c r="A1852" s="49" t="inlineStr">
        <is>
          <t>GSTX.TBL_BPM_TCDV</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087. OCB_GOLD_TTDL_TBL_BPM_TCDV_LINH.xlsx: thiết kế 14 field, SQL có 14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087. OCB_GOLD_TTDL_TBL_BPM_TCDV_LINH.xlsx [Script: TBL_BPM_TCDV]</t>
        </is>
      </c>
    </row>
    <row r="1853">
      <c r="A1853" s="49" t="inlineStr">
        <is>
          <t>GSTX.TBL_BPM_TCDV</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TBL_BPM_TCDV có workbook thiết kế: 087. OCB_GOLD_TTDL_TBL_BPM_TCDV_LINH.xlsx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087. OCB_GOLD_TTDL_TBL_BPM_TCDV_LINH.xlsx [Script: TBL_BPM_TCDV]</t>
        </is>
      </c>
    </row>
    <row r="1854">
      <c r="A1854" s="49" t="inlineStr">
        <is>
          <t>GSTX.TBL_BPM_TCDV</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087. OCB_GOLD_TTDL_TBL_BPM_TCDV_LINH.xlsx [Script: TBL_BPM_TCDV]</t>
        </is>
      </c>
    </row>
    <row r="1855">
      <c r="A1855" s="49" t="inlineStr">
        <is>
          <t>GSTX.TBL_BPM_TCDV</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087. OCB_GOLD_TTDL_TBL_BPM_TCDV_LINH.xlsx [Script: TBL_BPM_TCDV]</t>
        </is>
      </c>
    </row>
    <row r="1856">
      <c r="A1856" s="49" t="inlineStr">
        <is>
          <t>GSTX.TBL_BPM_TCDV</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087. OCB_GOLD_TTDL_TBL_BPM_TCDV_LINH.xlsx [Script: TBL_BPM_TCDV]</t>
        </is>
      </c>
    </row>
    <row r="1857">
      <c r="A1857" s="49" t="inlineStr">
        <is>
          <t>GSTX.TBL_BPM_TCDV</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1 satellite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087. OCB_GOLD_TTDL_TBL_BPM_TCDV_LINH.xlsx [Script: TBL_BPM_TCDV]</t>
        </is>
      </c>
    </row>
    <row r="1858">
      <c r="A1858" s="49" t="inlineStr">
        <is>
          <t>GSTX.TBL_BPM_TCDV</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087. OCB_GOLD_TTDL_TBL_BPM_TCDV_LINH.xlsx [Script: TBL_BPM_TCDV]</t>
        </is>
      </c>
    </row>
    <row r="1859">
      <c r="A1859" s="49" t="inlineStr">
        <is>
          <t>GSTX.TBL_BPM_TCDV</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087. OCB_GOLD_TTDL_TBL_BPM_TCDV_LINH.xlsx [Script: TBL_BPM_TCDV]</t>
        </is>
      </c>
    </row>
    <row r="1860">
      <c r="A1860" s="49" t="inlineStr">
        <is>
          <t>GSTX.TBL_BPM_TCDV</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087. OCB_GOLD_TTDL_TBL_BPM_TCDV_LINH.xlsx [Script: TBL_BPM_TCDV]</t>
        </is>
      </c>
    </row>
    <row r="1861">
      <c r="A1861" s="49" t="inlineStr">
        <is>
          <t>GSTX.TBL_BPM_TCDV</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087. OCB_GOLD_TTDL_TBL_BPM_TCDV_LINH.xlsx [Script: TBL_BPM_TCDV]</t>
        </is>
      </c>
    </row>
    <row r="1862">
      <c r="A1862" s="49" t="inlineStr">
        <is>
          <t>GSTX.TBL_BPM_TCDV</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087. OCB_GOLD_TTDL_TBL_BPM_TCDV_LINH.xlsx [Script: TBL_BPM_TCDV]</t>
        </is>
      </c>
    </row>
    <row r="1863">
      <c r="A1863" s="49" t="inlineStr">
        <is>
          <t>GSTX.TBL_BPM_TCDV</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087. OCB_GOLD_TTDL_TBL_BPM_TCDV_LINH.xlsx [Script: TBL_BPM_TCDV]</t>
        </is>
      </c>
    </row>
    <row r="1864">
      <c r="A1864" s="49" t="inlineStr">
        <is>
          <t>GSTX.TBL_BPM_TCDV</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087. OCB_GOLD_TTDL_TBL_BPM_TCDV_LINH.xlsx [Script: TBL_BPM_TCDV]</t>
        </is>
      </c>
    </row>
    <row r="1865">
      <c r="A1865" s="49" t="inlineStr">
        <is>
          <t>GSTX.TBL_BPM_TCDV</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087. OCB_GOLD_TTDL_TBL_BPM_TCDV_LINH.xlsx [Script: TBL_BPM_TCDV]</t>
        </is>
      </c>
    </row>
    <row r="1866">
      <c r="A1866" s="49" t="inlineStr">
        <is>
          <t>GSTX.TBL_BPM_TCDV</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087. OCB_GOLD_TTDL_TBL_BPM_TCDV_LINH.xlsx [Script: TBL_BPM_TCDV]</t>
        </is>
      </c>
    </row>
    <row r="1867">
      <c r="A1867" s="49" t="inlineStr">
        <is>
          <t>GSTX.TBL_BPM_TCDV</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087. OCB_GOLD_TTDL_TBL_BPM_TCDV_LINH.xlsx [Script: TBL_BPM_TCDV]</t>
        </is>
      </c>
    </row>
    <row r="1868">
      <c r="A1868" s="49" t="inlineStr">
        <is>
          <t>GSTX.TBL_BPM_TCDV</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087. OCB_GOLD_TTDL_TBL_BPM_TCDV_LINH.xlsx [Script: TBL_BPM_TCDV]</t>
        </is>
      </c>
    </row>
    <row r="1869">
      <c r="A1869" s="49" t="inlineStr">
        <is>
          <t>GSTX.TBL_BPM_TCDV</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087. OCB_GOLD_TTDL_TBL_BPM_TCDV_LINH.xlsx [Script: TBL_BPM_TCDV]</t>
        </is>
      </c>
    </row>
    <row r="1870">
      <c r="A1870" s="49" t="inlineStr">
        <is>
          <t>GSTX.TBL_BPM_TCDV</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087. OCB_GOLD_TTDL_TBL_BPM_TCDV_LINH.xlsx [Script: TBL_BPM_TCDV]</t>
        </is>
      </c>
    </row>
    <row r="1871">
      <c r="A1871" s="49" t="inlineStr">
        <is>
          <t>GSTX.TBL_BPM_TCDV</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087. OCB_GOLD_TTDL_TBL_BPM_TCDV_LINH.xlsx [Script: TBL_BPM_TCDV]</t>
        </is>
      </c>
    </row>
    <row r="1872">
      <c r="A1872" s="49" t="inlineStr">
        <is>
          <t>GSTX.TBL_BPM_TCDV</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087. OCB_GOLD_TTDL_TBL_BPM_TCDV_LINH.xlsx [Script: TBL_BPM_TCDV]</t>
        </is>
      </c>
    </row>
    <row r="1873">
      <c r="A1873" s="49" t="inlineStr">
        <is>
          <t>GSTX.TBL_BPM_TCDV</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087. OCB_GOLD_TTDL_TBL_BPM_TCDV_LINH.xlsx [Script: TBL_BPM_TCDV]</t>
        </is>
      </c>
    </row>
    <row r="1874">
      <c r="A1874" s="49" t="inlineStr">
        <is>
          <t>GSTX.TBL_BPM_TCDV</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087. OCB_GOLD_TTDL_TBL_BPM_TCDV_LINH.xlsx [Script: TBL_BPM_TCDV]</t>
        </is>
      </c>
    </row>
    <row r="1875">
      <c r="A1875" s="49" t="inlineStr">
        <is>
          <t>GSTX.TBL_BPM_TCDV</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2 bảng Silver đều có thật trong Data Vault model</t>
        </is>
      </c>
      <c r="I1875" s="51" t="inlineStr"/>
      <c r="J1875" s="49" t="inlineStr">
        <is>
          <t>087. OCB_GOLD_TTDL_TBL_BPM_TCDV_LINH.xlsx [Script: TBL_BPM_TCDV]</t>
        </is>
      </c>
    </row>
    <row r="1876">
      <c r="A1876" s="49" t="inlineStr">
        <is>
          <t>GSTX.TBL_BPM_TCDV</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087. OCB_GOLD_TTDL_TBL_BPM_TCDV_LINH.xlsx [Script: TBL_BPM_TCDV]</t>
        </is>
      </c>
    </row>
    <row r="1877">
      <c r="A1877" s="49" t="inlineStr">
        <is>
          <t>GSTX.TBL_BPM_TCDV_KV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088. OCB_GOLD_TTDL_TBL_BPM_TCDV_KV_LINH.xlsx: thiết kế 2 field, SQL có 2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088. OCB_GOLD_TTDL_TBL_BPM_TCDV_KV_LINH.xlsx [Script: TBL_BPM_TCDV_KV]</t>
        </is>
      </c>
    </row>
    <row r="1878">
      <c r="A1878" s="49" t="inlineStr">
        <is>
          <t>GSTX.TBL_BPM_TCDV_KV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TBL_BPM_TCDV_KV có workbook thiết kế: 088. OCB_GOLD_TTDL_TBL_BPM_TCDV_KV_LINH.xlsx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088. OCB_GOLD_TTDL_TBL_BPM_TCDV_KV_LINH.xlsx [Script: TBL_BPM_TCDV_KV]</t>
        </is>
      </c>
    </row>
    <row r="1879">
      <c r="A1879" s="49" t="inlineStr">
        <is>
          <t>GSTX.TBL_BPM_TCDV_KV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088. OCB_GOLD_TTDL_TBL_BPM_TCDV_KV_LINH.xlsx [Script: TBL_BPM_TCDV_KV]</t>
        </is>
      </c>
    </row>
    <row r="1880">
      <c r="A1880" s="49" t="inlineStr">
        <is>
          <t>GSTX.TBL_BPM_TCDV_KV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088. OCB_GOLD_TTDL_TBL_BPM_TCDV_KV_LINH.xlsx [Script: TBL_BPM_TCDV_KV]</t>
        </is>
      </c>
    </row>
    <row r="1881">
      <c r="A1881" s="49" t="inlineStr">
        <is>
          <t>GSTX.TBL_BPM_TCDV_KV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088. OCB_GOLD_TTDL_TBL_BPM_TCDV_KV_LINH.xlsx [Script: TBL_BPM_TCDV_KV]</t>
        </is>
      </c>
    </row>
    <row r="1882">
      <c r="A1882" s="49" t="inlineStr">
        <is>
          <t>GSTX.TBL_BPM_TCDV_KV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satellite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088. OCB_GOLD_TTDL_TBL_BPM_TCDV_KV_LINH.xlsx [Script: TBL_BPM_TCDV_KV]</t>
        </is>
      </c>
    </row>
    <row r="1883">
      <c r="A1883" s="49" t="inlineStr">
        <is>
          <t>GSTX.TBL_BPM_TCDV_KV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088. OCB_GOLD_TTDL_TBL_BPM_TCDV_KV_LINH.xlsx [Script: TBL_BPM_TCDV_KV]</t>
        </is>
      </c>
    </row>
    <row r="1884">
      <c r="A1884" s="49" t="inlineStr">
        <is>
          <t>GSTX.TBL_BPM_TCDV_KV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088. OCB_GOLD_TTDL_TBL_BPM_TCDV_KV_LINH.xlsx [Script: TBL_BPM_TCDV_KV]</t>
        </is>
      </c>
    </row>
    <row r="1885">
      <c r="A1885" s="49" t="inlineStr">
        <is>
          <t>GSTX.TBL_BPM_TCDV_KV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088. OCB_GOLD_TTDL_TBL_BPM_TCDV_KV_LINH.xlsx [Script: TBL_BPM_TCDV_KV]</t>
        </is>
      </c>
    </row>
    <row r="1886">
      <c r="A1886" s="49" t="inlineStr">
        <is>
          <t>GSTX.TBL_BPM_TCDV_KV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088. OCB_GOLD_TTDL_TBL_BPM_TCDV_KV_LINH.xlsx [Script: TBL_BPM_TCDV_KV]</t>
        </is>
      </c>
    </row>
    <row r="1887">
      <c r="A1887" s="49" t="inlineStr">
        <is>
          <t>GSTX.TBL_BPM_TCDV_KV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088. OCB_GOLD_TTDL_TBL_BPM_TCDV_KV_LINH.xlsx [Script: TBL_BPM_TCDV_KV]</t>
        </is>
      </c>
    </row>
    <row r="1888">
      <c r="A1888" s="49" t="inlineStr">
        <is>
          <t>GSTX.TBL_BPM_TCDV_KV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088. OCB_GOLD_TTDL_TBL_BPM_TCDV_KV_LINH.xlsx [Script: TBL_BPM_TCDV_KV]</t>
        </is>
      </c>
    </row>
    <row r="1889">
      <c r="A1889" s="49" t="inlineStr">
        <is>
          <t>GSTX.TBL_BPM_TCDV_KV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088. OCB_GOLD_TTDL_TBL_BPM_TCDV_KV_LINH.xlsx [Script: TBL_BPM_TCDV_KV]</t>
        </is>
      </c>
    </row>
    <row r="1890">
      <c r="A1890" s="49" t="inlineStr">
        <is>
          <t>GSTX.TBL_BPM_TCDV_KV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088. OCB_GOLD_TTDL_TBL_BPM_TCDV_KV_LINH.xlsx [Script: TBL_BPM_TCDV_KV]</t>
        </is>
      </c>
    </row>
    <row r="1891">
      <c r="A1891" s="49" t="inlineStr">
        <is>
          <t>GSTX.TBL_BPM_TCDV_KV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088. OCB_GOLD_TTDL_TBL_BPM_TCDV_KV_LINH.xlsx [Script: TBL_BPM_TCDV_KV]</t>
        </is>
      </c>
    </row>
    <row r="1892">
      <c r="A1892" s="49" t="inlineStr">
        <is>
          <t>GSTX.TBL_BPM_TCDV_KV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088. OCB_GOLD_TTDL_TBL_BPM_TCDV_KV_LINH.xlsx [Script: TBL_BPM_TCDV_KV]</t>
        </is>
      </c>
    </row>
    <row r="1893">
      <c r="A1893" s="49" t="inlineStr">
        <is>
          <t>GSTX.TBL_BPM_TCDV_KV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088. OCB_GOLD_TTDL_TBL_BPM_TCDV_KV_LINH.xlsx [Script: TBL_BPM_TCDV_KV]</t>
        </is>
      </c>
    </row>
    <row r="1894">
      <c r="A1894" s="49" t="inlineStr">
        <is>
          <t>GSTX.TBL_BPM_TCDV_KV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088. OCB_GOLD_TTDL_TBL_BPM_TCDV_KV_LINH.xlsx [Script: TBL_BPM_TCDV_KV]</t>
        </is>
      </c>
    </row>
    <row r="1895">
      <c r="A1895" s="49" t="inlineStr">
        <is>
          <t>GSTX.TBL_BPM_TCDV_KV</t>
        </is>
      </c>
      <c r="B1895" s="49" t="inlineStr">
        <is>
          <t>SILVER_CONSUMER</t>
        </is>
      </c>
      <c r="C1895" s="49" t="inlineStr">
        <is>
          <t>3.5</t>
        </is>
      </c>
      <c r="D1895" s="49" t="inlineStr">
        <is>
          <t>Nhom 3 - Optimization</t>
        </is>
      </c>
      <c r="E1895" s="49" t="inlineStr">
        <is>
          <t>Ưu tiên MAX_BY + QUALIFY thay ROW_NUMBER() + WHERE rn = 1</t>
        </is>
      </c>
      <c r="F1895" s="49" t="inlineStr">
        <is>
          <t>N-A</t>
        </is>
      </c>
      <c r="G1895" s="49" t="inlineStr">
        <is>
          <t>Pass</t>
        </is>
      </c>
      <c r="H1895" s="51" t="inlineStr">
        <is>
          <t>script không dùng ROW_NUMBER, và MAX_BY (nếu có) không vượt quá 5 cột/khối</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088. OCB_GOLD_TTDL_TBL_BPM_TCDV_KV_LINH.xlsx [Script: TBL_BPM_TCDV_KV]</t>
        </is>
      </c>
    </row>
    <row r="1896">
      <c r="A1896" s="49" t="inlineStr">
        <is>
          <t>GSTX.TBL_BPM_TCDV_KV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088. OCB_GOLD_TTDL_TBL_BPM_TCDV_KV_LINH.xlsx [Script: TBL_BPM_TCDV_KV]</t>
        </is>
      </c>
    </row>
    <row r="1897">
      <c r="A1897" s="49" t="inlineStr">
        <is>
          <t>GSTX.TBL_BPM_TCDV_KV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088. OCB_GOLD_TTDL_TBL_BPM_TCDV_KV_LINH.xlsx [Script: TBL_BPM_TCDV_KV]</t>
        </is>
      </c>
    </row>
    <row r="1898">
      <c r="A1898" s="49" t="inlineStr">
        <is>
          <t>GSTX.TBL_BPM_TCDV_KV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088. OCB_GOLD_TTDL_TBL_BPM_TCDV_KV_LINH.xlsx [Script: TBL_BPM_TCDV_KV]</t>
        </is>
      </c>
    </row>
    <row r="1899">
      <c r="A1899" s="49" t="inlineStr">
        <is>
          <t>GSTX.TBL_BPM_TCDV_KV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088. OCB_GOLD_TTDL_TBL_BPM_TCDV_KV_LINH.xlsx [Script: TBL_BPM_TCDV_KV]</t>
        </is>
      </c>
    </row>
    <row r="1900">
      <c r="A1900" s="49" t="inlineStr">
        <is>
          <t>GSTX.TBL_BPM_TCDV_KV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t>
        </is>
      </c>
      <c r="I1900" s="51" t="inlineStr"/>
      <c r="J1900" s="49" t="inlineStr">
        <is>
          <t>088. OCB_GOLD_TTDL_TBL_BPM_TCDV_KV_LINH.xlsx [Script: TBL_BPM_TCDV_KV]</t>
        </is>
      </c>
    </row>
    <row r="1901">
      <c r="A1901" s="49" t="inlineStr">
        <is>
          <t>GSTX.TBL_BPM_TCDV_KV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088. OCB_GOLD_TTDL_TBL_BPM_TCDV_KV_LINH.xlsx [Script: TBL_BPM_TCDV_KV]</t>
        </is>
      </c>
    </row>
    <row r="1902">
      <c r="A1902" s="49" t="inlineStr">
        <is>
          <t>GSTX.TBL_BPM_TCDV_LINK</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089. OCB_GOLD_TTDL_TBL_BPM_TCDV_LINK_LINH.xlsx: thiết kế 3 field, SQL có 3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089. OCB_GOLD_TTDL_TBL_BPM_TCDV_LINK_LINH.xlsx [Script: TBL_BPM_TCDV_LINK]</t>
        </is>
      </c>
    </row>
    <row r="1903">
      <c r="A1903" s="49" t="inlineStr">
        <is>
          <t>GSTX.TBL_BPM_TCDV_LINK</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TBL_BPM_TCDV_LINK có workbook thiết kế: 089. OCB_GOLD_TTDL_TBL_BPM_TCDV_LINK_LINH.xlsx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089. OCB_GOLD_TTDL_TBL_BPM_TCDV_LINK_LINH.xlsx [Script: TBL_BPM_TCDV_LINK]</t>
        </is>
      </c>
    </row>
    <row r="1904">
      <c r="A1904" s="49" t="inlineStr">
        <is>
          <t>GSTX.TBL_BPM_TCDV_LINK</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089. OCB_GOLD_TTDL_TBL_BPM_TCDV_LINK_LINH.xlsx [Script: TBL_BPM_TCDV_LINK]</t>
        </is>
      </c>
    </row>
    <row r="1905">
      <c r="A1905" s="49" t="inlineStr">
        <is>
          <t>GSTX.TBL_BPM_TCDV_LINK</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089. OCB_GOLD_TTDL_TBL_BPM_TCDV_LINK_LINH.xlsx [Script: TBL_BPM_TCDV_LINK]</t>
        </is>
      </c>
    </row>
    <row r="1906">
      <c r="A1906" s="49" t="inlineStr">
        <is>
          <t>GSTX.TBL_BPM_TCDV_LINK</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089. OCB_GOLD_TTDL_TBL_BPM_TCDV_LINK_LINH.xlsx [Script: TBL_BPM_TCDV_LINK]</t>
        </is>
      </c>
    </row>
    <row r="1907">
      <c r="A1907" s="49" t="inlineStr">
        <is>
          <t>GSTX.TBL_BPM_TCDV_LINK</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satellite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089. OCB_GOLD_TTDL_TBL_BPM_TCDV_LINK_LINH.xlsx [Script: TBL_BPM_TCDV_LINK]</t>
        </is>
      </c>
    </row>
    <row r="1908">
      <c r="A1908" s="49" t="inlineStr">
        <is>
          <t>GSTX.TBL_BPM_TCDV_LINK</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089. OCB_GOLD_TTDL_TBL_BPM_TCDV_LINK_LINH.xlsx [Script: TBL_BPM_TCDV_LINK]</t>
        </is>
      </c>
    </row>
    <row r="1909">
      <c r="A1909" s="49" t="inlineStr">
        <is>
          <t>GSTX.TBL_BPM_TCDV_LINK</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089. OCB_GOLD_TTDL_TBL_BPM_TCDV_LINK_LINH.xlsx [Script: TBL_BPM_TCDV_LINK]</t>
        </is>
      </c>
    </row>
    <row r="1910">
      <c r="A1910" s="49" t="inlineStr">
        <is>
          <t>GSTX.TBL_BPM_TCDV_LINK</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089. OCB_GOLD_TTDL_TBL_BPM_TCDV_LINK_LINH.xlsx [Script: TBL_BPM_TCDV_LINK]</t>
        </is>
      </c>
    </row>
    <row r="1911">
      <c r="A1911" s="49" t="inlineStr">
        <is>
          <t>GSTX.TBL_BPM_TCDV_LINK</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089. OCB_GOLD_TTDL_TBL_BPM_TCDV_LINK_LINH.xlsx [Script: TBL_BPM_TCDV_LINK]</t>
        </is>
      </c>
    </row>
    <row r="1912">
      <c r="A1912" s="49" t="inlineStr">
        <is>
          <t>GSTX.TBL_BPM_TCDV_LINK</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089. OCB_GOLD_TTDL_TBL_BPM_TCDV_LINK_LINH.xlsx [Script: TBL_BPM_TCDV_LINK]</t>
        </is>
      </c>
    </row>
    <row r="1913">
      <c r="A1913" s="49" t="inlineStr">
        <is>
          <t>GSTX.TBL_BPM_TCDV_LINK</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089. OCB_GOLD_TTDL_TBL_BPM_TCDV_LINK_LINH.xlsx [Script: TBL_BPM_TCDV_LINK]</t>
        </is>
      </c>
    </row>
    <row r="1914">
      <c r="A1914" s="49" t="inlineStr">
        <is>
          <t>GSTX.TBL_BPM_TCDV_LINK</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089. OCB_GOLD_TTDL_TBL_BPM_TCDV_LINK_LINH.xlsx [Script: TBL_BPM_TCDV_LINK]</t>
        </is>
      </c>
    </row>
    <row r="1915">
      <c r="A1915" s="49" t="inlineStr">
        <is>
          <t>GSTX.TBL_BPM_TCDV_LINK</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089. OCB_GOLD_TTDL_TBL_BPM_TCDV_LINK_LINH.xlsx [Script: TBL_BPM_TCDV_LINK]</t>
        </is>
      </c>
    </row>
    <row r="1916">
      <c r="A1916" s="49" t="inlineStr">
        <is>
          <t>GSTX.TBL_BPM_TCDV_LINK</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089. OCB_GOLD_TTDL_TBL_BPM_TCDV_LINK_LINH.xlsx [Script: TBL_BPM_TCDV_LINK]</t>
        </is>
      </c>
    </row>
    <row r="1917">
      <c r="A1917" s="49" t="inlineStr">
        <is>
          <t>GSTX.TBL_BPM_TCDV_LINK</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089. OCB_GOLD_TTDL_TBL_BPM_TCDV_LINK_LINH.xlsx [Script: TBL_BPM_TCDV_LINK]</t>
        </is>
      </c>
    </row>
    <row r="1918">
      <c r="A1918" s="49" t="inlineStr">
        <is>
          <t>GSTX.TBL_BPM_TCDV_LINK</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089. OCB_GOLD_TTDL_TBL_BPM_TCDV_LINK_LINH.xlsx [Script: TBL_BPM_TCDV_LINK]</t>
        </is>
      </c>
    </row>
    <row r="1919">
      <c r="A1919" s="49" t="inlineStr">
        <is>
          <t>GSTX.TBL_BPM_TCDV_LINK</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089. OCB_GOLD_TTDL_TBL_BPM_TCDV_LINK_LINH.xlsx [Script: TBL_BPM_TCDV_LINK]</t>
        </is>
      </c>
    </row>
    <row r="1920">
      <c r="A1920" s="49" t="inlineStr">
        <is>
          <t>GSTX.TBL_BPM_TCDV_LINK</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089. OCB_GOLD_TTDL_TBL_BPM_TCDV_LINK_LINH.xlsx [Script: TBL_BPM_TCDV_LINK]</t>
        </is>
      </c>
    </row>
    <row r="1921">
      <c r="A1921" s="49" t="inlineStr">
        <is>
          <t>GSTX.TBL_BPM_TCDV_LINK</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089. OCB_GOLD_TTDL_TBL_BPM_TCDV_LINK_LINH.xlsx [Script: TBL_BPM_TCDV_LINK]</t>
        </is>
      </c>
    </row>
    <row r="1922">
      <c r="A1922" s="49" t="inlineStr">
        <is>
          <t>GSTX.TBL_BPM_TCDV_LINK</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089. OCB_GOLD_TTDL_TBL_BPM_TCDV_LINK_LINH.xlsx [Script: TBL_BPM_TCDV_LINK]</t>
        </is>
      </c>
    </row>
    <row r="1923">
      <c r="A1923" s="49" t="inlineStr">
        <is>
          <t>GSTX.TBL_BPM_TCDV_LINK</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089. OCB_GOLD_TTDL_TBL_BPM_TCDV_LINK_LINH.xlsx [Script: TBL_BPM_TCDV_LINK]</t>
        </is>
      </c>
    </row>
    <row r="1924">
      <c r="A1924" s="49" t="inlineStr">
        <is>
          <t>GSTX.TBL_BPM_TCDV_LINK</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089. OCB_GOLD_TTDL_TBL_BPM_TCDV_LINK_LINH.xlsx [Script: TBL_BPM_TCDV_LINK]</t>
        </is>
      </c>
    </row>
    <row r="1925">
      <c r="A1925" s="49" t="inlineStr">
        <is>
          <t>GSTX.TBL_BPM_TCDV_LINK</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t>
        </is>
      </c>
      <c r="I1925" s="51" t="inlineStr"/>
      <c r="J1925" s="49" t="inlineStr">
        <is>
          <t>089. OCB_GOLD_TTDL_TBL_BPM_TCDV_LINK_LINH.xlsx [Script: TBL_BPM_TCDV_LINK]</t>
        </is>
      </c>
    </row>
    <row r="1926">
      <c r="A1926" s="49" t="inlineStr">
        <is>
          <t>GSTX.TBL_BPM_TCDV_LINK</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089. OCB_GOLD_TTDL_TBL_BPM_TCDV_LINK_LINH.xlsx [Script: TBL_BPM_TCDV_LINK]</t>
        </is>
      </c>
    </row>
    <row r="1927">
      <c r="A1927" s="49" t="inlineStr">
        <is>
          <t>TCIMPORT.DIM_CUSTOMER</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095. OCB_GOLD_TTDL_DIM_CUSTOMER_Huy.xlsx: thiết kế 46 field, SQL có 46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095. OCB_GOLD_TTDL_DIM_CUSTOMER_Huy.xlsx [Script SQL: DIM_CUSTOMER  )]</t>
        </is>
      </c>
    </row>
    <row r="1928">
      <c r="A1928" s="49" t="inlineStr">
        <is>
          <t>TCIMPORT.DIM_CUSTOMER</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DIM_CUSTOMER có workbook thiết kế: 095. OCB_GOLD_TTDL_DIM_CUSTOMER_Huy.xlsx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095. OCB_GOLD_TTDL_DIM_CUSTOMER_Huy.xlsx [Script SQL: DIM_CUSTOMER  )]</t>
        </is>
      </c>
    </row>
    <row r="1929">
      <c r="A1929" s="49" t="inlineStr">
        <is>
          <t>TCIMPORT.DIM_CUSTOMER</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1 sts_hub_* đọc đúng format</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095. OCB_GOLD_TTDL_DIM_CUSTOMER_Huy.xlsx [Script SQL: DIM_CUSTOMER  )]</t>
        </is>
      </c>
    </row>
    <row r="1930">
      <c r="A1930" s="49" t="inlineStr">
        <is>
          <t>TCIMPORT.DIM_CUSTOMER</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095. OCB_GOLD_TTDL_DIM_CUSTOMER_Huy.xlsx [Script SQL: DIM_CUSTOMER  )]</t>
        </is>
      </c>
    </row>
    <row r="1931">
      <c r="A1931" s="49" t="inlineStr">
        <is>
          <t>TCIMPORT.DIM_CUSTOMER</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095. OCB_GOLD_TTDL_DIM_CUSTOMER_Huy.xlsx [Script SQL: DIM_CUSTOMER  )]</t>
        </is>
      </c>
    </row>
    <row r="1932">
      <c r="A1932" s="49" t="inlineStr">
        <is>
          <t>TCIMPORT.DIM_CUSTOMER</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7 satellite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095. OCB_GOLD_TTDL_DIM_CUSTOMER_Huy.xlsx [Script SQL: DIM_CUSTOMER  )]</t>
        </is>
      </c>
    </row>
    <row r="1933">
      <c r="A1933" s="49" t="inlineStr">
        <is>
          <t>TCIMPORT.DIM_CUSTOMER</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095. OCB_GOLD_TTDL_DIM_CUSTOMER_Huy.xlsx [Script SQL: DIM_CUSTOMER  )]</t>
        </is>
      </c>
    </row>
    <row r="1934">
      <c r="A1934" s="49" t="inlineStr">
        <is>
          <t>TCIMPORT.DIM_CUSTOMER</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095. OCB_GOLD_TTDL_DIM_CUSTOMER_Huy.xlsx [Script SQL: DIM_CUSTOMER  )]</t>
        </is>
      </c>
    </row>
    <row r="1935">
      <c r="A1935" s="49" t="inlineStr">
        <is>
          <t>TCIMPORT.DIM_CUSTOMER</t>
        </is>
      </c>
      <c r="B1935" s="49" t="inlineStr">
        <is>
          <t>SILVER_CONSUMER</t>
        </is>
      </c>
      <c r="C1935" s="49" t="inlineStr">
        <is>
          <t>2.7</t>
        </is>
      </c>
      <c r="D1935" s="49" t="inlineStr">
        <is>
          <t>Nhom 2 - Logic</t>
        </is>
      </c>
      <c r="E1935" s="49" t="inlineStr">
        <is>
          <t>CASE WHEN cover đủ nhánh như job on-prem</t>
        </is>
      </c>
      <c r="F1935" s="50" t="inlineStr">
        <is>
          <t>PASS</t>
        </is>
      </c>
      <c r="G1935" s="49" t="inlineStr">
        <is>
          <t>Pass</t>
        </is>
      </c>
      <c r="H1935" s="51" t="inlineStr">
        <is>
          <t>cả 1 CASE đều có nhánh ELSE</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095. OCB_GOLD_TTDL_DIM_CUSTOMER_Huy.xlsx [Script SQL: DIM_CUSTOMER  )]</t>
        </is>
      </c>
    </row>
    <row r="1936">
      <c r="A1936" s="49" t="inlineStr">
        <is>
          <t>TCIMPORT.DIM_CUSTOMER</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095. OCB_GOLD_TTDL_DIM_CUSTOMER_Huy.xlsx [Script SQL: DIM_CUSTOMER  )]</t>
        </is>
      </c>
    </row>
    <row r="1937">
      <c r="A1937" s="49" t="inlineStr">
        <is>
          <t>TCIMPORT.DIM_CUSTOMER</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095. OCB_GOLD_TTDL_DIM_CUSTOMER_Huy.xlsx [Script SQL: DIM_CUSTOMER  )]</t>
        </is>
      </c>
    </row>
    <row r="1938">
      <c r="A1938" s="49" t="inlineStr">
        <is>
          <t>TCIMPORT.DIM_CUSTOMER</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095. OCB_GOLD_TTDL_DIM_CUSTOMER_Huy.xlsx [Script SQL: DIM_CUSTOMER  )]</t>
        </is>
      </c>
    </row>
    <row r="1939">
      <c r="A1939" s="49" t="inlineStr">
        <is>
          <t>TCIMPORT.DIM_CUSTOMER</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095. OCB_GOLD_TTDL_DIM_CUSTOMER_Huy.xlsx [Script SQL: DIM_CUSTOMER  )]</t>
        </is>
      </c>
    </row>
    <row r="1940">
      <c r="A1940" s="49" t="inlineStr">
        <is>
          <t>TCIMPORT.DIM_CUSTOMER</t>
        </is>
      </c>
      <c r="B1940" s="49" t="inlineStr">
        <is>
          <t>SILVER_CONSUMER</t>
        </is>
      </c>
      <c r="C1940" s="49" t="inlineStr">
        <is>
          <t>2.12</t>
        </is>
      </c>
      <c r="D1940" s="49" t="inlineStr">
        <is>
          <t>Nhom 2 - Logic</t>
        </is>
      </c>
      <c r="E1940" s="49" t="inlineStr">
        <is>
          <t>Build Gold từ CTE snapshot Silver, không build nhiều tầng chồng chéo</t>
        </is>
      </c>
      <c r="F1940" s="52" t="inlineStr">
        <is>
          <t>WARN</t>
        </is>
      </c>
      <c r="G1940" s="49" t="inlineStr">
        <is>
          <t>WARN</t>
        </is>
      </c>
      <c r="H1940" s="51" t="inlineStr">
        <is>
          <t>bảng bị đọc lại ở nhiều khối SELECT, xét gom thành 1 CTE: DIM_CUSTOMER ở 2 khối</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095. OCB_GOLD_TTDL_DIM_CUSTOMER_Huy.xlsx [Script SQL: DIM_CUSTOMER  )]</t>
        </is>
      </c>
    </row>
    <row r="1941">
      <c r="A1941" s="49" t="inlineStr">
        <is>
          <t>TCIMPORT.DIM_CUSTOMER</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095. OCB_GOLD_TTDL_DIM_CUSTOMER_Huy.xlsx [Script SQL: DIM_CUSTOMER  )]</t>
        </is>
      </c>
    </row>
    <row r="1942">
      <c r="A1942" s="49" t="inlineStr">
        <is>
          <t>TCIMPORT.DIM_CUSTOMER</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095. OCB_GOLD_TTDL_DIM_CUSTOMER_Huy.xlsx [Script SQL: DIM_CUSTOMER  )]</t>
        </is>
      </c>
    </row>
    <row r="1943">
      <c r="A1943" s="49" t="inlineStr">
        <is>
          <t>TCIMPORT.DIM_CUSTOMER</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095. OCB_GOLD_TTDL_DIM_CUSTOMER_Huy.xlsx [Script SQL: DIM_CUSTOMER  )]</t>
        </is>
      </c>
    </row>
    <row r="1944">
      <c r="A1944" s="49" t="inlineStr">
        <is>
          <t>TCIMPORT.DIM_CUSTOMER</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095. OCB_GOLD_TTDL_DIM_CUSTOMER_Huy.xlsx [Script SQL: DIM_CUSTOMER  )]</t>
        </is>
      </c>
    </row>
    <row r="1945">
      <c r="A1945" s="49" t="inlineStr">
        <is>
          <t>TCIMPORT.DIM_CUSTOMER</t>
        </is>
      </c>
      <c r="B1945" s="49" t="inlineStr">
        <is>
          <t>SILVER_CONSUMER</t>
        </is>
      </c>
      <c r="C1945" s="49" t="inlineStr">
        <is>
          <t>3.5</t>
        </is>
      </c>
      <c r="D1945" s="49" t="inlineStr">
        <is>
          <t>Nhom 3 - Optimization</t>
        </is>
      </c>
      <c r="E1945" s="49" t="inlineStr">
        <is>
          <t>Ưu tiên MAX_BY + QUALIFY thay ROW_NUMBER() + WHERE rn = 1</t>
        </is>
      </c>
      <c r="F1945" s="52" t="inlineStr">
        <is>
          <t>WARN</t>
        </is>
      </c>
      <c r="G1945" s="49" t="inlineStr">
        <is>
          <t>WARN</t>
        </is>
      </c>
      <c r="H1945"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095. OCB_GOLD_TTDL_DIM_CUSTOMER_Huy.xlsx [Script SQL: DIM_CUSTOMER  )]</t>
        </is>
      </c>
    </row>
    <row r="1946">
      <c r="A1946" s="49" t="inlineStr">
        <is>
          <t>TCIMPORT.DIM_CUSTOMER</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095. OCB_GOLD_TTDL_DIM_CUSTOMER_Huy.xlsx [Script SQL: DIM_CUSTOMER  )]</t>
        </is>
      </c>
    </row>
    <row r="1947">
      <c r="A1947" s="49" t="inlineStr">
        <is>
          <t>TCIMPORT.DIM_CUSTOMER</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095. OCB_GOLD_TTDL_DIM_CUSTOMER_Huy.xlsx [Script SQL: DIM_CUSTOMER  )]</t>
        </is>
      </c>
    </row>
    <row r="1948">
      <c r="A1948" s="49" t="inlineStr">
        <is>
          <t>TCIMPORT.DIM_CUSTOMER</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095. OCB_GOLD_TTDL_DIM_CUSTOMER_Huy.xlsx [Script SQL: DIM_CUSTOMER  )]</t>
        </is>
      </c>
    </row>
    <row r="1949">
      <c r="A1949" s="49" t="inlineStr">
        <is>
          <t>TCIMPORT.DIM_CUSTOMER</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095. OCB_GOLD_TTDL_DIM_CUSTOMER_Huy.xlsx [Script SQL: DIM_CUSTOMER  )]</t>
        </is>
      </c>
    </row>
    <row r="1950">
      <c r="A1950" s="49" t="inlineStr">
        <is>
          <t>TCIMPORT.DIM_CUSTOMER</t>
        </is>
      </c>
      <c r="B1950" s="49" t="inlineStr">
        <is>
          <t>SILVER_CONSUMER</t>
        </is>
      </c>
      <c r="C1950" s="49" t="inlineStr">
        <is>
          <t>X.10</t>
        </is>
      </c>
      <c r="D1950" s="49" t="inlineStr">
        <is>
          <t>Nhom X - Bo sung Raffles</t>
        </is>
      </c>
      <c r="E1950" s="49" t="inlineStr">
        <is>
          <t>Bang raw_vault/business_vault duoc doc phai TON TAI THAT trong Data Vault model</t>
        </is>
      </c>
      <c r="F1950" s="50" t="inlineStr">
        <is>
          <t>PASS</t>
        </is>
      </c>
      <c r="G1950" s="49" t="inlineStr">
        <is>
          <t>Pass</t>
        </is>
      </c>
      <c r="H1950" s="51" t="inlineStr">
        <is>
          <t>19 bảng Silver đều có thật trong Data Vault model</t>
        </is>
      </c>
      <c r="I1950" s="51" t="inlineStr"/>
      <c r="J1950" s="49" t="inlineStr">
        <is>
          <t>095. OCB_GOLD_TTDL_DIM_CUSTOMER_Huy.xlsx [Script SQL: DIM_CUSTOMER  )]</t>
        </is>
      </c>
    </row>
    <row r="1951">
      <c r="A1951" s="49" t="inlineStr">
        <is>
          <t>TCIMPORT.DIM_CUSTOMER</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095. OCB_GOLD_TTDL_DIM_CUSTOMER_Huy.xlsx [Script SQL: DIM_CUSTOMER  )]</t>
        </is>
      </c>
    </row>
    <row r="1952">
      <c r="A1952" s="49" t="inlineStr">
        <is>
          <t>TCIMPORT.FACT_ACCT_ENTRY</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096. OCB_GOLD_TTDL_FACT_ACCT_ENTRY_Huy.xlsx: thiết kế 40 field, SQL có 40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096. OCB_GOLD_TTDL_FACT_ACCT_ENTRY_Huy.xlsx [Script SQL: FACT_ACCT_ENTRY  )]</t>
        </is>
      </c>
    </row>
    <row r="1953">
      <c r="A1953" s="49" t="inlineStr">
        <is>
          <t>TCIMPORT.FACT_ACCT_ENTRY</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FACT_ACCT_ENTRY có workbook thiết kế: 096. OCB_GOLD_TTDL_FACT_ACCT_ENTRY_Huy.xlsx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096. OCB_GOLD_TTDL_FACT_ACCT_ENTRY_Huy.xlsx [Script SQL: FACT_ACCT_ENTRY  )]</t>
        </is>
      </c>
    </row>
    <row r="1954">
      <c r="A1954" s="49" t="inlineStr">
        <is>
          <t>TCIMPORT.FACT_ACCT_ENTRY</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2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096. OCB_GOLD_TTDL_FACT_ACCT_ENTRY_Huy.xlsx [Script SQL: FACT_ACCT_ENTRY  )]</t>
        </is>
      </c>
    </row>
    <row r="1955">
      <c r="A1955" s="49" t="inlineStr">
        <is>
          <t>TCIMPORT.FACT_ACCT_ENTRY</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096. OCB_GOLD_TTDL_FACT_ACCT_ENTRY_Huy.xlsx [Script SQL: FACT_ACCT_ENTRY  )]</t>
        </is>
      </c>
    </row>
    <row r="1956">
      <c r="A1956" s="49" t="inlineStr">
        <is>
          <t>TCIMPORT.FACT_ACCT_ENTRY</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096. OCB_GOLD_TTDL_FACT_ACCT_ENTRY_Huy.xlsx [Script SQL: FACT_ACCT_ENTRY  )]</t>
        </is>
      </c>
    </row>
    <row r="1957">
      <c r="A1957" s="49" t="inlineStr">
        <is>
          <t>TCIMPORT.FACT_ACCT_ENTRY</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12 satellite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096. OCB_GOLD_TTDL_FACT_ACCT_ENTRY_Huy.xlsx [Script SQL: FACT_ACCT_ENTRY  )]</t>
        </is>
      </c>
    </row>
    <row r="1958">
      <c r="A1958" s="49" t="inlineStr">
        <is>
          <t>TCIMPORT.FACT_ACCT_ENTRY</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096. OCB_GOLD_TTDL_FACT_ACCT_ENTRY_Huy.xlsx [Script SQL: FACT_ACCT_ENTRY  )]</t>
        </is>
      </c>
    </row>
    <row r="1959">
      <c r="A1959" s="49" t="inlineStr">
        <is>
          <t>TCIMPORT.FACT_ACCT_ENTRY</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096. OCB_GOLD_TTDL_FACT_ACCT_ENTRY_Huy.xlsx [Script SQL: FACT_ACCT_ENTRY  )]</t>
        </is>
      </c>
    </row>
    <row r="1960">
      <c r="A1960" s="49" t="inlineStr">
        <is>
          <t>TCIMPORT.FACT_ACCT_ENTRY</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31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096. OCB_GOLD_TTDL_FACT_ACCT_ENTRY_Huy.xlsx [Script SQL: FACT_ACCT_ENTRY  )]</t>
        </is>
      </c>
    </row>
    <row r="1961">
      <c r="A1961" s="49" t="inlineStr">
        <is>
          <t>TCIMPORT.FACT_ACCT_ENTRY</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096. OCB_GOLD_TTDL_FACT_ACCT_ENTRY_Huy.xlsx [Script SQL: FACT_ACCT_ENTRY  )]</t>
        </is>
      </c>
    </row>
    <row r="1962">
      <c r="A1962" s="49" t="inlineStr">
        <is>
          <t>TCIMPORT.FACT_ACCT_ENTRY</t>
        </is>
      </c>
      <c r="B1962" s="49" t="inlineStr">
        <is>
          <t>SILVER_CONSUMER</t>
        </is>
      </c>
      <c r="C1962" s="49" t="inlineStr">
        <is>
          <t>2.9</t>
        </is>
      </c>
      <c r="D1962" s="49" t="inlineStr">
        <is>
          <t>Nhom 2 - Logic</t>
        </is>
      </c>
      <c r="E1962" s="49" t="inlineStr">
        <is>
          <t>Subquery / custom function / điều kiện LIKE đúng ý nghĩa nghiệp vụ</t>
        </is>
      </c>
      <c r="F1962" s="50" t="inlineStr">
        <is>
          <t>PASS</t>
        </is>
      </c>
      <c r="G1962" s="49" t="inlineStr">
        <is>
          <t>Pass</t>
        </is>
      </c>
      <c r="H1962" s="51" t="inlineStr">
        <is>
          <t>3 điều kiện LIKE: ht.business_key LIKE 'TT%' | hub.business_key NOT LIKE 'F%' | xf.t_xref LIKE 'STMT.ENTRY%'; cú pháp hợp lệ; ý nghĩa nghiệp vụ cần người review đối chiếu job on-prem</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096. OCB_GOLD_TTDL_FACT_ACCT_ENTRY_Huy.xlsx [Script SQL: FACT_ACCT_ENTRY  )]</t>
        </is>
      </c>
    </row>
    <row r="1963">
      <c r="A1963" s="49" t="inlineStr">
        <is>
          <t>TCIMPORT.FACT_ACCT_ENTRY</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096. OCB_GOLD_TTDL_FACT_ACCT_ENTRY_Huy.xlsx [Script SQL: FACT_ACCT_ENTRY  )]</t>
        </is>
      </c>
    </row>
    <row r="1964">
      <c r="A1964" s="49" t="inlineStr">
        <is>
          <t>TCIMPORT.FACT_ACCT_ENTRY</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096. OCB_GOLD_TTDL_FACT_ACCT_ENTRY_Huy.xlsx [Script SQL: FACT_ACCT_ENTRY  )]</t>
        </is>
      </c>
    </row>
    <row r="1965">
      <c r="A1965" s="49" t="inlineStr">
        <is>
          <t>TCIMPORT.FACT_ACCT_ENTRY</t>
        </is>
      </c>
      <c r="B1965" s="49" t="inlineStr">
        <is>
          <t>SILVER_CONSUMER</t>
        </is>
      </c>
      <c r="C1965" s="49" t="inlineStr">
        <is>
          <t>2.12</t>
        </is>
      </c>
      <c r="D1965" s="49" t="inlineStr">
        <is>
          <t>Nhom 2 - Logic</t>
        </is>
      </c>
      <c r="E1965" s="49" t="inlineStr">
        <is>
          <t>Build Gold từ CTE snapshot Silver, không build nhiều tầng chồng chéo</t>
        </is>
      </c>
      <c r="F1965" s="50" t="inlineStr">
        <is>
          <t>PASS</t>
        </is>
      </c>
      <c r="G1965" s="49" t="inlineStr">
        <is>
          <t>Pass</t>
        </is>
      </c>
      <c r="H1965" s="51" t="inlineStr">
        <is>
          <t>mỗi bảng nguồn chỉ đọc trong 1 khối SELECT</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096. OCB_GOLD_TTDL_FACT_ACCT_ENTRY_Huy.xlsx [Script SQL: FACT_ACCT_ENTRY  )]</t>
        </is>
      </c>
    </row>
    <row r="1966">
      <c r="A1966" s="49" t="inlineStr">
        <is>
          <t>TCIMPORT.FACT_ACCT_ENTRY</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096. OCB_GOLD_TTDL_FACT_ACCT_ENTRY_Huy.xlsx [Script SQL: FACT_ACCT_ENTRY  )]</t>
        </is>
      </c>
    </row>
    <row r="1967">
      <c r="A1967" s="49" t="inlineStr">
        <is>
          <t>TCIMPORT.FACT_ACCT_ENTRY</t>
        </is>
      </c>
      <c r="B1967" s="49" t="inlineStr">
        <is>
          <t>SILVER_CONSUMER</t>
        </is>
      </c>
      <c r="C1967" s="49" t="inlineStr">
        <is>
          <t>3.2</t>
        </is>
      </c>
      <c r="D1967" s="49" t="inlineStr">
        <is>
          <t>Nhom 3 - Optimization</t>
        </is>
      </c>
      <c r="E1967" s="49" t="inlineStr">
        <is>
          <t>CTE không bị scan lại nhiều lần</t>
        </is>
      </c>
      <c r="F1967" s="52" t="inlineStr">
        <is>
          <t>WARN</t>
        </is>
      </c>
      <c r="G1967" s="49" t="inlineStr">
        <is>
          <t>WARN</t>
        </is>
      </c>
      <c r="H1967" s="51" t="inlineStr">
        <is>
          <t>CTE bị tham chiếu lại nhiều lần: branch_dim x3, branch_parent x3, cust_dim x4, custgrp x3, ref_line x3, lm_hub x3, lm_xref x3</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096. OCB_GOLD_TTDL_FACT_ACCT_ENTRY_Huy.xlsx [Script SQL: FACT_ACCT_ENTRY  )]</t>
        </is>
      </c>
    </row>
    <row r="1968">
      <c r="A1968" s="49" t="inlineStr">
        <is>
          <t>TCIMPORT.FACT_ACCT_ENTRY</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096. OCB_GOLD_TTDL_FACT_ACCT_ENTRY_Huy.xlsx [Script SQL: FACT_ACCT_ENTRY  )]</t>
        </is>
      </c>
    </row>
    <row r="1969">
      <c r="A1969" s="49" t="inlineStr">
        <is>
          <t>TCIMPORT.FACT_ACCT_ENTRY</t>
        </is>
      </c>
      <c r="B1969" s="49" t="inlineStr">
        <is>
          <t>SILVER_CONSUMER</t>
        </is>
      </c>
      <c r="C1969" s="49" t="inlineStr">
        <is>
          <t>3.4</t>
        </is>
      </c>
      <c r="D1969" s="49" t="inlineStr">
        <is>
          <t>Nhom 3 - Optimization</t>
        </is>
      </c>
      <c r="E1969" s="49" t="inlineStr">
        <is>
          <t>Sử dụng CACHE cho query lặp lại trong cùng luồng</t>
        </is>
      </c>
      <c r="F1969" s="52" t="inlineStr">
        <is>
          <t>WARN</t>
        </is>
      </c>
      <c r="G1969" s="49" t="inlineStr">
        <is>
          <t>WARN</t>
        </is>
      </c>
      <c r="H1969" s="51" t="inlineStr">
        <is>
          <t>7 CTE nặng dùng lại &gt;= 2 lần mà không có CACHE: branch_dim, branch_parent, cust_dim, custgrp, lm_hub, lm_xref, ref_line</t>
        </is>
      </c>
      <c r="I1969" s="51" t="inlineStr">
        <is>
          <t>Nếu một kết quả nặng được dùng lại nhiều bước trong cùng luồng, thêm CACHE TABLE / CACHE SELECT. Kết quả nhỏ thì cache còn chậm hơn — tự tick Pass.</t>
        </is>
      </c>
      <c r="J1969" s="49" t="inlineStr">
        <is>
          <t>096. OCB_GOLD_TTDL_FACT_ACCT_ENTRY_Huy.xlsx [Script SQL: FACT_ACCT_ENTRY  )]</t>
        </is>
      </c>
    </row>
    <row r="1970">
      <c r="A1970" s="49" t="inlineStr">
        <is>
          <t>TCIMPORT.FACT_ACCT_ENTRY</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096. OCB_GOLD_TTDL_FACT_ACCT_ENTRY_Huy.xlsx [Script SQL: FACT_ACCT_ENTRY  )]</t>
        </is>
      </c>
    </row>
    <row r="1971">
      <c r="A1971" s="49" t="inlineStr">
        <is>
          <t>TCIMPORT.FACT_ACCT_ENTRY</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096. OCB_GOLD_TTDL_FACT_ACCT_ENTRY_Huy.xlsx [Script SQL: FACT_ACCT_ENTRY  )]</t>
        </is>
      </c>
    </row>
    <row r="1972">
      <c r="A1972" s="49" t="inlineStr">
        <is>
          <t>TCIMPORT.FACT_ACCT_ENTRY</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096. OCB_GOLD_TTDL_FACT_ACCT_ENTRY_Huy.xlsx [Script SQL: FACT_ACCT_ENTRY  )]</t>
        </is>
      </c>
    </row>
    <row r="1973">
      <c r="A1973" s="49" t="inlineStr">
        <is>
          <t>TCIMPORT.FACT_ACCT_ENTRY</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096. OCB_GOLD_TTDL_FACT_ACCT_ENTRY_Huy.xlsx [Script SQL: FACT_ACCT_ENTRY  )]</t>
        </is>
      </c>
    </row>
    <row r="1974">
      <c r="A1974" s="49" t="inlineStr">
        <is>
          <t>TCIMPORT.FACT_ACCT_ENTRY</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096. OCB_GOLD_TTDL_FACT_ACCT_ENTRY_Huy.xlsx [Script SQL: FACT_ACCT_ENTRY  )]</t>
        </is>
      </c>
    </row>
    <row r="1975">
      <c r="A1975" s="49" t="inlineStr">
        <is>
          <t>TCIMPORT.FACT_ACCT_ENTRY</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32 bảng Silver đều có thật trong Data Vault model</t>
        </is>
      </c>
      <c r="I1975" s="51" t="inlineStr"/>
      <c r="J1975" s="49" t="inlineStr">
        <is>
          <t>096. OCB_GOLD_TTDL_FACT_ACCT_ENTRY_Huy.xlsx [Script SQL: FACT_ACCT_ENTRY  )]</t>
        </is>
      </c>
    </row>
    <row r="1976">
      <c r="A1976" s="49" t="inlineStr">
        <is>
          <t>TCIMPORT.FACT_ACCT_ENTRY</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096. OCB_GOLD_TTDL_FACT_ACCT_ENTRY_Huy.xlsx [Script SQL: FACT_ACCT_ENTRY  )]</t>
        </is>
      </c>
    </row>
    <row r="1977">
      <c r="A1977" s="49" t="inlineStr">
        <is>
          <t>TCIMPORT.FACT_FUND_TRANS</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097. OCB_GOLD_TTDL_FACT_FUND_TRANS_Huy.xlsx: thiết kế 51 field, SQL có 51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097. OCB_GOLD_TTDL_FACT_FUND_TRANS_Huy.xlsx [Script SQL: FACT_FUND_TRANS  )]</t>
        </is>
      </c>
    </row>
    <row r="1978">
      <c r="A1978" s="49" t="inlineStr">
        <is>
          <t>TCIMPORT.FACT_FUND_TRANS</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FACT_FUND_TRANS có workbook thiết kế: 097. OCB_GOLD_TTDL_FACT_FUND_TRANS_Huy.xlsx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097. OCB_GOLD_TTDL_FACT_FUND_TRANS_Huy.xlsx [Script SQL: FACT_FUND_TRANS  )]</t>
        </is>
      </c>
    </row>
    <row r="1979">
      <c r="A1979" s="49" t="inlineStr">
        <is>
          <t>TCIMPORT.FACT_FUND_TRANS</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097. OCB_GOLD_TTDL_FACT_FUND_TRANS_Huy.xlsx [Script SQL: FACT_FUND_TRANS  )]</t>
        </is>
      </c>
    </row>
    <row r="1980">
      <c r="A1980" s="49" t="inlineStr">
        <is>
          <t>TCIMPORT.FACT_FUND_TRANS</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097. OCB_GOLD_TTDL_FACT_FUND_TRANS_Huy.xlsx [Script SQL: FACT_FUND_TRANS  )]</t>
        </is>
      </c>
    </row>
    <row r="1981">
      <c r="A1981" s="49" t="inlineStr">
        <is>
          <t>TCIMPORT.FACT_FUND_TRANS</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097. OCB_GOLD_TTDL_FACT_FUND_TRANS_Huy.xlsx [Script SQL: FACT_FUND_TRANS  )]</t>
        </is>
      </c>
    </row>
    <row r="1982">
      <c r="A1982" s="49" t="inlineStr">
        <is>
          <t>TCIMPORT.FACT_FUND_TRANS</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7 satellite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097. OCB_GOLD_TTDL_FACT_FUND_TRANS_Huy.xlsx [Script SQL: FACT_FUND_TRANS  )]</t>
        </is>
      </c>
    </row>
    <row r="1983">
      <c r="A1983" s="49" t="inlineStr">
        <is>
          <t>TCIMPORT.FACT_FUND_TRANS</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097. OCB_GOLD_TTDL_FACT_FUND_TRANS_Huy.xlsx [Script SQL: FACT_FUND_TRANS  )]</t>
        </is>
      </c>
    </row>
    <row r="1984">
      <c r="A1984" s="49" t="inlineStr">
        <is>
          <t>TCIMPORT.FACT_FUND_TRANS</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097. OCB_GOLD_TTDL_FACT_FUND_TRANS_Huy.xlsx [Script SQL: FACT_FUND_TRANS  )]</t>
        </is>
      </c>
    </row>
    <row r="1985">
      <c r="A1985" s="49" t="inlineStr">
        <is>
          <t>TCIMPORT.FACT_FUND_TRANS</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16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097. OCB_GOLD_TTDL_FACT_FUND_TRANS_Huy.xlsx [Script SQL: FACT_FUND_TRANS  )]</t>
        </is>
      </c>
    </row>
    <row r="1986">
      <c r="A1986" s="49" t="inlineStr">
        <is>
          <t>TCIMPORT.FACT_FUND_TRANS</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097. OCB_GOLD_TTDL_FACT_FUND_TRANS_Huy.xlsx [Script SQL: FACT_FUND_TRANS  )]</t>
        </is>
      </c>
    </row>
    <row r="1987">
      <c r="A1987" s="49" t="inlineStr">
        <is>
          <t>TCIMPORT.FACT_FUND_TRANS</t>
        </is>
      </c>
      <c r="B1987" s="49" t="inlineStr">
        <is>
          <t>SILVER_CONSUMER</t>
        </is>
      </c>
      <c r="C1987" s="49" t="inlineStr">
        <is>
          <t>2.9</t>
        </is>
      </c>
      <c r="D1987" s="49" t="inlineStr">
        <is>
          <t>Nhom 2 - Logic</t>
        </is>
      </c>
      <c r="E1987" s="49" t="inlineStr">
        <is>
          <t>Subquery / custom function / điều kiện LIKE đúng ý nghĩa nghiệp vụ</t>
        </is>
      </c>
      <c r="F1987" s="49" t="inlineStr">
        <is>
          <t>N-A</t>
        </is>
      </c>
      <c r="G1987" s="49" t="inlineStr">
        <is>
          <t>Pass</t>
        </is>
      </c>
      <c r="H1987" s="51" t="inlineStr">
        <is>
          <t>script không có điều kiện LIKE hay scalar subquery nào</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097. OCB_GOLD_TTDL_FACT_FUND_TRANS_Huy.xlsx [Script SQL: FACT_FUND_TRANS  )]</t>
        </is>
      </c>
    </row>
    <row r="1988">
      <c r="A1988" s="49" t="inlineStr">
        <is>
          <t>TCIMPORT.FACT_FUND_TRANS</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097. OCB_GOLD_TTDL_FACT_FUND_TRANS_Huy.xlsx [Script SQL: FACT_FUND_TRANS  )]</t>
        </is>
      </c>
    </row>
    <row r="1989">
      <c r="A1989" s="49" t="inlineStr">
        <is>
          <t>TCIMPORT.FACT_FUND_TRANS</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097. OCB_GOLD_TTDL_FACT_FUND_TRANS_Huy.xlsx [Script SQL: FACT_FUND_TRANS  )]</t>
        </is>
      </c>
    </row>
    <row r="1990">
      <c r="A1990" s="49" t="inlineStr">
        <is>
          <t>TCIMPORT.FACT_FUND_TRANS</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097. OCB_GOLD_TTDL_FACT_FUND_TRANS_Huy.xlsx [Script SQL: FACT_FUND_TRANS  )]</t>
        </is>
      </c>
    </row>
    <row r="1991">
      <c r="A1991" s="49" t="inlineStr">
        <is>
          <t>TCIMPORT.FACT_FUND_TRANS</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097. OCB_GOLD_TTDL_FACT_FUND_TRANS_Huy.xlsx [Script SQL: FACT_FUND_TRANS  )]</t>
        </is>
      </c>
    </row>
    <row r="1992">
      <c r="A1992" s="49" t="inlineStr">
        <is>
          <t>TCIMPORT.FACT_FUND_TRANS</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si x34, sa x10, sf x7, sp x17, so x8, sys x8, cur x3, ref_bic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097. OCB_GOLD_TTDL_FACT_FUND_TRANS_Huy.xlsx [Script SQL: FACT_FUND_TRANS  )]</t>
        </is>
      </c>
    </row>
    <row r="1993">
      <c r="A1993" s="49" t="inlineStr">
        <is>
          <t>TCIMPORT.FACT_FUND_TRANS</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097. OCB_GOLD_TTDL_FACT_FUND_TRANS_Huy.xlsx [Script SQL: FACT_FUND_TRANS  )]</t>
        </is>
      </c>
    </row>
    <row r="1994">
      <c r="A1994" s="49" t="inlineStr">
        <is>
          <t>TCIMPORT.FACT_FUND_TRANS</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8 CTE nặng dùng lại &gt;= 2 lần mà không có CACHE: cur, ref_bic, sa, sf, si, so, sp, sys</t>
        </is>
      </c>
      <c r="I1994" s="51" t="inlineStr">
        <is>
          <t>Nếu một kết quả nặng được dùng lại nhiều bước trong cùng luồng, thêm CACHE TABLE / CACHE SELECT. Kết quả nhỏ thì cache còn chậm hơn — tự tick Pass.</t>
        </is>
      </c>
      <c r="J1994" s="49" t="inlineStr">
        <is>
          <t>097. OCB_GOLD_TTDL_FACT_FUND_TRANS_Huy.xlsx [Script SQL: FACT_FUND_TRANS  )]</t>
        </is>
      </c>
    </row>
    <row r="1995">
      <c r="A1995" s="49" t="inlineStr">
        <is>
          <t>TCIMPORT.FACT_FUND_TRANS</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097. OCB_GOLD_TTDL_FACT_FUND_TRANS_Huy.xlsx [Script SQL: FACT_FUND_TRANS  )]</t>
        </is>
      </c>
    </row>
    <row r="1996">
      <c r="A1996" s="49" t="inlineStr">
        <is>
          <t>TCIMPORT.FACT_FUND_TRANS</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097. OCB_GOLD_TTDL_FACT_FUND_TRANS_Huy.xlsx [Script SQL: FACT_FUND_TRANS  )]</t>
        </is>
      </c>
    </row>
    <row r="1997">
      <c r="A1997" s="49" t="inlineStr">
        <is>
          <t>TCIMPORT.FACT_FUND_TRANS</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097. OCB_GOLD_TTDL_FACT_FUND_TRANS_Huy.xlsx [Script SQL: FACT_FUND_TRANS  )]</t>
        </is>
      </c>
    </row>
    <row r="1998">
      <c r="A1998" s="49" t="inlineStr">
        <is>
          <t>TCIMPORT.FACT_FUND_TRANS</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097. OCB_GOLD_TTDL_FACT_FUND_TRANS_Huy.xlsx [Script SQL: FACT_FUND_TRANS  )]</t>
        </is>
      </c>
    </row>
    <row r="1999">
      <c r="A1999" s="49" t="inlineStr">
        <is>
          <t>TCIMPORT.FACT_FUND_TRANS</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097. OCB_GOLD_TTDL_FACT_FUND_TRANS_Huy.xlsx [Script SQL: FACT_FUND_TRANS  )]</t>
        </is>
      </c>
    </row>
    <row r="2000">
      <c r="A2000" s="49" t="inlineStr">
        <is>
          <t>TCIMPORT.FACT_FUND_TRANS</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20 bảng Silver đều có thật trong Data Vault model</t>
        </is>
      </c>
      <c r="I2000" s="51" t="inlineStr"/>
      <c r="J2000" s="49" t="inlineStr">
        <is>
          <t>097. OCB_GOLD_TTDL_FACT_FUND_TRANS_Huy.xlsx [Script SQL: FACT_FUND_TRANS  )]</t>
        </is>
      </c>
    </row>
    <row r="2001">
      <c r="A2001" s="49" t="inlineStr">
        <is>
          <t>TCIMPORT.FACT_FUND_TRANS</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097. OCB_GOLD_TTDL_FACT_FUND_TRANS_Huy.xlsx [Script SQL: FACT_FUND_TRANS  )]</t>
        </is>
      </c>
    </row>
    <row r="2002">
      <c r="A2002" s="49" t="inlineStr">
        <is>
          <t>TCIMPORT.DIM_BRANCH</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098. OCB_GOLD_TTDL_DIM_BRANCH_Huy.xlsx: thiết kế 7 field, SQL có 7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098. OCB_GOLD_TTDL_DIM_BRANCH_Huy.xlsx [Script SQL: DIM_BRANCH  )]</t>
        </is>
      </c>
    </row>
    <row r="2003">
      <c r="A2003" s="49" t="inlineStr">
        <is>
          <t>TCIMPORT.DIM_BRANCH</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DIM_BRANCH có workbook thiết kế: 098. OCB_GOLD_TTDL_DIM_BRANCH_Huy.xlsx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098. OCB_GOLD_TTDL_DIM_BRANCH_Huy.xlsx [Script SQL: DIM_BRANCH  )]</t>
        </is>
      </c>
    </row>
    <row r="2004">
      <c r="A2004" s="49" t="inlineStr">
        <is>
          <t>TCIMPORT.DIM_BRANCH</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1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098. OCB_GOLD_TTDL_DIM_BRANCH_Huy.xlsx [Script SQL: DIM_BRANCH  )]</t>
        </is>
      </c>
    </row>
    <row r="2005">
      <c r="A2005" s="49" t="inlineStr">
        <is>
          <t>TCIMPORT.DIM_BRANCH</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098. OCB_GOLD_TTDL_DIM_BRANCH_Huy.xlsx [Script SQL: DIM_BRANCH  )]</t>
        </is>
      </c>
    </row>
    <row r="2006">
      <c r="A2006" s="49" t="inlineStr">
        <is>
          <t>TCIMPORT.DIM_BRANCH</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098. OCB_GOLD_TTDL_DIM_BRANCH_Huy.xlsx [Script SQL: DIM_BRANCH  )]</t>
        </is>
      </c>
    </row>
    <row r="2007">
      <c r="A2007" s="49" t="inlineStr">
        <is>
          <t>TCIMPORT.DIM_BRANCH</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2 satellite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098. OCB_GOLD_TTDL_DIM_BRANCH_Huy.xlsx [Script SQL: DIM_BRANCH  )]</t>
        </is>
      </c>
    </row>
    <row r="2008">
      <c r="A2008" s="49" t="inlineStr">
        <is>
          <t>TCIMPORT.DIM_BRANCH</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098. OCB_GOLD_TTDL_DIM_BRANCH_Huy.xlsx [Script SQL: DIM_BRANCH  )]</t>
        </is>
      </c>
    </row>
    <row r="2009">
      <c r="A2009" s="49" t="inlineStr">
        <is>
          <t>TCIMPORT.DIM_BRANCH</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098. OCB_GOLD_TTDL_DIM_BRANCH_Huy.xlsx [Script SQL: DIM_BRANCH  )]</t>
        </is>
      </c>
    </row>
    <row r="2010">
      <c r="A2010" s="49" t="inlineStr">
        <is>
          <t>TCIMPORT.DIM_BRANCH</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2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098. OCB_GOLD_TTDL_DIM_BRANCH_Huy.xlsx [Script SQL: DIM_BRANCH  )]</t>
        </is>
      </c>
    </row>
    <row r="2011">
      <c r="A2011" s="49" t="inlineStr">
        <is>
          <t>TCIMPORT.DIM_BRANCH</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098. OCB_GOLD_TTDL_DIM_BRANCH_Huy.xlsx [Script SQL: DIM_BRANCH  )]</t>
        </is>
      </c>
    </row>
    <row r="2012">
      <c r="A2012" s="49" t="inlineStr">
        <is>
          <t>TCIMPORT.DIM_BRANCH</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098. OCB_GOLD_TTDL_DIM_BRANCH_Huy.xlsx [Script SQL: DIM_BRANCH  )]</t>
        </is>
      </c>
    </row>
    <row r="2013">
      <c r="A2013" s="49" t="inlineStr">
        <is>
          <t>TCIMPORT.DIM_BRANCH</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098. OCB_GOLD_TTDL_DIM_BRANCH_Huy.xlsx [Script SQL: DIM_BRANCH  )]</t>
        </is>
      </c>
    </row>
    <row r="2014">
      <c r="A2014" s="49" t="inlineStr">
        <is>
          <t>TCIMPORT.DIM_BRANCH</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098. OCB_GOLD_TTDL_DIM_BRANCH_Huy.xlsx [Script SQL: DIM_BRANCH  )]</t>
        </is>
      </c>
    </row>
    <row r="2015">
      <c r="A2015" s="49" t="inlineStr">
        <is>
          <t>TCIMPORT.DIM_BRANCH</t>
        </is>
      </c>
      <c r="B2015" s="49" t="inlineStr">
        <is>
          <t>SILVER_CONSUMER</t>
        </is>
      </c>
      <c r="C2015" s="49" t="inlineStr">
        <is>
          <t>2.12</t>
        </is>
      </c>
      <c r="D2015" s="49" t="inlineStr">
        <is>
          <t>Nhom 2 - Logic</t>
        </is>
      </c>
      <c r="E2015" s="49" t="inlineStr">
        <is>
          <t>Build Gold từ CTE snapshot Silver, không build nhiều tầng chồng chéo</t>
        </is>
      </c>
      <c r="F2015" s="52" t="inlineStr">
        <is>
          <t>WARN</t>
        </is>
      </c>
      <c r="G2015" s="49" t="inlineStr">
        <is>
          <t>WARN</t>
        </is>
      </c>
      <c r="H2015" s="51" t="inlineStr">
        <is>
          <t>bảng bị đọc lại ở nhiều khối SELECT, xét gom thành 1 CTE: DIM_BRANCH ở 2 khối</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098. OCB_GOLD_TTDL_DIM_BRANCH_Huy.xlsx [Script SQL: DIM_BRANCH  )]</t>
        </is>
      </c>
    </row>
    <row r="2016">
      <c r="A2016" s="49" t="inlineStr">
        <is>
          <t>TCIMPORT.DIM_BRANCH</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098. OCB_GOLD_TTDL_DIM_BRANCH_Huy.xlsx [Script SQL: DIM_BRANCH  )]</t>
        </is>
      </c>
    </row>
    <row r="2017">
      <c r="A2017" s="49" t="inlineStr">
        <is>
          <t>TCIMPORT.DIM_BRANCH</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branch_active x2, branch_info x2</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098. OCB_GOLD_TTDL_DIM_BRANCH_Huy.xlsx [Script SQL: DIM_BRANCH  )]</t>
        </is>
      </c>
    </row>
    <row r="2018">
      <c r="A2018" s="49" t="inlineStr">
        <is>
          <t>TCIMPORT.DIM_BRANCH</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098. OCB_GOLD_TTDL_DIM_BRANCH_Huy.xlsx [Script SQL: DIM_BRANCH  )]</t>
        </is>
      </c>
    </row>
    <row r="2019">
      <c r="A2019" s="49" t="inlineStr">
        <is>
          <t>TCIMPORT.DIM_BRANCH</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2 CTE nặng dùng lại &gt;= 2 lần mà không có CACHE: branch_active, branch_info</t>
        </is>
      </c>
      <c r="I2019" s="51" t="inlineStr">
        <is>
          <t>Nếu một kết quả nặng được dùng lại nhiều bước trong cùng luồng, thêm CACHE TABLE / CACHE SELECT. Kết quả nhỏ thì cache còn chậm hơn — tự tick Pass.</t>
        </is>
      </c>
      <c r="J2019" s="49" t="inlineStr">
        <is>
          <t>098. OCB_GOLD_TTDL_DIM_BRANCH_Huy.xlsx [Script SQL: DIM_BRANCH  )]</t>
        </is>
      </c>
    </row>
    <row r="2020">
      <c r="A2020" s="49" t="inlineStr">
        <is>
          <t>TCIMPORT.DIM_BRANCH</t>
        </is>
      </c>
      <c r="B2020" s="49" t="inlineStr">
        <is>
          <t>SILVER_CONSUMER</t>
        </is>
      </c>
      <c r="C2020" s="49" t="inlineStr">
        <is>
          <t>3.5</t>
        </is>
      </c>
      <c r="D2020" s="49" t="inlineStr">
        <is>
          <t>Nhom 3 - Optimization</t>
        </is>
      </c>
      <c r="E2020" s="49" t="inlineStr">
        <is>
          <t>Ưu tiên MAX_BY + QUALIFY thay ROW_NUMBER() + WHERE rn = 1</t>
        </is>
      </c>
      <c r="F2020" s="49" t="inlineStr">
        <is>
          <t>N-A</t>
        </is>
      </c>
      <c r="G2020" s="49" t="inlineStr">
        <is>
          <t>Pass</t>
        </is>
      </c>
      <c r="H2020" s="51" t="inlineStr">
        <is>
          <t>script không dùng ROW_NUMBER, và MAX_BY (nếu có) không vượt quá 5 cột/khối</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098. OCB_GOLD_TTDL_DIM_BRANCH_Huy.xlsx [Script SQL: DIM_BRANCH  )]</t>
        </is>
      </c>
    </row>
    <row r="2021">
      <c r="A2021" s="49" t="inlineStr">
        <is>
          <t>TCIMPORT.DIM_BRANCH</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098. OCB_GOLD_TTDL_DIM_BRANCH_Huy.xlsx [Script SQL: DIM_BRANCH  )]</t>
        </is>
      </c>
    </row>
    <row r="2022">
      <c r="A2022" s="49" t="inlineStr">
        <is>
          <t>TCIMPORT.DIM_BRANCH</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098. OCB_GOLD_TTDL_DIM_BRANCH_Huy.xlsx [Script SQL: DIM_BRANCH  )]</t>
        </is>
      </c>
    </row>
    <row r="2023">
      <c r="A2023" s="49" t="inlineStr">
        <is>
          <t>TCIMPORT.DIM_BRANCH</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098. OCB_GOLD_TTDL_DIM_BRANCH_Huy.xlsx [Script SQL: DIM_BRANCH  )]</t>
        </is>
      </c>
    </row>
    <row r="2024">
      <c r="A2024" s="49" t="inlineStr">
        <is>
          <t>TCIMPORT.DIM_BRANCH</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098. OCB_GOLD_TTDL_DIM_BRANCH_Huy.xlsx [Script SQL: DIM_BRANCH  )]</t>
        </is>
      </c>
    </row>
    <row r="2025">
      <c r="A2025" s="49" t="inlineStr">
        <is>
          <t>TCIMPORT.DIM_BRANCH</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4 bảng Silver đều có thật trong Data Vault model</t>
        </is>
      </c>
      <c r="I2025" s="51" t="inlineStr"/>
      <c r="J2025" s="49" t="inlineStr">
        <is>
          <t>098. OCB_GOLD_TTDL_DIM_BRANCH_Huy.xlsx [Script SQL: DIM_BRANCH  )]</t>
        </is>
      </c>
    </row>
    <row r="2026">
      <c r="A2026" s="49" t="inlineStr">
        <is>
          <t>TCIMPORT.DIM_BRANCH</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098. OCB_GOLD_TTDL_DIM_BRANCH_Huy.xlsx [Script SQL: DIM_BRANCH  )]</t>
        </is>
      </c>
    </row>
    <row r="2027">
      <c r="A2027" s="49" t="inlineStr">
        <is>
          <t>TCIMPORT.DIM_DEPOSIT</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099. OCB_GOLD_TTDL_DIM_DEPOSIT_Huy.xlsx: thiết kế 28 field, SQL có 28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099. OCB_GOLD_TTDL_DIM_DEPOSIT_Huy.xlsx [Script SQL: DIM_DEPOSIT  )]</t>
        </is>
      </c>
    </row>
    <row r="2028">
      <c r="A2028" s="49" t="inlineStr">
        <is>
          <t>TCIMPORT.DIM_DEPOSIT</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DIM_DEPOSIT có workbook thiết kế: 099. OCB_GOLD_TTDL_DIM_DEPOSIT_Huy.xlsx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099. OCB_GOLD_TTDL_DIM_DEPOSIT_Huy.xlsx [Script SQL: DIM_DEPOSIT  )]</t>
        </is>
      </c>
    </row>
    <row r="2029">
      <c r="A2029" s="49" t="inlineStr">
        <is>
          <t>TCIMPORT.DIM_DEPOSIT</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5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099. OCB_GOLD_TTDL_DIM_DEPOSIT_Huy.xlsx [Script SQL: DIM_DEPOSIT  )]</t>
        </is>
      </c>
    </row>
    <row r="2030">
      <c r="A2030" s="49" t="inlineStr">
        <is>
          <t>TCIMPORT.DIM_DEPOSIT</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099. OCB_GOLD_TTDL_DIM_DEPOSIT_Huy.xlsx [Script SQL: DIM_DEPOSIT  )]</t>
        </is>
      </c>
    </row>
    <row r="2031">
      <c r="A2031" s="49" t="inlineStr">
        <is>
          <t>TCIMPORT.DIM_DEPOSIT</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099. OCB_GOLD_TTDL_DIM_DEPOSIT_Huy.xlsx [Script SQL: DIM_DEPOSIT  )]</t>
        </is>
      </c>
    </row>
    <row r="2032">
      <c r="A2032" s="49" t="inlineStr">
        <is>
          <t>TCIMPORT.DIM_DEPOSIT</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6 satellite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099. OCB_GOLD_TTDL_DIM_DEPOSIT_Huy.xlsx [Script SQL: DIM_DEPOSIT  )]</t>
        </is>
      </c>
    </row>
    <row r="2033">
      <c r="A2033" s="49" t="inlineStr">
        <is>
          <t>TCIMPORT.DIM_DEPOSIT</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099. OCB_GOLD_TTDL_DIM_DEPOSIT_Huy.xlsx [Script SQL: DIM_DEPOSIT  )]</t>
        </is>
      </c>
    </row>
    <row r="2034">
      <c r="A2034" s="49" t="inlineStr">
        <is>
          <t>TCIMPORT.DIM_DEPOSIT</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099. OCB_GOLD_TTDL_DIM_DEPOSIT_Huy.xlsx [Script SQL: DIM_DEPOSIT  )]</t>
        </is>
      </c>
    </row>
    <row r="2035">
      <c r="A2035" s="49" t="inlineStr">
        <is>
          <t>TCIMPORT.DIM_DEPOSIT</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5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099. OCB_GOLD_TTDL_DIM_DEPOSIT_Huy.xlsx [Script SQL: DIM_DEPOSIT  )]</t>
        </is>
      </c>
    </row>
    <row r="2036">
      <c r="A2036" s="49" t="inlineStr">
        <is>
          <t>TCIMPORT.DIM_DEPOSIT</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099. OCB_GOLD_TTDL_DIM_DEPOSIT_Huy.xlsx [Script SQL: DIM_DEPOSIT  )]</t>
        </is>
      </c>
    </row>
    <row r="2037">
      <c r="A2037" s="49" t="inlineStr">
        <is>
          <t>TCIMPORT.DIM_DEPOSIT</t>
        </is>
      </c>
      <c r="B2037" s="49" t="inlineStr">
        <is>
          <t>SILVER_CONSUMER</t>
        </is>
      </c>
      <c r="C2037" s="49" t="inlineStr">
        <is>
          <t>2.9</t>
        </is>
      </c>
      <c r="D2037" s="49" t="inlineStr">
        <is>
          <t>Nhom 2 - Logic</t>
        </is>
      </c>
      <c r="E2037" s="49" t="inlineStr">
        <is>
          <t>Subquery / custom function / điều kiện LIKE đúng ý nghĩa nghiệp vụ</t>
        </is>
      </c>
      <c r="F2037" s="50" t="inlineStr">
        <is>
          <t>PASS</t>
        </is>
      </c>
      <c r="G2037" s="49" t="inlineStr">
        <is>
          <t>Pass</t>
        </is>
      </c>
      <c r="H2037" s="51" t="inlineStr">
        <is>
          <t>1 điều kiện LIKE: c.account_no LIKE 'LD%'; cú pháp hợp lệ; ý nghĩa nghiệp vụ cần người review đối chiếu job on-prem</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099. OCB_GOLD_TTDL_DIM_DEPOSIT_Huy.xlsx [Script SQL: DIM_DEPOSIT  )]</t>
        </is>
      </c>
    </row>
    <row r="2038">
      <c r="A2038" s="49" t="inlineStr">
        <is>
          <t>TCIMPORT.DIM_DEPOSIT</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099. OCB_GOLD_TTDL_DIM_DEPOSIT_Huy.xlsx [Script SQL: DIM_DEPOSIT  )]</t>
        </is>
      </c>
    </row>
    <row r="2039">
      <c r="A2039" s="49" t="inlineStr">
        <is>
          <t>TCIMPORT.DIM_DEPOSIT</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099. OCB_GOLD_TTDL_DIM_DEPOSIT_Huy.xlsx [Script SQL: DIM_DEPOSIT  )]</t>
        </is>
      </c>
    </row>
    <row r="2040">
      <c r="A2040" s="49" t="inlineStr">
        <is>
          <t>TCIMPORT.DIM_DEPOSIT</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DIM_DEPOSIT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099. OCB_GOLD_TTDL_DIM_DEPOSIT_Huy.xlsx [Script SQL: DIM_DEPOSIT  )]</t>
        </is>
      </c>
    </row>
    <row r="2041">
      <c r="A2041" s="49" t="inlineStr">
        <is>
          <t>TCIMPORT.DIM_DEPOSIT</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099. OCB_GOLD_TTDL_DIM_DEPOSIT_Huy.xlsx [Script SQL: DIM_DEPOSIT  )]</t>
        </is>
      </c>
    </row>
    <row r="2042">
      <c r="A2042" s="49" t="inlineStr">
        <is>
          <t>TCIMPORT.DIM_DEPOSIT</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officer_hub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099. OCB_GOLD_TTDL_DIM_DEPOSIT_Huy.xlsx [Script SQL: DIM_DEPOSIT  )]</t>
        </is>
      </c>
    </row>
    <row r="2043">
      <c r="A2043" s="49" t="inlineStr">
        <is>
          <t>TCIMPORT.DIM_DEPOSIT</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099. OCB_GOLD_TTDL_DIM_DEPOSIT_Huy.xlsx [Script SQL: DIM_DEPOSIT  )]</t>
        </is>
      </c>
    </row>
    <row r="2044">
      <c r="A2044" s="49" t="inlineStr">
        <is>
          <t>TCIMPORT.DIM_DEPOSIT</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1 CTE nặng dùng lại &gt;= 2 lần mà không có CACHE: officer_hub</t>
        </is>
      </c>
      <c r="I2044" s="51" t="inlineStr">
        <is>
          <t>Nếu một kết quả nặng được dùng lại nhiều bước trong cùng luồng, thêm CACHE TABLE / CACHE SELECT. Kết quả nhỏ thì cache còn chậm hơn — tự tick Pass.</t>
        </is>
      </c>
      <c r="J2044" s="49" t="inlineStr">
        <is>
          <t>099. OCB_GOLD_TTDL_DIM_DEPOSIT_Huy.xlsx [Script SQL: DIM_DEPOSIT  )]</t>
        </is>
      </c>
    </row>
    <row r="2045">
      <c r="A2045" s="49" t="inlineStr">
        <is>
          <t>TCIMPORT.DIM_DEPOSIT</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099. OCB_GOLD_TTDL_DIM_DEPOSIT_Huy.xlsx [Script SQL: DIM_DEPOSIT  )]</t>
        </is>
      </c>
    </row>
    <row r="2046">
      <c r="A2046" s="49" t="inlineStr">
        <is>
          <t>TCIMPORT.DIM_DEPOSIT</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099. OCB_GOLD_TTDL_DIM_DEPOSIT_Huy.xlsx [Script SQL: DIM_DEPOSIT  )]</t>
        </is>
      </c>
    </row>
    <row r="2047">
      <c r="A2047" s="49" t="inlineStr">
        <is>
          <t>TCIMPORT.DIM_DEPOSIT</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099. OCB_GOLD_TTDL_DIM_DEPOSIT_Huy.xlsx [Script SQL: DIM_DEPOSIT  )]</t>
        </is>
      </c>
    </row>
    <row r="2048">
      <c r="A2048" s="49" t="inlineStr">
        <is>
          <t>TCIMPORT.DIM_DEPOSIT</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099. OCB_GOLD_TTDL_DIM_DEPOSIT_Huy.xlsx [Script SQL: DIM_DEPOSIT  )]</t>
        </is>
      </c>
    </row>
    <row r="2049">
      <c r="A2049" s="49" t="inlineStr">
        <is>
          <t>TCIMPORT.DIM_DEPOSIT</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099. OCB_GOLD_TTDL_DIM_DEPOSIT_Huy.xlsx [Script SQL: DIM_DEPOSIT  )]</t>
        </is>
      </c>
    </row>
    <row r="2050">
      <c r="A2050" s="49" t="inlineStr">
        <is>
          <t>TCIMPORT.DIM_DEPOSIT</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25 bảng Silver đều có thật trong Data Vault model</t>
        </is>
      </c>
      <c r="I2050" s="51" t="inlineStr"/>
      <c r="J2050" s="49" t="inlineStr">
        <is>
          <t>099. OCB_GOLD_TTDL_DIM_DEPOSIT_Huy.xlsx [Script SQL: DIM_DEPOSIT  )]</t>
        </is>
      </c>
    </row>
    <row r="2051">
      <c r="A2051" s="49" t="inlineStr">
        <is>
          <t>TCIMPORT.DIM_DEPOSIT</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099. OCB_GOLD_TTDL_DIM_DEPOSIT_Huy.xlsx [Script SQL: DIM_DEPOSIT  )]</t>
        </is>
      </c>
    </row>
    <row r="2052">
      <c r="A2052" s="49" t="inlineStr">
        <is>
          <t>TCIMPORT.FACT_DEPOSIT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100. OCB_GOLD_TTDL_FACT_DEPOSIT_Huy.xlsx: thiết kế 22 field, SQL có 22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100. OCB_GOLD_TTDL_FACT_DEPOSIT_Huy.xlsx [Script SQL: FACT_DEPOSIT  )]</t>
        </is>
      </c>
    </row>
    <row r="2053">
      <c r="A2053" s="49" t="inlineStr">
        <is>
          <t>TCIMPORT.FACT_DEPOSIT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FACT_DEPOSIT có workbook thiết kế: 100. OCB_GOLD_TTDL_FACT_DEPOSIT_Huy.xlsx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100. OCB_GOLD_TTDL_FACT_DEPOSIT_Huy.xlsx [Script SQL: FACT_DEPOSIT  )]</t>
        </is>
      </c>
    </row>
    <row r="2054">
      <c r="A2054" s="49" t="inlineStr">
        <is>
          <t>TCIMPORT.FACT_DEPOSIT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4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100. OCB_GOLD_TTDL_FACT_DEPOSIT_Huy.xlsx [Script SQL: FACT_DEPOSIT  )]</t>
        </is>
      </c>
    </row>
    <row r="2055">
      <c r="A2055" s="49" t="inlineStr">
        <is>
          <t>TCIMPORT.FACT_DEPOSIT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100. OCB_GOLD_TTDL_FACT_DEPOSIT_Huy.xlsx [Script SQL: FACT_DEPOSIT  )]</t>
        </is>
      </c>
    </row>
    <row r="2056">
      <c r="A2056" s="49" t="inlineStr">
        <is>
          <t>TCIMPORT.FACT_DEPOSIT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100. OCB_GOLD_TTDL_FACT_DEPOSIT_Huy.xlsx [Script SQL: FACT_DEPOSIT  )]</t>
        </is>
      </c>
    </row>
    <row r="2057">
      <c r="A2057" s="49" t="inlineStr">
        <is>
          <t>TCIMPORT.FACT_DEPOSIT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5 satellite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100. OCB_GOLD_TTDL_FACT_DEPOSIT_Huy.xlsx [Script SQL: FACT_DEPOSIT  )]</t>
        </is>
      </c>
    </row>
    <row r="2058">
      <c r="A2058" s="49" t="inlineStr">
        <is>
          <t>TCIMPORT.FACT_DEPOSIT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100. OCB_GOLD_TTDL_FACT_DEPOSIT_Huy.xlsx [Script SQL: FACT_DEPOSIT  )]</t>
        </is>
      </c>
    </row>
    <row r="2059">
      <c r="A2059" s="49" t="inlineStr">
        <is>
          <t>TCIMPORT.FACT_DEPOSIT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100. OCB_GOLD_TTDL_FACT_DEPOSIT_Huy.xlsx [Script SQL: FACT_DEPOSIT  )]</t>
        </is>
      </c>
    </row>
    <row r="2060">
      <c r="A2060" s="49" t="inlineStr">
        <is>
          <t>TCIMPORT.FACT_DEPOSIT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1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100. OCB_GOLD_TTDL_FACT_DEPOSIT_Huy.xlsx [Script SQL: FACT_DEPOSIT  )]</t>
        </is>
      </c>
    </row>
    <row r="2061">
      <c r="A2061" s="49" t="inlineStr">
        <is>
          <t>TCIMPORT.FACT_DEPOSIT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100. OCB_GOLD_TTDL_FACT_DEPOSIT_Huy.xlsx [Script SQL: FACT_DEPOSIT  )]</t>
        </is>
      </c>
    </row>
    <row r="2062">
      <c r="A2062" s="49" t="inlineStr">
        <is>
          <t>TCIMPORT.FACT_DEPOSIT</t>
        </is>
      </c>
      <c r="B2062" s="49" t="inlineStr">
        <is>
          <t>SILVER_CONSUMER</t>
        </is>
      </c>
      <c r="C2062" s="49" t="inlineStr">
        <is>
          <t>2.9</t>
        </is>
      </c>
      <c r="D2062" s="49" t="inlineStr">
        <is>
          <t>Nhom 2 - Logic</t>
        </is>
      </c>
      <c r="E2062" s="49" t="inlineStr">
        <is>
          <t>Subquery / custom function / điều kiện LIKE đúng ý nghĩa nghiệp vụ</t>
        </is>
      </c>
      <c r="F2062" s="49" t="inlineStr">
        <is>
          <t>N-A</t>
        </is>
      </c>
      <c r="G2062" s="49" t="inlineStr">
        <is>
          <t>Pass</t>
        </is>
      </c>
      <c r="H2062" s="51" t="inlineStr">
        <is>
          <t>script không có điều kiện LIKE hay scalar subquery nào</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100. OCB_GOLD_TTDL_FACT_DEPOSIT_Huy.xlsx [Script SQL: FACT_DEPOSIT  )]</t>
        </is>
      </c>
    </row>
    <row r="2063">
      <c r="A2063" s="49" t="inlineStr">
        <is>
          <t>TCIMPORT.FACT_DEPOSIT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100. OCB_GOLD_TTDL_FACT_DEPOSIT_Huy.xlsx [Script SQL: FACT_DEPOSIT  )]</t>
        </is>
      </c>
    </row>
    <row r="2064">
      <c r="A2064" s="49" t="inlineStr">
        <is>
          <t>TCIMPORT.FACT_DEPOSIT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100. OCB_GOLD_TTDL_FACT_DEPOSIT_Huy.xlsx [Script SQL: FACT_DEPOSIT  )]</t>
        </is>
      </c>
    </row>
    <row r="2065">
      <c r="A2065" s="49" t="inlineStr">
        <is>
          <t>TCIMPORT.FACT_DEPOSIT</t>
        </is>
      </c>
      <c r="B2065" s="49" t="inlineStr">
        <is>
          <t>SILVER_CONSUMER</t>
        </is>
      </c>
      <c r="C2065" s="49" t="inlineStr">
        <is>
          <t>2.12</t>
        </is>
      </c>
      <c r="D2065" s="49" t="inlineStr">
        <is>
          <t>Nhom 2 - Logic</t>
        </is>
      </c>
      <c r="E2065" s="49" t="inlineStr">
        <is>
          <t>Build Gold từ CTE snapshot Silver, không build nhiều tầng chồng chéo</t>
        </is>
      </c>
      <c r="F2065" s="50" t="inlineStr">
        <is>
          <t>PASS</t>
        </is>
      </c>
      <c r="G2065" s="49" t="inlineStr">
        <is>
          <t>Pass</t>
        </is>
      </c>
      <c r="H2065" s="51" t="inlineStr">
        <is>
          <t>mỗi bảng nguồn chỉ đọc trong 1 khối SELECT</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100. OCB_GOLD_TTDL_FACT_DEPOSIT_Huy.xlsx [Script SQL: FACT_DEPOSIT  )]</t>
        </is>
      </c>
    </row>
    <row r="2066">
      <c r="A2066" s="49" t="inlineStr">
        <is>
          <t>TCIMPORT.FACT_DEPOSIT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100. OCB_GOLD_TTDL_FACT_DEPOSIT_Huy.xlsx [Script SQL: FACT_DEPOSIT  )]</t>
        </is>
      </c>
    </row>
    <row r="2067">
      <c r="A2067" s="49" t="inlineStr">
        <is>
          <t>TCIMPORT.FACT_DEPOSIT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crb_all x2, crb_bal_all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100. OCB_GOLD_TTDL_FACT_DEPOSIT_Huy.xlsx [Script SQL: FACT_DEPOSIT  )]</t>
        </is>
      </c>
    </row>
    <row r="2068">
      <c r="A2068" s="49" t="inlineStr">
        <is>
          <t>TCIMPORT.FACT_DEPOSIT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100. OCB_GOLD_TTDL_FACT_DEPOSIT_Huy.xlsx [Script SQL: FACT_DEPOSIT  )]</t>
        </is>
      </c>
    </row>
    <row r="2069">
      <c r="A2069" s="49" t="inlineStr">
        <is>
          <t>TCIMPORT.FACT_DEPOSIT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2 CTE nặng dùng lại &gt;= 2 lần mà không có CACHE: crb_all, crb_bal_all</t>
        </is>
      </c>
      <c r="I2069" s="51" t="inlineStr">
        <is>
          <t>Nếu một kết quả nặng được dùng lại nhiều bước trong cùng luồng, thêm CACHE TABLE / CACHE SELECT. Kết quả nhỏ thì cache còn chậm hơn — tự tick Pass.</t>
        </is>
      </c>
      <c r="J2069" s="49" t="inlineStr">
        <is>
          <t>100. OCB_GOLD_TTDL_FACT_DEPOSIT_Huy.xlsx [Script SQL: FACT_DEPOSIT  )]</t>
        </is>
      </c>
    </row>
    <row r="2070">
      <c r="A2070" s="49" t="inlineStr">
        <is>
          <t>TCIMPORT.FACT_DEPOSIT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100. OCB_GOLD_TTDL_FACT_DEPOSIT_Huy.xlsx [Script SQL: FACT_DEPOSIT  )]</t>
        </is>
      </c>
    </row>
    <row r="2071">
      <c r="A2071" s="49" t="inlineStr">
        <is>
          <t>TCIMPORT.FACT_DEPOSIT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100. OCB_GOLD_TTDL_FACT_DEPOSIT_Huy.xlsx [Script SQL: FACT_DEPOSIT  )]</t>
        </is>
      </c>
    </row>
    <row r="2072">
      <c r="A2072" s="49" t="inlineStr">
        <is>
          <t>TCIMPORT.FACT_DEPOSIT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100. OCB_GOLD_TTDL_FACT_DEPOSIT_Huy.xlsx [Script SQL: FACT_DEPOSIT  )]</t>
        </is>
      </c>
    </row>
    <row r="2073">
      <c r="A2073" s="49" t="inlineStr">
        <is>
          <t>TCIMPORT.FACT_DEPOSIT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100. OCB_GOLD_TTDL_FACT_DEPOSIT_Huy.xlsx [Script SQL: FACT_DEPOSIT  )]</t>
        </is>
      </c>
    </row>
    <row r="2074">
      <c r="A2074" s="49" t="inlineStr">
        <is>
          <t>TCIMPORT.FACT_DEPOSIT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100. OCB_GOLD_TTDL_FACT_DEPOSIT_Huy.xlsx [Script SQL: FACT_DEPOSIT  )]</t>
        </is>
      </c>
    </row>
    <row r="2075">
      <c r="A2075" s="49" t="inlineStr">
        <is>
          <t>TCIMPORT.FACT_DEPOSIT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15 bảng Silver đều có thật trong Data Vault model</t>
        </is>
      </c>
      <c r="I2075" s="51" t="inlineStr"/>
      <c r="J2075" s="49" t="inlineStr">
        <is>
          <t>100. OCB_GOLD_TTDL_FACT_DEPOSIT_Huy.xlsx [Script SQL: FACT_DEPOSIT  )]</t>
        </is>
      </c>
    </row>
    <row r="2076">
      <c r="A2076" s="49" t="inlineStr">
        <is>
          <t>TCIMPORT.FACT_DEPOSIT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100. OCB_GOLD_TTDL_FACT_DEPOSIT_Huy.xlsx [Script SQL: FACT_DEPOSIT  )]</t>
        </is>
      </c>
    </row>
    <row r="2077">
      <c r="A2077" s="49" t="inlineStr">
        <is>
          <t>TCKH.SECTOR_LIST</t>
        </is>
      </c>
      <c r="B2077" s="49" t="inlineStr">
        <is>
          <t>GOLD_DERIVED</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111. OCB_GOLD_TCKH_SECTOR_LIST_HOP.xlsx: thiết kế 3 field, SQL có 3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111. OCB_GOLD_TCKH_SECTOR_LIST_HOP.xlsx [Script: SECTOR_LIST]</t>
        </is>
      </c>
    </row>
    <row r="2078">
      <c r="A2078" s="49" t="inlineStr">
        <is>
          <t>TCKH.SECTOR_LIST</t>
        </is>
      </c>
      <c r="B2078" s="49" t="inlineStr">
        <is>
          <t>GOLD_DERIVED</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SECTOR_LIST có workbook thiết kế: 111. OCB_GOLD_TCKH_SECTOR_LIST_HOP.xlsx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111. OCB_GOLD_TCKH_SECTOR_LIST_HOP.xlsx [Script: SECTOR_LIST]</t>
        </is>
      </c>
    </row>
    <row r="2079">
      <c r="A2079" s="49" t="inlineStr">
        <is>
          <t>TCKH.SECTOR_LIST</t>
        </is>
      </c>
      <c r="B2079" s="49" t="inlineStr">
        <is>
          <t>GOLD_DERIVED</t>
        </is>
      </c>
      <c r="C2079" s="49" t="inlineStr">
        <is>
          <t>2.1</t>
        </is>
      </c>
      <c r="D2079" s="49" t="inlineStr">
        <is>
          <t>Nhom 2 - Logic</t>
        </is>
      </c>
      <c r="E2079" s="49" t="inlineStr">
        <is>
          <t>Chỉ lấy bản ghi active, loại bản ghi đã xóa (qua sts_hub)</t>
        </is>
      </c>
      <c r="F2079" s="49" t="inlineStr">
        <is>
          <t>N-A</t>
        </is>
      </c>
      <c r="G2079" s="49" t="inlineStr">
        <is>
          <t>Pass</t>
        </is>
      </c>
      <c r="H2079" s="51" t="inlineStr">
        <is>
          <t>khong ap dung cho profile GOLD_DERIVED</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111. OCB_GOLD_TCKH_SECTOR_LIST_HOP.xlsx [Script: SECTOR_LIST]</t>
        </is>
      </c>
    </row>
    <row r="2080">
      <c r="A2080" s="49" t="inlineStr">
        <is>
          <t>TCKH.SECTOR_LIST</t>
        </is>
      </c>
      <c r="B2080" s="49" t="inlineStr">
        <is>
          <t>GOLD_DERIVED</t>
        </is>
      </c>
      <c r="C2080" s="49" t="inlineStr">
        <is>
          <t>2.2</t>
        </is>
      </c>
      <c r="D2080" s="49" t="inlineStr">
        <is>
          <t>Nhom 2 - Logic</t>
        </is>
      </c>
      <c r="E2080" s="49" t="inlineStr">
        <is>
          <t>Thống nhất MỘT pattern duy nhất xác định bản ghi active mới nhất</t>
        </is>
      </c>
      <c r="F2080" s="49" t="inlineStr">
        <is>
          <t>N-A</t>
        </is>
      </c>
      <c r="G2080" s="49" t="inlineStr">
        <is>
          <t>Pass</t>
        </is>
      </c>
      <c r="H2080" s="51" t="inlineStr">
        <is>
          <t>khong ap dung cho profile GOLD_DERIVED</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111. OCB_GOLD_TCKH_SECTOR_LIST_HOP.xlsx [Script: SECTOR_LIST]</t>
        </is>
      </c>
    </row>
    <row r="2081">
      <c r="A2081" s="49" t="inlineStr">
        <is>
          <t>TCKH.SECTOR_LIST</t>
        </is>
      </c>
      <c r="B2081" s="49" t="inlineStr">
        <is>
          <t>GOLD_DERIVED</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111. OCB_GOLD_TCKH_SECTOR_LIST_HOP.xlsx [Script: SECTOR_LIST]</t>
        </is>
      </c>
    </row>
    <row r="2082">
      <c r="A2082" s="49" t="inlineStr">
        <is>
          <t>TCKH.SECTOR_LIST</t>
        </is>
      </c>
      <c r="B2082" s="49" t="inlineStr">
        <is>
          <t>GOLD_DERIVED</t>
        </is>
      </c>
      <c r="C2082" s="49" t="inlineStr">
        <is>
          <t>2.4</t>
        </is>
      </c>
      <c r="D2082" s="49" t="inlineStr">
        <is>
          <t>Nhom 2 - Logic</t>
        </is>
      </c>
      <c r="E2082" s="49" t="inlineStr">
        <is>
          <t>source_event_date áp dụng đúng dạng theo loại bảng</t>
        </is>
      </c>
      <c r="F2082" s="49" t="inlineStr">
        <is>
          <t>N-A</t>
        </is>
      </c>
      <c r="G2082" s="49" t="inlineStr">
        <is>
          <t>Pass</t>
        </is>
      </c>
      <c r="H2082" s="51" t="inlineStr">
        <is>
          <t>khong ap dung cho profile GOLD_DERIVED</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111. OCB_GOLD_TCKH_SECTOR_LIST_HOP.xlsx [Script: SECTOR_LIST]</t>
        </is>
      </c>
    </row>
    <row r="2083">
      <c r="A2083" s="49" t="inlineStr">
        <is>
          <t>TCKH.SECTOR_LIST</t>
        </is>
      </c>
      <c r="B2083" s="49" t="inlineStr">
        <is>
          <t>GOLD_DERIVED</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111. OCB_GOLD_TCKH_SECTOR_LIST_HOP.xlsx [Script: SECTOR_LIST]</t>
        </is>
      </c>
    </row>
    <row r="2084">
      <c r="A2084" s="49" t="inlineStr">
        <is>
          <t>TCKH.SECTOR_LIST</t>
        </is>
      </c>
      <c r="B2084" s="49" t="inlineStr">
        <is>
          <t>GOLD_DERIVED</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111. OCB_GOLD_TCKH_SECTOR_LIST_HOP.xlsx [Script: SECTOR_LIST]</t>
        </is>
      </c>
    </row>
    <row r="2085">
      <c r="A2085" s="49" t="inlineStr">
        <is>
          <t>TCKH.SECTOR_LIST</t>
        </is>
      </c>
      <c r="B2085" s="49" t="inlineStr">
        <is>
          <t>GOLD_DERIVED</t>
        </is>
      </c>
      <c r="C2085" s="49" t="inlineStr">
        <is>
          <t>2.7</t>
        </is>
      </c>
      <c r="D2085" s="49" t="inlineStr">
        <is>
          <t>Nhom 2 - Logic</t>
        </is>
      </c>
      <c r="E2085" s="49" t="inlineStr">
        <is>
          <t>CASE WHEN cover đủ nhánh như job on-prem</t>
        </is>
      </c>
      <c r="F2085" s="49" t="inlineStr">
        <is>
          <t>N-A</t>
        </is>
      </c>
      <c r="G2085" s="49" t="inlineStr">
        <is>
          <t>Pass</t>
        </is>
      </c>
      <c r="H2085" s="51" t="inlineStr">
        <is>
          <t>script không có CASE WHEN nào</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111. OCB_GOLD_TCKH_SECTOR_LIST_HOP.xlsx [Script: SECTOR_LIST]</t>
        </is>
      </c>
    </row>
    <row r="2086">
      <c r="A2086" s="49" t="inlineStr">
        <is>
          <t>TCKH.SECTOR_LIST</t>
        </is>
      </c>
      <c r="B2086" s="49" t="inlineStr">
        <is>
          <t>GOLD_DERIVED</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111. OCB_GOLD_TCKH_SECTOR_LIST_HOP.xlsx [Script: SECTOR_LIST]</t>
        </is>
      </c>
    </row>
    <row r="2087">
      <c r="A2087" s="49" t="inlineStr">
        <is>
          <t>TCKH.SECTOR_LIST</t>
        </is>
      </c>
      <c r="B2087" s="49" t="inlineStr">
        <is>
          <t>GOLD_DERIVED</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111. OCB_GOLD_TCKH_SECTOR_LIST_HOP.xlsx [Script: SECTOR_LIST]</t>
        </is>
      </c>
    </row>
    <row r="2088">
      <c r="A2088" s="49" t="inlineStr">
        <is>
          <t>TCKH.SECTOR_LIST</t>
        </is>
      </c>
      <c r="B2088" s="49" t="inlineStr">
        <is>
          <t>GOLD_DERIVED</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111. OCB_GOLD_TCKH_SECTOR_LIST_HOP.xlsx [Script: SECTOR_LIST]</t>
        </is>
      </c>
    </row>
    <row r="2089">
      <c r="A2089" s="49" t="inlineStr">
        <is>
          <t>TCKH.SECTOR_LIST</t>
        </is>
      </c>
      <c r="B2089" s="49" t="inlineStr">
        <is>
          <t>GOLD_DERIVED</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111. OCB_GOLD_TCKH_SECTOR_LIST_HOP.xlsx [Script: SECTOR_LIST]</t>
        </is>
      </c>
    </row>
    <row r="2090">
      <c r="A2090" s="49" t="inlineStr">
        <is>
          <t>TCKH.SECTOR_LIST</t>
        </is>
      </c>
      <c r="B2090" s="49" t="inlineStr">
        <is>
          <t>GOLD_DERIVED</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111. OCB_GOLD_TCKH_SECTOR_LIST_HOP.xlsx [Script: SECTOR_LIST]</t>
        </is>
      </c>
    </row>
    <row r="2091">
      <c r="A2091" s="49" t="inlineStr">
        <is>
          <t>TCKH.SECTOR_LIST</t>
        </is>
      </c>
      <c r="B2091" s="49" t="inlineStr">
        <is>
          <t>GOLD_DERIVED</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111. OCB_GOLD_TCKH_SECTOR_LIST_HOP.xlsx [Script: SECTOR_LIST]</t>
        </is>
      </c>
    </row>
    <row r="2092">
      <c r="A2092" s="49" t="inlineStr">
        <is>
          <t>TCKH.SECTOR_LIST</t>
        </is>
      </c>
      <c r="B2092" s="49" t="inlineStr">
        <is>
          <t>GOLD_DERIVED</t>
        </is>
      </c>
      <c r="C2092" s="49" t="inlineStr">
        <is>
          <t>3.2</t>
        </is>
      </c>
      <c r="D2092" s="49" t="inlineStr">
        <is>
          <t>Nhom 3 - Optimization</t>
        </is>
      </c>
      <c r="E2092" s="49" t="inlineStr">
        <is>
          <t>CTE không bị scan lại nhiều lần</t>
        </is>
      </c>
      <c r="F2092" s="50" t="inlineStr">
        <is>
          <t>PASS</t>
        </is>
      </c>
      <c r="G2092" s="49" t="inlineStr">
        <is>
          <t>Pass</t>
        </is>
      </c>
      <c r="H2092" s="51" t="inlineStr">
        <is>
          <t>không có CTE nào bị gọi lại</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111. OCB_GOLD_TCKH_SECTOR_LIST_HOP.xlsx [Script: SECTOR_LIST]</t>
        </is>
      </c>
    </row>
    <row r="2093">
      <c r="A2093" s="49" t="inlineStr">
        <is>
          <t>TCKH.SECTOR_LIST</t>
        </is>
      </c>
      <c r="B2093" s="49" t="inlineStr">
        <is>
          <t>GOLD_DERIVED</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111. OCB_GOLD_TCKH_SECTOR_LIST_HOP.xlsx [Script: SECTOR_LIST]</t>
        </is>
      </c>
    </row>
    <row r="2094">
      <c r="A2094" s="49" t="inlineStr">
        <is>
          <t>TCKH.SECTOR_LIST</t>
        </is>
      </c>
      <c r="B2094" s="49" t="inlineStr">
        <is>
          <t>GOLD_DERIVED</t>
        </is>
      </c>
      <c r="C2094" s="49" t="inlineStr">
        <is>
          <t>3.4</t>
        </is>
      </c>
      <c r="D2094" s="49" t="inlineStr">
        <is>
          <t>Nhom 3 - Optimization</t>
        </is>
      </c>
      <c r="E2094" s="49" t="inlineStr">
        <is>
          <t>Sử dụng CACHE cho query lặp lại trong cùng luồng</t>
        </is>
      </c>
      <c r="F2094" s="49" t="inlineStr">
        <is>
          <t>N-A</t>
        </is>
      </c>
      <c r="G2094" s="49" t="inlineStr">
        <is>
          <t>Pass</t>
        </is>
      </c>
      <c r="H2094" s="51" t="inlineStr">
        <is>
          <t>không có kết quả nào được dùng lại nhiều lần nên chưa cần CACHE</t>
        </is>
      </c>
      <c r="I2094" s="51" t="inlineStr">
        <is>
          <t>Nếu một kết quả nặng được dùng lại nhiều bước trong cùng luồng, thêm CACHE TABLE / CACHE SELECT. Kết quả nhỏ thì cache còn chậm hơn — tự tick Pass.</t>
        </is>
      </c>
      <c r="J2094" s="49" t="inlineStr">
        <is>
          <t>111. OCB_GOLD_TCKH_SECTOR_LIST_HOP.xlsx [Script: SECTOR_LIST]</t>
        </is>
      </c>
    </row>
    <row r="2095">
      <c r="A2095" s="49" t="inlineStr">
        <is>
          <t>TCKH.SECTOR_LIST</t>
        </is>
      </c>
      <c r="B2095" s="49" t="inlineStr">
        <is>
          <t>GOLD_DERIVED</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111. OCB_GOLD_TCKH_SECTOR_LIST_HOP.xlsx [Script: SECTOR_LIST]</t>
        </is>
      </c>
    </row>
    <row r="2096">
      <c r="A2096" s="49" t="inlineStr">
        <is>
          <t>TCKH.SECTOR_LIST</t>
        </is>
      </c>
      <c r="B2096" s="49" t="inlineStr">
        <is>
          <t>GOLD_DERIVED</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111. OCB_GOLD_TCKH_SECTOR_LIST_HOP.xlsx [Script: SECTOR_LIST]</t>
        </is>
      </c>
    </row>
    <row r="2097">
      <c r="A2097" s="49" t="inlineStr">
        <is>
          <t>TCKH.SECTOR_LIST</t>
        </is>
      </c>
      <c r="B2097" s="49" t="inlineStr">
        <is>
          <t>GOLD_DERIVED</t>
        </is>
      </c>
      <c r="C2097" s="49" t="inlineStr">
        <is>
          <t>X.1</t>
        </is>
      </c>
      <c r="D2097" s="49" t="inlineStr">
        <is>
          <t>Nhom X - Bo sung Raffles</t>
        </is>
      </c>
      <c r="E2097" s="49" t="inlineStr">
        <is>
          <t>[Bổ sung] Link phải rút về current trước khi join (chống fan-out)</t>
        </is>
      </c>
      <c r="F2097" s="49" t="inlineStr">
        <is>
          <t>N-A</t>
        </is>
      </c>
      <c r="G2097" s="49" t="inlineStr">
        <is>
          <t>Pass</t>
        </is>
      </c>
      <c r="H2097" s="51" t="inlineStr">
        <is>
          <t>khong ap dung cho profile GOLD_DERIVED</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111. OCB_GOLD_TCKH_SECTOR_LIST_HOP.xlsx [Script: SECTOR_LIST]</t>
        </is>
      </c>
    </row>
    <row r="2098">
      <c r="A2098" s="49" t="inlineStr">
        <is>
          <t>TCKH.SECTOR_LIST</t>
        </is>
      </c>
      <c r="B2098" s="49" t="inlineStr">
        <is>
          <t>GOLD_DERIVED</t>
        </is>
      </c>
      <c r="C2098" s="49" t="inlineStr">
        <is>
          <t>X.6</t>
        </is>
      </c>
      <c r="D2098" s="49" t="inlineStr">
        <is>
          <t>Nhom X - Bo sung Raffles</t>
        </is>
      </c>
      <c r="E2098" s="49" t="inlineStr">
        <is>
          <t>[Bổ sung] Satellite phải LEFT JOIN, không INNER JOIN</t>
        </is>
      </c>
      <c r="F2098" s="49" t="inlineStr">
        <is>
          <t>N-A</t>
        </is>
      </c>
      <c r="G2098" s="49" t="inlineStr">
        <is>
          <t>Pass</t>
        </is>
      </c>
      <c r="H2098" s="51" t="inlineStr">
        <is>
          <t>khong ap dung cho profile GOLD_DERIVED</t>
        </is>
      </c>
      <c r="I2098" s="51" t="inlineStr">
        <is>
          <t>Technical Document III.4.2.2 nguyên tắc 1: làm giàu thuộc tính luôn dùng LEFT JOIN. INNER JOIN satellite sẽ loại mất bản ghi Hub đang còn hiệu lực nhưng chưa có dòng satellite.</t>
        </is>
      </c>
      <c r="J2098" s="49" t="inlineStr">
        <is>
          <t>111. OCB_GOLD_TCKH_SECTOR_LIST_HOP.xlsx [Script: SECTOR_LIST]</t>
        </is>
      </c>
    </row>
    <row r="2099">
      <c r="A2099" s="49" t="inlineStr">
        <is>
          <t>TCKH.SECTOR_LIST</t>
        </is>
      </c>
      <c r="B2099" s="49" t="inlineStr">
        <is>
          <t>GOLD_DERIVED</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111. OCB_GOLD_TCKH_SECTOR_LIST_HOP.xlsx [Script: SECTOR_LIST]</t>
        </is>
      </c>
    </row>
    <row r="2100">
      <c r="A2100" s="49" t="inlineStr">
        <is>
          <t>TCKH.SECTOR_LIST</t>
        </is>
      </c>
      <c r="B2100" s="49" t="inlineStr">
        <is>
          <t>GOLD_DERIVED</t>
        </is>
      </c>
      <c r="C2100" s="49" t="inlineStr">
        <is>
          <t>X.10</t>
        </is>
      </c>
      <c r="D2100" s="49" t="inlineStr">
        <is>
          <t>Nhom X - Bo sung Raffles</t>
        </is>
      </c>
      <c r="E2100" s="49" t="inlineStr">
        <is>
          <t>Bang raw_vault/business_vault duoc doc phai TON TAI THAT trong Data Vault model</t>
        </is>
      </c>
      <c r="F2100" s="49" t="inlineStr">
        <is>
          <t>N-A</t>
        </is>
      </c>
      <c r="G2100" s="49" t="inlineStr">
        <is>
          <t>Pass</t>
        </is>
      </c>
      <c r="H2100" s="51" t="inlineStr">
        <is>
          <t>script không đọc bảng raw_vault/business_vault nào</t>
        </is>
      </c>
      <c r="I2100" s="51" t="inlineStr"/>
      <c r="J2100" s="49" t="inlineStr">
        <is>
          <t>111. OCB_GOLD_TCKH_SECTOR_LIST_HOP.xlsx [Script: SECTOR_LIST]</t>
        </is>
      </c>
    </row>
    <row r="2101">
      <c r="A2101" s="49" t="inlineStr">
        <is>
          <t>TCKH.SECTOR_LIST</t>
        </is>
      </c>
      <c r="B2101" s="49" t="inlineStr">
        <is>
          <t>GOLD_DERIVED</t>
        </is>
      </c>
      <c r="C2101" s="49" t="inlineStr">
        <is>
          <t>X.11</t>
        </is>
      </c>
      <c r="D2101" s="49" t="inlineStr">
        <is>
          <t>Nhom X - Bo sung Raffles</t>
        </is>
      </c>
      <c r="E2101" s="49" t="inlineStr">
        <is>
          <t>Cot doc tu satellite (sat_*) phai TON TAI THAT trong model</t>
        </is>
      </c>
      <c r="F2101" s="49" t="inlineStr">
        <is>
          <t>N-A</t>
        </is>
      </c>
      <c r="G2101" s="49" t="inlineStr">
        <is>
          <t>Pass</t>
        </is>
      </c>
      <c r="H2101" s="51" t="inlineStr">
        <is>
          <t>không có bảng sat_* nào đủ điều kiện đối chiếu (Select chỉ đọc 1 bảng)</t>
        </is>
      </c>
      <c r="I2101" s="51" t="inlineStr"/>
      <c r="J2101" s="49" t="inlineStr">
        <is>
          <t>111. OCB_GOLD_TCKH_SECTOR_LIST_HOP.xlsx [Script: SECTOR_LIST]</t>
        </is>
      </c>
    </row>
    <row r="2102">
      <c r="A2102" s="49" t="inlineStr">
        <is>
          <t>BPM_FTR_XLGDTD</t>
        </is>
      </c>
      <c r="B2102" s="49" t="inlineStr">
        <is>
          <t>SILVER_CONSUMER</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101.OCB_GOLD_TTDL_BPM_FTR_XLGDTD_THU.xlsx: thiết kế 13 field, SQL có 13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101.OCB_GOLD_TTDL_BPM_FTR_XLGDTD_THU.xlsx [Script: BPM_FTR_XLGDTD]</t>
        </is>
      </c>
    </row>
    <row r="2103">
      <c r="A2103" s="49" t="inlineStr">
        <is>
          <t>BPM_FTR_XLGDTD</t>
        </is>
      </c>
      <c r="B2103" s="49" t="inlineStr">
        <is>
          <t>SILVER_CONSUMER</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BPM_FTR_XLGDTD có workbook thiết kế: 101.OCB_GOLD_TTDL_BPM_FTR_XLGDTD_THU.xlsx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101.OCB_GOLD_TTDL_BPM_FTR_XLGDTD_THU.xlsx [Script: BPM_FTR_XLGDTD]</t>
        </is>
      </c>
    </row>
    <row r="2104">
      <c r="A2104" s="49" t="inlineStr">
        <is>
          <t>BPM_FTR_XLGDTD</t>
        </is>
      </c>
      <c r="B2104" s="49" t="inlineStr">
        <is>
          <t>SILVER_CONSUMER</t>
        </is>
      </c>
      <c r="C2104" s="49" t="inlineStr">
        <is>
          <t>2.1</t>
        </is>
      </c>
      <c r="D2104" s="49" t="inlineStr">
        <is>
          <t>Nhom 2 - Logic</t>
        </is>
      </c>
      <c r="E2104" s="49" t="inlineStr">
        <is>
          <t>Chỉ lấy bản ghi active, loại bản ghi đã xóa (qua sts_hub)</t>
        </is>
      </c>
      <c r="F2104" s="50" t="inlineStr">
        <is>
          <t>PASS</t>
        </is>
      </c>
      <c r="G2104" s="49" t="inlineStr">
        <is>
          <t>Pass</t>
        </is>
      </c>
      <c r="H2104" s="51" t="inlineStr">
        <is>
          <t>không dùng sts_hub_* (không có yêu cầu nghiệp vụ giữ bản ghi đã xóa)</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101.OCB_GOLD_TTDL_BPM_FTR_XLGDTD_THU.xlsx [Script: BPM_FTR_XLGDTD]</t>
        </is>
      </c>
    </row>
    <row r="2105">
      <c r="A2105" s="49" t="inlineStr">
        <is>
          <t>BPM_FTR_XLGDTD</t>
        </is>
      </c>
      <c r="B2105" s="49" t="inlineStr">
        <is>
          <t>SILVER_CONSUMER</t>
        </is>
      </c>
      <c r="C2105" s="49" t="inlineStr">
        <is>
          <t>2.2</t>
        </is>
      </c>
      <c r="D2105" s="49" t="inlineStr">
        <is>
          <t>Nhom 2 - Logic</t>
        </is>
      </c>
      <c r="E2105" s="49" t="inlineStr">
        <is>
          <t>Thống nhất MỘT pattern duy nhất xác định bản ghi active mới nhất</t>
        </is>
      </c>
      <c r="F2105" s="50" t="inlineStr">
        <is>
          <t>PASS</t>
        </is>
      </c>
      <c r="G2105" s="49" t="inlineStr">
        <is>
          <t>Pass</t>
        </is>
      </c>
      <c r="H2105" s="51" t="inlineStr">
        <is>
          <t>file này dùng: ['MAX_BY']; toàn batch dùng: ['MAX_BY']</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101.OCB_GOLD_TTDL_BPM_FTR_XLGDTD_THU.xlsx [Script: BPM_FTR_XLGDTD]</t>
        </is>
      </c>
    </row>
    <row r="2106">
      <c r="A2106" s="49" t="inlineStr">
        <is>
          <t>BPM_FTR_XLGDTD</t>
        </is>
      </c>
      <c r="B2106" s="49" t="inlineStr">
        <is>
          <t>SILVER_CONSUMER</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101.OCB_GOLD_TTDL_BPM_FTR_XLGDTD_THU.xlsx [Script: BPM_FTR_XLGDTD]</t>
        </is>
      </c>
    </row>
    <row r="2107">
      <c r="A2107" s="49" t="inlineStr">
        <is>
          <t>BPM_FTR_XLGDTD</t>
        </is>
      </c>
      <c r="B2107" s="49" t="inlineStr">
        <is>
          <t>SILVER_CONSUMER</t>
        </is>
      </c>
      <c r="C2107" s="49" t="inlineStr">
        <is>
          <t>2.4</t>
        </is>
      </c>
      <c r="D2107" s="49" t="inlineStr">
        <is>
          <t>Nhom 2 - Logic</t>
        </is>
      </c>
      <c r="E2107" s="49" t="inlineStr">
        <is>
          <t>source_event_date áp dụng đúng dạng theo loại bảng</t>
        </is>
      </c>
      <c r="F2107" s="50" t="inlineStr">
        <is>
          <t>PASS</t>
        </is>
      </c>
      <c r="G2107" s="49" t="inlineStr">
        <is>
          <t>Pass</t>
        </is>
      </c>
      <c r="H2107" s="51" t="inlineStr">
        <is>
          <t>8 satellite đều đúng dạng điều kiện source_event_date</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101.OCB_GOLD_TTDL_BPM_FTR_XLGDTD_THU.xlsx [Script: BPM_FTR_XLGDTD]</t>
        </is>
      </c>
    </row>
    <row r="2108">
      <c r="A2108" s="49" t="inlineStr">
        <is>
          <t>BPM_FTR_XLGDTD</t>
        </is>
      </c>
      <c r="B2108" s="49" t="inlineStr">
        <is>
          <t>SILVER_CONSUMER</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101.OCB_GOLD_TTDL_BPM_FTR_XLGDTD_THU.xlsx [Script: BPM_FTR_XLGDTD]</t>
        </is>
      </c>
    </row>
    <row r="2109">
      <c r="A2109" s="49" t="inlineStr">
        <is>
          <t>BPM_FTR_XLGDTD</t>
        </is>
      </c>
      <c r="B2109" s="49" t="inlineStr">
        <is>
          <t>SILVER_CONSUMER</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101.OCB_GOLD_TTDL_BPM_FTR_XLGDTD_THU.xlsx [Script: BPM_FTR_XLGDTD]</t>
        </is>
      </c>
    </row>
    <row r="2110">
      <c r="A2110" s="49" t="inlineStr">
        <is>
          <t>BPM_FTR_XLGDTD</t>
        </is>
      </c>
      <c r="B2110" s="49" t="inlineStr">
        <is>
          <t>SILVER_CONSUMER</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101.OCB_GOLD_TTDL_BPM_FTR_XLGDTD_THU.xlsx [Script: BPM_FTR_XLGDTD]</t>
        </is>
      </c>
    </row>
    <row r="2111">
      <c r="A2111" s="49" t="inlineStr">
        <is>
          <t>BPM_FTR_XLGDTD</t>
        </is>
      </c>
      <c r="B2111" s="49" t="inlineStr">
        <is>
          <t>SILVER_CONSUMER</t>
        </is>
      </c>
      <c r="C2111" s="49" t="inlineStr">
        <is>
          <t>2.8</t>
        </is>
      </c>
      <c r="D2111" s="49" t="inlineStr">
        <is>
          <t>Nhom 2 - Logic</t>
        </is>
      </c>
      <c r="E2111" s="49" t="inlineStr">
        <is>
          <t>Cột SUM/COUNT được COALESCE/NVL hợp lý</t>
        </is>
      </c>
      <c r="F2111" s="52" t="inlineStr">
        <is>
          <t>WARN</t>
        </is>
      </c>
      <c r="G2111" s="49" t="inlineStr">
        <is>
          <t>WARN</t>
        </is>
      </c>
      <c r="H2111" s="51" t="inlineStr">
        <is>
          <t>2 biểu thức tổng hợp chưa coalesce: COUNT(ct.gd_chitiet_id); COUNT(ls.ket_qua_xu_ly_user); khi đối soát với hệ thống cũ phải bọc NVL/ISNULL CẢ HAI phía để không lệch khi trừ (Checklist RVN-OCB #11)</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101.OCB_GOLD_TTDL_BPM_FTR_XLGDTD_THU.xlsx [Script: BPM_FTR_XLGDTD]</t>
        </is>
      </c>
    </row>
    <row r="2112">
      <c r="A2112" s="49" t="inlineStr">
        <is>
          <t>BPM_FTR_XLGDTD</t>
        </is>
      </c>
      <c r="B2112" s="49" t="inlineStr">
        <is>
          <t>SILVER_CONSUMER</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101.OCB_GOLD_TTDL_BPM_FTR_XLGDTD_THU.xlsx [Script: BPM_FTR_XLGDTD]</t>
        </is>
      </c>
    </row>
    <row r="2113">
      <c r="A2113" s="49" t="inlineStr">
        <is>
          <t>BPM_FTR_XLGDTD</t>
        </is>
      </c>
      <c r="B2113" s="49" t="inlineStr">
        <is>
          <t>SILVER_CONSUMER</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101.OCB_GOLD_TTDL_BPM_FTR_XLGDTD_THU.xlsx [Script: BPM_FTR_XLGDTD]</t>
        </is>
      </c>
    </row>
    <row r="2114">
      <c r="A2114" s="49" t="inlineStr">
        <is>
          <t>BPM_FTR_XLGDTD</t>
        </is>
      </c>
      <c r="B2114" s="49" t="inlineStr">
        <is>
          <t>SILVER_CONSUMER</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101.OCB_GOLD_TTDL_BPM_FTR_XLGDTD_THU.xlsx [Script: BPM_FTR_XLGDTD]</t>
        </is>
      </c>
    </row>
    <row r="2115">
      <c r="A2115" s="49" t="inlineStr">
        <is>
          <t>BPM_FTR_XLGDTD</t>
        </is>
      </c>
      <c r="B2115" s="49" t="inlineStr">
        <is>
          <t>SILVER_CONSUMER</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101.OCB_GOLD_TTDL_BPM_FTR_XLGDTD_THU.xlsx [Script: BPM_FTR_XLGDTD]</t>
        </is>
      </c>
    </row>
    <row r="2116">
      <c r="A2116" s="49" t="inlineStr">
        <is>
          <t>BPM_FTR_XLGDTD</t>
        </is>
      </c>
      <c r="B2116" s="49" t="inlineStr">
        <is>
          <t>SILVER_CONSUMER</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101.OCB_GOLD_TTDL_BPM_FTR_XLGDTD_THU.xlsx [Script: BPM_FTR_XLGDTD]</t>
        </is>
      </c>
    </row>
    <row r="2117">
      <c r="A2117" s="49" t="inlineStr">
        <is>
          <t>BPM_FTR_XLGDTD</t>
        </is>
      </c>
      <c r="B2117" s="49" t="inlineStr">
        <is>
          <t>SILVER_CONSUMER</t>
        </is>
      </c>
      <c r="C2117" s="49" t="inlineStr">
        <is>
          <t>3.2</t>
        </is>
      </c>
      <c r="D2117" s="49" t="inlineStr">
        <is>
          <t>Nhom 3 - Optimization</t>
        </is>
      </c>
      <c r="E2117" s="49" t="inlineStr">
        <is>
          <t>CTE không bị scan lại nhiều lần</t>
        </is>
      </c>
      <c r="F2117" s="52" t="inlineStr">
        <is>
          <t>WARN</t>
        </is>
      </c>
      <c r="G2117" s="49" t="inlineStr">
        <is>
          <t>WARN</t>
        </is>
      </c>
      <c r="H2117" s="51" t="inlineStr">
        <is>
          <t>CTE bị tham chiếu lại nhiều lần: kh_hub x3, dv_hub x3, sat_dvktpd x7, sat_qt x4, sat_cbdg x3, sat_kh x3, ref_dm x3</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101.OCB_GOLD_TTDL_BPM_FTR_XLGDTD_THU.xlsx [Script: BPM_FTR_XLGDTD]</t>
        </is>
      </c>
    </row>
    <row r="2118">
      <c r="A2118" s="49" t="inlineStr">
        <is>
          <t>BPM_FTR_XLGDTD</t>
        </is>
      </c>
      <c r="B2118" s="49" t="inlineStr">
        <is>
          <t>SILVER_CONSUMER</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101.OCB_GOLD_TTDL_BPM_FTR_XLGDTD_THU.xlsx [Script: BPM_FTR_XLGDTD]</t>
        </is>
      </c>
    </row>
    <row r="2119">
      <c r="A2119" s="49" t="inlineStr">
        <is>
          <t>BPM_FTR_XLGDTD</t>
        </is>
      </c>
      <c r="B2119" s="49" t="inlineStr">
        <is>
          <t>SILVER_CONSUMER</t>
        </is>
      </c>
      <c r="C2119" s="49" t="inlineStr">
        <is>
          <t>3.4</t>
        </is>
      </c>
      <c r="D2119" s="49" t="inlineStr">
        <is>
          <t>Nhom 3 - Optimization</t>
        </is>
      </c>
      <c r="E2119" s="49" t="inlineStr">
        <is>
          <t>Sử dụng CACHE cho query lặp lại trong cùng luồng</t>
        </is>
      </c>
      <c r="F2119" s="52" t="inlineStr">
        <is>
          <t>WARN</t>
        </is>
      </c>
      <c r="G2119" s="49" t="inlineStr">
        <is>
          <t>WARN</t>
        </is>
      </c>
      <c r="H2119" s="51" t="inlineStr">
        <is>
          <t>7 CTE nặng dùng lại &gt;= 2 lần mà không có CACHE: dv_hub, kh_hub, ref_dm, sat_cbdg, sat_dvktpd, sat_kh, sat_qt</t>
        </is>
      </c>
      <c r="I2119" s="51" t="inlineStr">
        <is>
          <t>Nếu một kết quả nặng được dùng lại nhiều bước trong cùng luồng, thêm CACHE TABLE / CACHE SELECT. Kết quả nhỏ thì cache còn chậm hơn — tự tick Pass.</t>
        </is>
      </c>
      <c r="J2119" s="49" t="inlineStr">
        <is>
          <t>101.OCB_GOLD_TTDL_BPM_FTR_XLGDTD_THU.xlsx [Script: BPM_FTR_XLGDTD]</t>
        </is>
      </c>
    </row>
    <row r="2120">
      <c r="A2120" s="49" t="inlineStr">
        <is>
          <t>BPM_FTR_XLGDTD</t>
        </is>
      </c>
      <c r="B2120" s="49" t="inlineStr">
        <is>
          <t>SILVER_CONSUMER</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101.OCB_GOLD_TTDL_BPM_FTR_XLGDTD_THU.xlsx [Script: BPM_FTR_XLGDTD]</t>
        </is>
      </c>
    </row>
    <row r="2121">
      <c r="A2121" s="49" t="inlineStr">
        <is>
          <t>BPM_FTR_XLGDTD</t>
        </is>
      </c>
      <c r="B2121" s="49" t="inlineStr">
        <is>
          <t>SILVER_CONSUMER</t>
        </is>
      </c>
      <c r="C2121" s="49" t="inlineStr">
        <is>
          <t>3.6</t>
        </is>
      </c>
      <c r="D2121" s="49" t="inlineStr">
        <is>
          <t>Nhom 3 - Optimization</t>
        </is>
      </c>
      <c r="E2121" s="49" t="inlineStr">
        <is>
          <t>Không lạm dụng window function; có comment khi dùng</t>
        </is>
      </c>
      <c r="F2121" s="50" t="inlineStr">
        <is>
          <t>PASS</t>
        </is>
      </c>
      <c r="G2121" s="49" t="inlineStr">
        <is>
          <t>Pass</t>
        </is>
      </c>
      <c r="H2121" s="51" t="inlineStr">
        <is>
          <t>2 window function đều có comment</t>
        </is>
      </c>
      <c r="I2121" s="51" t="inlineStr">
        <is>
          <t>Mỗi window function cần một comment ngay trên khối CTE chứa nó, nói rõ vì sao không dùng được max_by/QUALIFY đơn giản hơn.</t>
        </is>
      </c>
      <c r="J2121" s="49" t="inlineStr">
        <is>
          <t>101.OCB_GOLD_TTDL_BPM_FTR_XLGDTD_THU.xlsx [Script: BPM_FTR_XLGDTD]</t>
        </is>
      </c>
    </row>
    <row r="2122">
      <c r="A2122" s="49" t="inlineStr">
        <is>
          <t>BPM_FTR_XLGDTD</t>
        </is>
      </c>
      <c r="B2122" s="49" t="inlineStr">
        <is>
          <t>SILVER_CONSUMER</t>
        </is>
      </c>
      <c r="C2122" s="49" t="inlineStr">
        <is>
          <t>X.1</t>
        </is>
      </c>
      <c r="D2122" s="49" t="inlineStr">
        <is>
          <t>Nhom X - Bo sung Raffles</t>
        </is>
      </c>
      <c r="E2122" s="49" t="inlineStr">
        <is>
          <t>[Bổ sung] Link phải rút về current trước khi join (chống fan-out)</t>
        </is>
      </c>
      <c r="F2122" s="50" t="inlineStr">
        <is>
          <t>PASS</t>
        </is>
      </c>
      <c r="G2122" s="49" t="inlineStr">
        <is>
          <t>Pass</t>
        </is>
      </c>
      <c r="H2122" s="51" t="inlineStr">
        <is>
          <t>các bảng link_* đều được rút về current trước khi join</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101.OCB_GOLD_TTDL_BPM_FTR_XLGDTD_THU.xlsx [Script: BPM_FTR_XLGDTD]</t>
        </is>
      </c>
    </row>
    <row r="2123">
      <c r="A2123" s="49" t="inlineStr">
        <is>
          <t>BPM_FTR_XLGDTD</t>
        </is>
      </c>
      <c r="B2123" s="49" t="inlineStr">
        <is>
          <t>SILVER_CONSUMER</t>
        </is>
      </c>
      <c r="C2123" s="49" t="inlineStr">
        <is>
          <t>X.6</t>
        </is>
      </c>
      <c r="D2123" s="49" t="inlineStr">
        <is>
          <t>Nhom X - Bo sung Raffles</t>
        </is>
      </c>
      <c r="E2123" s="49" t="inlineStr">
        <is>
          <t>[Bổ sung] Satellite phải LEFT JOIN, không INNER JOIN</t>
        </is>
      </c>
      <c r="F2123" s="50" t="inlineStr">
        <is>
          <t>PASS</t>
        </is>
      </c>
      <c r="G2123" s="49" t="inlineStr">
        <is>
          <t>Pass</t>
        </is>
      </c>
      <c r="H2123" s="51" t="inlineStr">
        <is>
          <t>các satellite đều LEFT JOIN</t>
        </is>
      </c>
      <c r="I2123" s="51" t="inlineStr">
        <is>
          <t>Technical Document III.4.2.2 nguyên tắc 1: làm giàu thuộc tính luôn dùng LEFT JOIN. INNER JOIN satellite sẽ loại mất bản ghi Hub đang còn hiệu lực nhưng chưa có dòng satellite.</t>
        </is>
      </c>
      <c r="J2123" s="49" t="inlineStr">
        <is>
          <t>101.OCB_GOLD_TTDL_BPM_FTR_XLGDTD_THU.xlsx [Script: BPM_FTR_XLGDTD]</t>
        </is>
      </c>
    </row>
    <row r="2124">
      <c r="A2124" s="49" t="inlineStr">
        <is>
          <t>BPM_FTR_XLGDTD</t>
        </is>
      </c>
      <c r="B2124" s="49" t="inlineStr">
        <is>
          <t>SILVER_CONSUMER</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101.OCB_GOLD_TTDL_BPM_FTR_XLGDTD_THU.xlsx [Script: BPM_FTR_XLGDTD]</t>
        </is>
      </c>
    </row>
    <row r="2125">
      <c r="A2125" s="49" t="inlineStr">
        <is>
          <t>BPM_FTR_XLGDTD</t>
        </is>
      </c>
      <c r="B2125" s="49" t="inlineStr">
        <is>
          <t>SILVER_CONSUMER</t>
        </is>
      </c>
      <c r="C2125" s="49" t="inlineStr">
        <is>
          <t>X.10</t>
        </is>
      </c>
      <c r="D2125" s="49" t="inlineStr">
        <is>
          <t>Nhom X - Bo sung Raffles</t>
        </is>
      </c>
      <c r="E2125" s="49" t="inlineStr">
        <is>
          <t>Bang raw_vault/business_vault duoc doc phai TON TAI THAT trong Data Vault model</t>
        </is>
      </c>
      <c r="F2125" s="50" t="inlineStr">
        <is>
          <t>PASS</t>
        </is>
      </c>
      <c r="G2125" s="49" t="inlineStr">
        <is>
          <t>Pass</t>
        </is>
      </c>
      <c r="H2125" s="51" t="inlineStr">
        <is>
          <t>14 bảng Silver đều có thật trong Data Vault model</t>
        </is>
      </c>
      <c r="I2125" s="51" t="inlineStr"/>
      <c r="J2125" s="49" t="inlineStr">
        <is>
          <t>101.OCB_GOLD_TTDL_BPM_FTR_XLGDTD_THU.xlsx [Script: BPM_FTR_XLGDTD]</t>
        </is>
      </c>
    </row>
    <row r="2126">
      <c r="A2126" s="49" t="inlineStr">
        <is>
          <t>BPM_FTR_XLGDTD</t>
        </is>
      </c>
      <c r="B2126" s="49" t="inlineStr">
        <is>
          <t>SILVER_CONSUMER</t>
        </is>
      </c>
      <c r="C2126" s="49" t="inlineStr">
        <is>
          <t>X.11</t>
        </is>
      </c>
      <c r="D2126" s="49" t="inlineStr">
        <is>
          <t>Nhom X - Bo sung Raffles</t>
        </is>
      </c>
      <c r="E2126" s="49" t="inlineStr">
        <is>
          <t>Cot doc tu satellite (sat_*) phai TON TAI THAT trong model</t>
        </is>
      </c>
      <c r="F2126" s="50" t="inlineStr">
        <is>
          <t>PASS</t>
        </is>
      </c>
      <c r="G2126" s="49" t="inlineStr">
        <is>
          <t>Pass</t>
        </is>
      </c>
      <c r="H2126" s="51" t="inlineStr">
        <is>
          <t>mọi cột đọc từ sat_* đều tồn tại trong model thật</t>
        </is>
      </c>
      <c r="I2126" s="51" t="inlineStr"/>
      <c r="J2126" s="49" t="inlineStr">
        <is>
          <t>101.OCB_GOLD_TTDL_BPM_FTR_XLGDTD_THU.xlsx [Script: BPM_FTR_XLGDTD]</t>
        </is>
      </c>
    </row>
    <row r="2127">
      <c r="A2127" s="49" t="inlineStr">
        <is>
          <t>BPM_TDCN_NVCT</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106.OCB_GOLD_TTDL_BPM_TDCN_NVCT_THU.xlsx: thiết kế 6 field, SQL có 6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106.OCB_GOLD_TTDL_BPM_TDCN_NVCT_THU.xlsx [Script: BPM_TDCN_NVCT]</t>
        </is>
      </c>
    </row>
    <row r="2128">
      <c r="A2128" s="49" t="inlineStr">
        <is>
          <t>BPM_TDCN_NVCT</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BPM_TDCN_NVCT có workbook thiết kế: 106.OCB_GOLD_TTDL_BPM_TDCN_NVCT_THU.xlsx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106.OCB_GOLD_TTDL_BPM_TDCN_NVCT_THU.xlsx [Script: BPM_TDCN_NVCT]</t>
        </is>
      </c>
    </row>
    <row r="2129">
      <c r="A2129" s="49" t="inlineStr">
        <is>
          <t>BPM_TDCN_NVCT</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106.OCB_GOLD_TTDL_BPM_TDCN_NVCT_THU.xlsx [Script: BPM_TDCN_NVCT]</t>
        </is>
      </c>
    </row>
    <row r="2130">
      <c r="A2130" s="49" t="inlineStr">
        <is>
          <t>BPM_TDCN_NVCT</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106.OCB_GOLD_TTDL_BPM_TDCN_NVCT_THU.xlsx [Script: BPM_TDCN_NVCT]</t>
        </is>
      </c>
    </row>
    <row r="2131">
      <c r="A2131" s="49" t="inlineStr">
        <is>
          <t>BPM_TDCN_NVCT</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106.OCB_GOLD_TTDL_BPM_TDCN_NVCT_THU.xlsx [Script: BPM_TDCN_NVCT]</t>
        </is>
      </c>
    </row>
    <row r="2132">
      <c r="A2132" s="49" t="inlineStr">
        <is>
          <t>BPM_TDCN_NVCT</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2 satellite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106.OCB_GOLD_TTDL_BPM_TDCN_NVCT_THU.xlsx [Script: BPM_TDCN_NVCT]</t>
        </is>
      </c>
    </row>
    <row r="2133">
      <c r="A2133" s="49" t="inlineStr">
        <is>
          <t>BPM_TDCN_NVCT</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106.OCB_GOLD_TTDL_BPM_TDCN_NVCT_THU.xlsx [Script: BPM_TDCN_NVCT]</t>
        </is>
      </c>
    </row>
    <row r="2134">
      <c r="A2134" s="49" t="inlineStr">
        <is>
          <t>BPM_TDCN_NVCT</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106.OCB_GOLD_TTDL_BPM_TDCN_NVCT_THU.xlsx [Script: BPM_TDCN_NVCT]</t>
        </is>
      </c>
    </row>
    <row r="2135">
      <c r="A2135" s="49" t="inlineStr">
        <is>
          <t>BPM_TDCN_NVCT</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106.OCB_GOLD_TTDL_BPM_TDCN_NVCT_THU.xlsx [Script: BPM_TDCN_NVCT]</t>
        </is>
      </c>
    </row>
    <row r="2136">
      <c r="A2136" s="49" t="inlineStr">
        <is>
          <t>BPM_TDCN_NVCT</t>
        </is>
      </c>
      <c r="B2136" s="49" t="inlineStr">
        <is>
          <t>SILVER_CONSUMER</t>
        </is>
      </c>
      <c r="C2136" s="49" t="inlineStr">
        <is>
          <t>2.8</t>
        </is>
      </c>
      <c r="D2136" s="49" t="inlineStr">
        <is>
          <t>Nhom 2 - Logic</t>
        </is>
      </c>
      <c r="E2136" s="49" t="inlineStr">
        <is>
          <t>Cột SUM/COUNT được COALESCE/NVL hợp lý</t>
        </is>
      </c>
      <c r="F2136" s="50" t="inlineStr">
        <is>
          <t>PASS</t>
        </is>
      </c>
      <c r="G2136" s="49" t="inlineStr">
        <is>
          <t>Pass</t>
        </is>
      </c>
      <c r="H2136" s="51" t="inlineStr">
        <is>
          <t>mọi SUM/COUNT đều đã coalesce (trực tiếp hoặc ở lớp ngoài)</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106.OCB_GOLD_TTDL_BPM_TDCN_NVCT_THU.xlsx [Script: BPM_TDCN_NVCT]</t>
        </is>
      </c>
    </row>
    <row r="2137">
      <c r="A2137" s="49" t="inlineStr">
        <is>
          <t>BPM_TDCN_NVCT</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106.OCB_GOLD_TTDL_BPM_TDCN_NVCT_THU.xlsx [Script: BPM_TDCN_NVCT]</t>
        </is>
      </c>
    </row>
    <row r="2138">
      <c r="A2138" s="49" t="inlineStr">
        <is>
          <t>BPM_TDCN_NVCT</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106.OCB_GOLD_TTDL_BPM_TDCN_NVCT_THU.xlsx [Script: BPM_TDCN_NVCT]</t>
        </is>
      </c>
    </row>
    <row r="2139">
      <c r="A2139" s="49" t="inlineStr">
        <is>
          <t>BPM_TDCN_NVCT</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106.OCB_GOLD_TTDL_BPM_TDCN_NVCT_THU.xlsx [Script: BPM_TDCN_NVCT]</t>
        </is>
      </c>
    </row>
    <row r="2140">
      <c r="A2140" s="49" t="inlineStr">
        <is>
          <t>BPM_TDCN_NVCT</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106.OCB_GOLD_TTDL_BPM_TDCN_NVCT_THU.xlsx [Script: BPM_TDCN_NVCT]</t>
        </is>
      </c>
    </row>
    <row r="2141">
      <c r="A2141" s="49" t="inlineStr">
        <is>
          <t>BPM_TDCN_NVCT</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106.OCB_GOLD_TTDL_BPM_TDCN_NVCT_THU.xlsx [Script: BPM_TDCN_NVCT]</t>
        </is>
      </c>
    </row>
    <row r="2142">
      <c r="A2142" s="49" t="inlineStr">
        <is>
          <t>BPM_TDCN_NVCT</t>
        </is>
      </c>
      <c r="B2142" s="49" t="inlineStr">
        <is>
          <t>SILVER_CONSUMER</t>
        </is>
      </c>
      <c r="C2142" s="49" t="inlineStr">
        <is>
          <t>3.2</t>
        </is>
      </c>
      <c r="D2142" s="49" t="inlineStr">
        <is>
          <t>Nhom 3 - Optimization</t>
        </is>
      </c>
      <c r="E2142" s="49" t="inlineStr">
        <is>
          <t>CTE không bị scan lại nhiều lần</t>
        </is>
      </c>
      <c r="F2142" s="50" t="inlineStr">
        <is>
          <t>PASS</t>
        </is>
      </c>
      <c r="G2142" s="49" t="inlineStr">
        <is>
          <t>Pass</t>
        </is>
      </c>
      <c r="H2142" s="51" t="inlineStr">
        <is>
          <t>không có CTE nào bị gọi lại</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106.OCB_GOLD_TTDL_BPM_TDCN_NVCT_THU.xlsx [Script: BPM_TDCN_NVCT]</t>
        </is>
      </c>
    </row>
    <row r="2143">
      <c r="A2143" s="49" t="inlineStr">
        <is>
          <t>BPM_TDCN_NVCT</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106.OCB_GOLD_TTDL_BPM_TDCN_NVCT_THU.xlsx [Script: BPM_TDCN_NVCT]</t>
        </is>
      </c>
    </row>
    <row r="2144">
      <c r="A2144" s="49" t="inlineStr">
        <is>
          <t>BPM_TDCN_NVCT</t>
        </is>
      </c>
      <c r="B2144" s="49" t="inlineStr">
        <is>
          <t>SILVER_CONSUMER</t>
        </is>
      </c>
      <c r="C2144" s="49" t="inlineStr">
        <is>
          <t>3.4</t>
        </is>
      </c>
      <c r="D2144" s="49" t="inlineStr">
        <is>
          <t>Nhom 3 - Optimization</t>
        </is>
      </c>
      <c r="E2144" s="49" t="inlineStr">
        <is>
          <t>Sử dụng CACHE cho query lặp lại trong cùng luồng</t>
        </is>
      </c>
      <c r="F2144" s="49" t="inlineStr">
        <is>
          <t>N-A</t>
        </is>
      </c>
      <c r="G2144" s="49" t="inlineStr">
        <is>
          <t>Pass</t>
        </is>
      </c>
      <c r="H2144" s="51" t="inlineStr">
        <is>
          <t>không có kết quả nào được dùng lại nhiều lần nên chưa cần CACHE</t>
        </is>
      </c>
      <c r="I2144" s="51" t="inlineStr">
        <is>
          <t>Nếu một kết quả nặng được dùng lại nhiều bước trong cùng luồng, thêm CACHE TABLE / CACHE SELECT. Kết quả nhỏ thì cache còn chậm hơn — tự tick Pass.</t>
        </is>
      </c>
      <c r="J2144" s="49" t="inlineStr">
        <is>
          <t>106.OCB_GOLD_TTDL_BPM_TDCN_NVCT_THU.xlsx [Script: BPM_TDCN_NVCT]</t>
        </is>
      </c>
    </row>
    <row r="2145">
      <c r="A2145" s="49" t="inlineStr">
        <is>
          <t>BPM_TDCN_NVCT</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106.OCB_GOLD_TTDL_BPM_TDCN_NVCT_THU.xlsx [Script: BPM_TDCN_NVCT]</t>
        </is>
      </c>
    </row>
    <row r="2146">
      <c r="A2146" s="49" t="inlineStr">
        <is>
          <t>BPM_TDCN_NVCT</t>
        </is>
      </c>
      <c r="B2146" s="49" t="inlineStr">
        <is>
          <t>SILVER_CONSUMER</t>
        </is>
      </c>
      <c r="C2146" s="49" t="inlineStr">
        <is>
          <t>3.6</t>
        </is>
      </c>
      <c r="D2146" s="49" t="inlineStr">
        <is>
          <t>Nhom 3 - Optimization</t>
        </is>
      </c>
      <c r="E2146" s="49" t="inlineStr">
        <is>
          <t>Không lạm dụng window function; có comment khi dùng</t>
        </is>
      </c>
      <c r="F2146" s="49" t="inlineStr">
        <is>
          <t>N-A</t>
        </is>
      </c>
      <c r="G2146" s="49" t="inlineStr">
        <is>
          <t>Pass</t>
        </is>
      </c>
      <c r="H2146" s="51" t="inlineStr">
        <is>
          <t>script không dùng window function</t>
        </is>
      </c>
      <c r="I2146" s="51" t="inlineStr">
        <is>
          <t>Mỗi window function cần một comment ngay trên khối CTE chứa nó, nói rõ vì sao không dùng được max_by/QUALIFY đơn giản hơn.</t>
        </is>
      </c>
      <c r="J2146" s="49" t="inlineStr">
        <is>
          <t>106.OCB_GOLD_TTDL_BPM_TDCN_NVCT_THU.xlsx [Script: BPM_TDCN_NVCT]</t>
        </is>
      </c>
    </row>
    <row r="2147">
      <c r="A2147" s="49" t="inlineStr">
        <is>
          <t>BPM_TDCN_NVCT</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106.OCB_GOLD_TTDL_BPM_TDCN_NVCT_THU.xlsx [Script: BPM_TDCN_NVCT]</t>
        </is>
      </c>
    </row>
    <row r="2148">
      <c r="A2148" s="49" t="inlineStr">
        <is>
          <t>BPM_TDCN_NVCT</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106.OCB_GOLD_TTDL_BPM_TDCN_NVCT_THU.xlsx [Script: BPM_TDCN_NVCT]</t>
        </is>
      </c>
    </row>
    <row r="2149">
      <c r="A2149" s="49" t="inlineStr">
        <is>
          <t>BPM_TDCN_NVCT</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106.OCB_GOLD_TTDL_BPM_TDCN_NVCT_THU.xlsx [Script: BPM_TDCN_NVCT]</t>
        </is>
      </c>
    </row>
    <row r="2150">
      <c r="A2150" s="49" t="inlineStr">
        <is>
          <t>BPM_TDCN_NVCT</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4 bảng Silver đều có thật trong Data Vault model</t>
        </is>
      </c>
      <c r="I2150" s="51" t="inlineStr"/>
      <c r="J2150" s="49" t="inlineStr">
        <is>
          <t>106.OCB_GOLD_TTDL_BPM_TDCN_NVCT_THU.xlsx [Script: BPM_TDCN_NVCT]</t>
        </is>
      </c>
    </row>
    <row r="2151">
      <c r="A2151" s="49" t="inlineStr">
        <is>
          <t>BPM_TDCN_NVCT</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106.OCB_GOLD_TTDL_BPM_TDCN_NVCT_THU.xlsx [Script: BPM_TDCN_NVCT]</t>
        </is>
      </c>
    </row>
    <row r="2152">
      <c r="A2152" s="49" t="inlineStr">
        <is>
          <t>BPM_TDCN_YCBS</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107.OCB_GOLD_TTDL_BPM_TDCN_YCBS_THU.xlsx: thiết kế 3 field, SQL có 3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107.OCB_GOLD_TTDL_BPM_TDCN_YCBS_THU.xlsx [Script: BPM_TDCN_YCBS]</t>
        </is>
      </c>
    </row>
    <row r="2153">
      <c r="A2153" s="49" t="inlineStr">
        <is>
          <t>BPM_TDCN_YCBS</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BPM_TDCN_YCBS có workbook thiết kế: 107.OCB_GOLD_TTDL_BPM_TDCN_YCBS_THU.xlsx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107.OCB_GOLD_TTDL_BPM_TDCN_YCBS_THU.xlsx [Script: BPM_TDCN_YCBS]</t>
        </is>
      </c>
    </row>
    <row r="2154">
      <c r="A2154" s="49" t="inlineStr">
        <is>
          <t>BPM_TDCN_YCBS</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107.OCB_GOLD_TTDL_BPM_TDCN_YCBS_THU.xlsx [Script: BPM_TDCN_YCBS]</t>
        </is>
      </c>
    </row>
    <row r="2155">
      <c r="A2155" s="49" t="inlineStr">
        <is>
          <t>BPM_TDCN_YCBS</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107.OCB_GOLD_TTDL_BPM_TDCN_YCBS_THU.xlsx [Script: BPM_TDCN_YCBS]</t>
        </is>
      </c>
    </row>
    <row r="2156">
      <c r="A2156" s="49" t="inlineStr">
        <is>
          <t>BPM_TDCN_YCBS</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107.OCB_GOLD_TTDL_BPM_TDCN_YCBS_THU.xlsx [Script: BPM_TDCN_YCBS]</t>
        </is>
      </c>
    </row>
    <row r="2157">
      <c r="A2157" s="49" t="inlineStr">
        <is>
          <t>BPM_TDCN_YCBS</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2 satellite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107.OCB_GOLD_TTDL_BPM_TDCN_YCBS_THU.xlsx [Script: BPM_TDCN_YCBS]</t>
        </is>
      </c>
    </row>
    <row r="2158">
      <c r="A2158" s="49" t="inlineStr">
        <is>
          <t>BPM_TDCN_YCBS</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107.OCB_GOLD_TTDL_BPM_TDCN_YCBS_THU.xlsx [Script: BPM_TDCN_YCBS]</t>
        </is>
      </c>
    </row>
    <row r="2159">
      <c r="A2159" s="49" t="inlineStr">
        <is>
          <t>BPM_TDCN_YCBS</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107.OCB_GOLD_TTDL_BPM_TDCN_YCBS_THU.xlsx [Script: BPM_TDCN_YCBS]</t>
        </is>
      </c>
    </row>
    <row r="2160">
      <c r="A2160" s="49" t="inlineStr">
        <is>
          <t>BPM_TDCN_YCBS</t>
        </is>
      </c>
      <c r="B2160" s="49" t="inlineStr">
        <is>
          <t>SILVER_CONSUMER</t>
        </is>
      </c>
      <c r="C2160" s="49" t="inlineStr">
        <is>
          <t>2.7</t>
        </is>
      </c>
      <c r="D2160" s="49" t="inlineStr">
        <is>
          <t>Nhom 2 - Logic</t>
        </is>
      </c>
      <c r="E2160" s="49" t="inlineStr">
        <is>
          <t>CASE WHEN cover đủ nhánh như job on-prem</t>
        </is>
      </c>
      <c r="F2160" s="50" t="inlineStr">
        <is>
          <t>PASS</t>
        </is>
      </c>
      <c r="G2160" s="49" t="inlineStr">
        <is>
          <t>Pass</t>
        </is>
      </c>
      <c r="H2160" s="51" t="inlineStr">
        <is>
          <t>cả 2 CASE đều có nhánh ELSE</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107.OCB_GOLD_TTDL_BPM_TDCN_YCBS_THU.xlsx [Script: BPM_TDCN_YCBS]</t>
        </is>
      </c>
    </row>
    <row r="2161">
      <c r="A2161" s="49" t="inlineStr">
        <is>
          <t>BPM_TDCN_YCBS</t>
        </is>
      </c>
      <c r="B2161" s="49" t="inlineStr">
        <is>
          <t>SILVER_CONSUMER</t>
        </is>
      </c>
      <c r="C2161" s="49" t="inlineStr">
        <is>
          <t>2.8</t>
        </is>
      </c>
      <c r="D2161" s="49" t="inlineStr">
        <is>
          <t>Nhom 2 - Logic</t>
        </is>
      </c>
      <c r="E2161" s="49" t="inlineStr">
        <is>
          <t>Cột SUM/COUNT được COALESCE/NVL hợp lý</t>
        </is>
      </c>
      <c r="F2161" s="52" t="inlineStr">
        <is>
          <t>WARN</t>
        </is>
      </c>
      <c r="G2161" s="49" t="inlineStr">
        <is>
          <t>WARN</t>
        </is>
      </c>
      <c r="H2161"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107.OCB_GOLD_TTDL_BPM_TDCN_YCBS_THU.xlsx [Script: BPM_TDCN_YCBS]</t>
        </is>
      </c>
    </row>
    <row r="2162">
      <c r="A2162" s="49" t="inlineStr">
        <is>
          <t>BPM_TDCN_YCBS</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107.OCB_GOLD_TTDL_BPM_TDCN_YCBS_THU.xlsx [Script: BPM_TDCN_YCBS]</t>
        </is>
      </c>
    </row>
    <row r="2163">
      <c r="A2163" s="49" t="inlineStr">
        <is>
          <t>BPM_TDCN_YCBS</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107.OCB_GOLD_TTDL_BPM_TDCN_YCBS_THU.xlsx [Script: BPM_TDCN_YCBS]</t>
        </is>
      </c>
    </row>
    <row r="2164">
      <c r="A2164" s="49" t="inlineStr">
        <is>
          <t>BPM_TDCN_YCBS</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107.OCB_GOLD_TTDL_BPM_TDCN_YCBS_THU.xlsx [Script: BPM_TDCN_YCBS]</t>
        </is>
      </c>
    </row>
    <row r="2165">
      <c r="A2165" s="49" t="inlineStr">
        <is>
          <t>BPM_TDCN_YCBS</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107.OCB_GOLD_TTDL_BPM_TDCN_YCBS_THU.xlsx [Script: BPM_TDCN_YCBS]</t>
        </is>
      </c>
    </row>
    <row r="2166">
      <c r="A2166" s="49" t="inlineStr">
        <is>
          <t>BPM_TDCN_YCBS</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107.OCB_GOLD_TTDL_BPM_TDCN_YCBS_THU.xlsx [Script: BPM_TDCN_YCBS]</t>
        </is>
      </c>
    </row>
    <row r="2167">
      <c r="A2167" s="49" t="inlineStr">
        <is>
          <t>BPM_TDCN_YCBS</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107.OCB_GOLD_TTDL_BPM_TDCN_YCBS_THU.xlsx [Script: BPM_TDCN_YCBS]</t>
        </is>
      </c>
    </row>
    <row r="2168">
      <c r="A2168" s="49" t="inlineStr">
        <is>
          <t>BPM_TDCN_YCBS</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107.OCB_GOLD_TTDL_BPM_TDCN_YCBS_THU.xlsx [Script: BPM_TDCN_YCBS]</t>
        </is>
      </c>
    </row>
    <row r="2169">
      <c r="A2169" s="49" t="inlineStr">
        <is>
          <t>BPM_TDCN_YCBS</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107.OCB_GOLD_TTDL_BPM_TDCN_YCBS_THU.xlsx [Script: BPM_TDCN_YCBS]</t>
        </is>
      </c>
    </row>
    <row r="2170">
      <c r="A2170" s="49" t="inlineStr">
        <is>
          <t>BPM_TDCN_YCBS</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107.OCB_GOLD_TTDL_BPM_TDCN_YCBS_THU.xlsx [Script: BPM_TDCN_YCBS]</t>
        </is>
      </c>
    </row>
    <row r="2171">
      <c r="A2171" s="49" t="inlineStr">
        <is>
          <t>BPM_TDCN_YCBS</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107.OCB_GOLD_TTDL_BPM_TDCN_YCBS_THU.xlsx [Script: BPM_TDCN_YCBS]</t>
        </is>
      </c>
    </row>
    <row r="2172">
      <c r="A2172" s="49" t="inlineStr">
        <is>
          <t>BPM_TDCN_YCBS</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107.OCB_GOLD_TTDL_BPM_TDCN_YCBS_THU.xlsx [Script: BPM_TDCN_YCBS]</t>
        </is>
      </c>
    </row>
    <row r="2173">
      <c r="A2173" s="49" t="inlineStr">
        <is>
          <t>BPM_TDCN_YCBS</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107.OCB_GOLD_TTDL_BPM_TDCN_YCBS_THU.xlsx [Script: BPM_TDCN_YCBS]</t>
        </is>
      </c>
    </row>
    <row r="2174">
      <c r="A2174" s="49" t="inlineStr">
        <is>
          <t>BPM_TDCN_YCBS</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107.OCB_GOLD_TTDL_BPM_TDCN_YCBS_THU.xlsx [Script: BPM_TDCN_YCBS]</t>
        </is>
      </c>
    </row>
    <row r="2175">
      <c r="A2175" s="49" t="inlineStr">
        <is>
          <t>BPM_TDCN_YCBS</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3 bảng Silver đều có thật trong Data Vault model</t>
        </is>
      </c>
      <c r="I2175" s="51" t="inlineStr"/>
      <c r="J2175" s="49" t="inlineStr">
        <is>
          <t>107.OCB_GOLD_TTDL_BPM_TDCN_YCBS_THU.xlsx [Script: BPM_TDCN_YCBS]</t>
        </is>
      </c>
    </row>
    <row r="2176">
      <c r="A2176" s="49" t="inlineStr">
        <is>
          <t>BPM_TDCN_YCBS</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107.OCB_GOLD_TTDL_BPM_TDCN_YCBS_THU.xlsx [Script: BPM_TDCN_YCBS]</t>
        </is>
      </c>
    </row>
    <row r="2177">
      <c r="A2177" s="49" t="inlineStr">
        <is>
          <t>BPM_VOLUME_CTGD</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108.OCB_GOLD_TTDL_BPM_VOLUME_CTGD_THU.xlsx: thiết kế 19 field, SQL có 19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108.OCB_GOLD_TTDL_BPM_VOLUME_CTGD_THU.xlsx [Script: BPM_VOLUME_CTGD]</t>
        </is>
      </c>
    </row>
    <row r="2178">
      <c r="A2178" s="49" t="inlineStr">
        <is>
          <t>BPM_VOLUME_CTGD</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BPM_VOLUME_CTGD có workbook thiết kế: 108.OCB_GOLD_TTDL_BPM_VOLUME_CTGD_THU.xlsx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108.OCB_GOLD_TTDL_BPM_VOLUME_CTGD_THU.xlsx [Script: BPM_VOLUME_CTGD]</t>
        </is>
      </c>
    </row>
    <row r="2179">
      <c r="A2179" s="49" t="inlineStr">
        <is>
          <t>BPM_VOLUME_CTGD</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108.OCB_GOLD_TTDL_BPM_VOLUME_CTGD_THU.xlsx [Script: BPM_VOLUME_CTGD]</t>
        </is>
      </c>
    </row>
    <row r="2180">
      <c r="A2180" s="49" t="inlineStr">
        <is>
          <t>BPM_VOLUME_CTGD</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108.OCB_GOLD_TTDL_BPM_VOLUME_CTGD_THU.xlsx [Script: BPM_VOLUME_CTGD]</t>
        </is>
      </c>
    </row>
    <row r="2181">
      <c r="A2181" s="49" t="inlineStr">
        <is>
          <t>BPM_VOLUME_CTGD</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108.OCB_GOLD_TTDL_BPM_VOLUME_CTGD_THU.xlsx [Script: BPM_VOLUME_CTGD]</t>
        </is>
      </c>
    </row>
    <row r="2182">
      <c r="A2182" s="49" t="inlineStr">
        <is>
          <t>BPM_VOLUME_CTGD</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8 satellite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108.OCB_GOLD_TTDL_BPM_VOLUME_CTGD_THU.xlsx [Script: BPM_VOLUME_CTGD]</t>
        </is>
      </c>
    </row>
    <row r="2183">
      <c r="A2183" s="49" t="inlineStr">
        <is>
          <t>BPM_VOLUME_CTGD</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108.OCB_GOLD_TTDL_BPM_VOLUME_CTGD_THU.xlsx [Script: BPM_VOLUME_CTGD]</t>
        </is>
      </c>
    </row>
    <row r="2184">
      <c r="A2184" s="49" t="inlineStr">
        <is>
          <t>BPM_VOLUME_CTGD</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108.OCB_GOLD_TTDL_BPM_VOLUME_CTGD_THU.xlsx [Script: BPM_VOLUME_CTGD]</t>
        </is>
      </c>
    </row>
    <row r="2185">
      <c r="A2185" s="49" t="inlineStr">
        <is>
          <t>BPM_VOLUME_CTGD</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2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108.OCB_GOLD_TTDL_BPM_VOLUME_CTGD_THU.xlsx [Script: BPM_VOLUME_CTGD]</t>
        </is>
      </c>
    </row>
    <row r="2186">
      <c r="A2186" s="49" t="inlineStr">
        <is>
          <t>BPM_VOLUME_CTGD</t>
        </is>
      </c>
      <c r="B2186" s="49" t="inlineStr">
        <is>
          <t>SILVER_CONSUMER</t>
        </is>
      </c>
      <c r="C2186" s="49" t="inlineStr">
        <is>
          <t>2.8</t>
        </is>
      </c>
      <c r="D2186" s="49" t="inlineStr">
        <is>
          <t>Nhom 2 - Logic</t>
        </is>
      </c>
      <c r="E2186" s="49" t="inlineStr">
        <is>
          <t>Cột SUM/COUNT được COALESCE/NVL hợp lý</t>
        </is>
      </c>
      <c r="F2186" s="50" t="inlineStr">
        <is>
          <t>PASS</t>
        </is>
      </c>
      <c r="G2186" s="49" t="inlineStr">
        <is>
          <t>Pass</t>
        </is>
      </c>
      <c r="H2186" s="51" t="inlineStr">
        <is>
          <t>mọi SUM/COUNT đều đã coalesce (trực tiếp hoặc ở lớp ngoài)</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108.OCB_GOLD_TTDL_BPM_VOLUME_CTGD_THU.xlsx [Script: BPM_VOLUME_CTGD]</t>
        </is>
      </c>
    </row>
    <row r="2187">
      <c r="A2187" s="49" t="inlineStr">
        <is>
          <t>BPM_VOLUME_CTGD</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108.OCB_GOLD_TTDL_BPM_VOLUME_CTGD_THU.xlsx [Script: BPM_VOLUME_CTGD]</t>
        </is>
      </c>
    </row>
    <row r="2188">
      <c r="A2188" s="49" t="inlineStr">
        <is>
          <t>BPM_VOLUME_CTGD</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108.OCB_GOLD_TTDL_BPM_VOLUME_CTGD_THU.xlsx [Script: BPM_VOLUME_CTGD]</t>
        </is>
      </c>
    </row>
    <row r="2189">
      <c r="A2189" s="49" t="inlineStr">
        <is>
          <t>BPM_VOLUME_CTGD</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108.OCB_GOLD_TTDL_BPM_VOLUME_CTGD_THU.xlsx [Script: BPM_VOLUME_CTGD]</t>
        </is>
      </c>
    </row>
    <row r="2190">
      <c r="A2190" s="49" t="inlineStr">
        <is>
          <t>BPM_VOLUME_CTGD</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108.OCB_GOLD_TTDL_BPM_VOLUME_CTGD_THU.xlsx [Script: BPM_VOLUME_CTGD]</t>
        </is>
      </c>
    </row>
    <row r="2191">
      <c r="A2191" s="49" t="inlineStr">
        <is>
          <t>BPM_VOLUME_CTGD</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108.OCB_GOLD_TTDL_BPM_VOLUME_CTGD_THU.xlsx [Script: BPM_VOLUME_CTGD]</t>
        </is>
      </c>
    </row>
    <row r="2192">
      <c r="A2192" s="49" t="inlineStr">
        <is>
          <t>BPM_VOLUME_CTGD</t>
        </is>
      </c>
      <c r="B2192" s="49" t="inlineStr">
        <is>
          <t>SILVER_CONSUMER</t>
        </is>
      </c>
      <c r="C2192" s="49" t="inlineStr">
        <is>
          <t>3.2</t>
        </is>
      </c>
      <c r="D2192" s="49" t="inlineStr">
        <is>
          <t>Nhom 3 - Optimization</t>
        </is>
      </c>
      <c r="E2192" s="49" t="inlineStr">
        <is>
          <t>CTE không bị scan lại nhiều lần</t>
        </is>
      </c>
      <c r="F2192" s="52" t="inlineStr">
        <is>
          <t>WARN</t>
        </is>
      </c>
      <c r="G2192" s="49" t="inlineStr">
        <is>
          <t>WARN</t>
        </is>
      </c>
      <c r="H2192" s="51" t="inlineStr">
        <is>
          <t>CTE bị tham chiếu lại nhiều lần: kh_hub x3, ref_dm x9</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108.OCB_GOLD_TTDL_BPM_VOLUME_CTGD_THU.xlsx [Script: BPM_VOLUME_CTGD]</t>
        </is>
      </c>
    </row>
    <row r="2193">
      <c r="A2193" s="49" t="inlineStr">
        <is>
          <t>BPM_VOLUME_CTGD</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108.OCB_GOLD_TTDL_BPM_VOLUME_CTGD_THU.xlsx [Script: BPM_VOLUME_CTGD]</t>
        </is>
      </c>
    </row>
    <row r="2194">
      <c r="A2194" s="49" t="inlineStr">
        <is>
          <t>BPM_VOLUME_CTGD</t>
        </is>
      </c>
      <c r="B2194" s="49" t="inlineStr">
        <is>
          <t>SILVER_CONSUMER</t>
        </is>
      </c>
      <c r="C2194" s="49" t="inlineStr">
        <is>
          <t>3.4</t>
        </is>
      </c>
      <c r="D2194" s="49" t="inlineStr">
        <is>
          <t>Nhom 3 - Optimization</t>
        </is>
      </c>
      <c r="E2194" s="49" t="inlineStr">
        <is>
          <t>Sử dụng CACHE cho query lặp lại trong cùng luồng</t>
        </is>
      </c>
      <c r="F2194" s="52" t="inlineStr">
        <is>
          <t>WARN</t>
        </is>
      </c>
      <c r="G2194" s="49" t="inlineStr">
        <is>
          <t>WARN</t>
        </is>
      </c>
      <c r="H2194" s="51" t="inlineStr">
        <is>
          <t>2 CTE nặng dùng lại &gt;= 2 lần mà không có CACHE: kh_hub, ref_dm</t>
        </is>
      </c>
      <c r="I2194" s="51" t="inlineStr">
        <is>
          <t>Nếu một kết quả nặng được dùng lại nhiều bước trong cùng luồng, thêm CACHE TABLE / CACHE SELECT. Kết quả nhỏ thì cache còn chậm hơn — tự tick Pass.</t>
        </is>
      </c>
      <c r="J2194" s="49" t="inlineStr">
        <is>
          <t>108.OCB_GOLD_TTDL_BPM_VOLUME_CTGD_THU.xlsx [Script: BPM_VOLUME_CTGD]</t>
        </is>
      </c>
    </row>
    <row r="2195">
      <c r="A2195" s="49" t="inlineStr">
        <is>
          <t>BPM_VOLUME_CTGD</t>
        </is>
      </c>
      <c r="B2195" s="49" t="inlineStr">
        <is>
          <t>SILVER_CONSUMER</t>
        </is>
      </c>
      <c r="C2195" s="49" t="inlineStr">
        <is>
          <t>3.5</t>
        </is>
      </c>
      <c r="D2195" s="49" t="inlineStr">
        <is>
          <t>Nhom 3 - Optimization</t>
        </is>
      </c>
      <c r="E2195" s="49" t="inlineStr">
        <is>
          <t>Ưu tiên MAX_BY + QUALIFY thay ROW_NUMBER() + WHERE rn = 1</t>
        </is>
      </c>
      <c r="F2195" s="49" t="inlineStr">
        <is>
          <t>N-A</t>
        </is>
      </c>
      <c r="G2195" s="49" t="inlineStr">
        <is>
          <t>Pass</t>
        </is>
      </c>
      <c r="H2195" s="51" t="inlineStr">
        <is>
          <t>script không dùng ROW_NUMBER, và MAX_BY (nếu có) không vượt quá 5 cột/khối</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108.OCB_GOLD_TTDL_BPM_VOLUME_CTGD_THU.xlsx [Script: BPM_VOLUME_CTGD]</t>
        </is>
      </c>
    </row>
    <row r="2196">
      <c r="A2196" s="49" t="inlineStr">
        <is>
          <t>BPM_VOLUME_CTGD</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108.OCB_GOLD_TTDL_BPM_VOLUME_CTGD_THU.xlsx [Script: BPM_VOLUME_CTGD]</t>
        </is>
      </c>
    </row>
    <row r="2197">
      <c r="A2197" s="49" t="inlineStr">
        <is>
          <t>BPM_VOLUME_CTGD</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108.OCB_GOLD_TTDL_BPM_VOLUME_CTGD_THU.xlsx [Script: BPM_VOLUME_CTGD]</t>
        </is>
      </c>
    </row>
    <row r="2198">
      <c r="A2198" s="49" t="inlineStr">
        <is>
          <t>BPM_VOLUME_CTGD</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108.OCB_GOLD_TTDL_BPM_VOLUME_CTGD_THU.xlsx [Script: BPM_VOLUME_CTGD]</t>
        </is>
      </c>
    </row>
    <row r="2199">
      <c r="A2199" s="49" t="inlineStr">
        <is>
          <t>BPM_VOLUME_CTGD</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108.OCB_GOLD_TTDL_BPM_VOLUME_CTGD_THU.xlsx [Script: BPM_VOLUME_CTGD]</t>
        </is>
      </c>
    </row>
    <row r="2200">
      <c r="A2200" s="49" t="inlineStr">
        <is>
          <t>BPM_VOLUME_CTGD</t>
        </is>
      </c>
      <c r="B2200" s="49" t="inlineStr">
        <is>
          <t>SILVER_CONSUMER</t>
        </is>
      </c>
      <c r="C2200" s="49" t="inlineStr">
        <is>
          <t>X.10</t>
        </is>
      </c>
      <c r="D2200" s="49" t="inlineStr">
        <is>
          <t>Nhom X - Bo sung Raffles</t>
        </is>
      </c>
      <c r="E2200" s="49" t="inlineStr">
        <is>
          <t>Bang raw_vault/business_vault duoc doc phai TON TAI THAT trong Data Vault model</t>
        </is>
      </c>
      <c r="F2200" s="50" t="inlineStr">
        <is>
          <t>PASS</t>
        </is>
      </c>
      <c r="G2200" s="49" t="inlineStr">
        <is>
          <t>Pass</t>
        </is>
      </c>
      <c r="H2200" s="51" t="inlineStr">
        <is>
          <t>14 bảng Silver đều có thật trong Data Vault model</t>
        </is>
      </c>
      <c r="I2200" s="51" t="inlineStr"/>
      <c r="J2200" s="49" t="inlineStr">
        <is>
          <t>108.OCB_GOLD_TTDL_BPM_VOLUME_CTGD_THU.xlsx [Script: BPM_VOLUME_CTGD]</t>
        </is>
      </c>
    </row>
    <row r="2201">
      <c r="A2201" s="49" t="inlineStr">
        <is>
          <t>BPM_VOLUME_CTGD</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108.OCB_GOLD_TTDL_BPM_VOLUME_CTGD_THU.xlsx [Script: BPM_VOLUME_CTGD]</t>
        </is>
      </c>
    </row>
    <row r="2202">
      <c r="A2202" s="49" t="inlineStr">
        <is>
          <t>BPM_VOLUME_TDCN</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109.OCB_GOLD_TTDL_BPM_VOLUME_TDCN_THU.xlsx: thiết kế 24 field, SQL có 24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109.OCB_GOLD_TTDL_BPM_VOLUME_TDCN_THU.xlsx [Script: BPM_VOLUME_TDCN]</t>
        </is>
      </c>
    </row>
    <row r="2203">
      <c r="A2203" s="49" t="inlineStr">
        <is>
          <t>BPM_VOLUME_TDCN</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BPM_VOLUME_TDCN có workbook thiết kế: 109.OCB_GOLD_TTDL_BPM_VOLUME_TDCN_THU.xlsx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109.OCB_GOLD_TTDL_BPM_VOLUME_TDCN_THU.xlsx [Script: BPM_VOLUME_TDCN]</t>
        </is>
      </c>
    </row>
    <row r="2204">
      <c r="A2204" s="49" t="inlineStr">
        <is>
          <t>BPM_VOLUME_TDCN</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109.OCB_GOLD_TTDL_BPM_VOLUME_TDCN_THU.xlsx [Script: BPM_VOLUME_TDCN]</t>
        </is>
      </c>
    </row>
    <row r="2205">
      <c r="A2205" s="49" t="inlineStr">
        <is>
          <t>BPM_VOLUME_TDCN</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109.OCB_GOLD_TTDL_BPM_VOLUME_TDCN_THU.xlsx [Script: BPM_VOLUME_TDCN]</t>
        </is>
      </c>
    </row>
    <row r="2206">
      <c r="A2206" s="49" t="inlineStr">
        <is>
          <t>BPM_VOLUME_TDCN</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109.OCB_GOLD_TTDL_BPM_VOLUME_TDCN_THU.xlsx [Script: BPM_VOLUME_TDCN]</t>
        </is>
      </c>
    </row>
    <row r="2207">
      <c r="A2207" s="49" t="inlineStr">
        <is>
          <t>BPM_VOLUME_TDCN</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7 satellite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109.OCB_GOLD_TTDL_BPM_VOLUME_TDCN_THU.xlsx [Script: BPM_VOLUME_TDCN]</t>
        </is>
      </c>
    </row>
    <row r="2208">
      <c r="A2208" s="49" t="inlineStr">
        <is>
          <t>BPM_VOLUME_TDCN</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109.OCB_GOLD_TTDL_BPM_VOLUME_TDCN_THU.xlsx [Script: BPM_VOLUME_TDCN]</t>
        </is>
      </c>
    </row>
    <row r="2209">
      <c r="A2209" s="49" t="inlineStr">
        <is>
          <t>BPM_VOLUME_TDCN</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109.OCB_GOLD_TTDL_BPM_VOLUME_TDCN_THU.xlsx [Script: BPM_VOLUME_TDCN]</t>
        </is>
      </c>
    </row>
    <row r="2210">
      <c r="A2210" s="49" t="inlineStr">
        <is>
          <t>BPM_VOLUME_TDCN</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8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109.OCB_GOLD_TTDL_BPM_VOLUME_TDCN_THU.xlsx [Script: BPM_VOLUME_TDCN]</t>
        </is>
      </c>
    </row>
    <row r="2211">
      <c r="A2211" s="49" t="inlineStr">
        <is>
          <t>BPM_VOLUME_TDCN</t>
        </is>
      </c>
      <c r="B2211" s="49" t="inlineStr">
        <is>
          <t>SILVER_CONSUMER</t>
        </is>
      </c>
      <c r="C2211" s="49" t="inlineStr">
        <is>
          <t>2.8</t>
        </is>
      </c>
      <c r="D2211" s="49" t="inlineStr">
        <is>
          <t>Nhom 2 - Logic</t>
        </is>
      </c>
      <c r="E2211" s="49" t="inlineStr">
        <is>
          <t>Cột SUM/COUNT được COALESCE/NVL hợp lý</t>
        </is>
      </c>
      <c r="F2211" s="50"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109.OCB_GOLD_TTDL_BPM_VOLUME_TDCN_THU.xlsx [Script: BPM_VOLUME_TDCN]</t>
        </is>
      </c>
    </row>
    <row r="2212">
      <c r="A2212" s="49" t="inlineStr">
        <is>
          <t>BPM_VOLUME_TDCN</t>
        </is>
      </c>
      <c r="B2212" s="49" t="inlineStr">
        <is>
          <t>SILVER_CONSUMER</t>
        </is>
      </c>
      <c r="C2212" s="49" t="inlineStr">
        <is>
          <t>2.9</t>
        </is>
      </c>
      <c r="D2212" s="49" t="inlineStr">
        <is>
          <t>Nhom 2 - Logic</t>
        </is>
      </c>
      <c r="E2212" s="49" t="inlineStr">
        <is>
          <t>Subquery / custom function / điều kiện LIKE đúng ý nghĩa nghiệp vụ</t>
        </is>
      </c>
      <c r="F2212" s="49" t="inlineStr">
        <is>
          <t>N-A</t>
        </is>
      </c>
      <c r="G2212" s="49" t="inlineStr">
        <is>
          <t>Pass</t>
        </is>
      </c>
      <c r="H2212" s="51" t="inlineStr">
        <is>
          <t>script không có điều kiện LIKE hay scalar subquery nào</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109.OCB_GOLD_TTDL_BPM_VOLUME_TDCN_THU.xlsx [Script: BPM_VOLUME_TDCN]</t>
        </is>
      </c>
    </row>
    <row r="2213">
      <c r="A2213" s="49" t="inlineStr">
        <is>
          <t>BPM_VOLUME_TDCN</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109.OCB_GOLD_TTDL_BPM_VOLUME_TDCN_THU.xlsx [Script: BPM_VOLUME_TDCN]</t>
        </is>
      </c>
    </row>
    <row r="2214">
      <c r="A2214" s="49" t="inlineStr">
        <is>
          <t>BPM_VOLUME_TDCN</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109.OCB_GOLD_TTDL_BPM_VOLUME_TDCN_THU.xlsx [Script: BPM_VOLUME_TDCN]</t>
        </is>
      </c>
    </row>
    <row r="2215">
      <c r="A2215" s="49" t="inlineStr">
        <is>
          <t>BPM_VOLUME_TDCN</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109.OCB_GOLD_TTDL_BPM_VOLUME_TDCN_THU.xlsx [Script: BPM_VOLUME_TDCN]</t>
        </is>
      </c>
    </row>
    <row r="2216">
      <c r="A2216" s="49" t="inlineStr">
        <is>
          <t>BPM_VOLUME_TDCN</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109.OCB_GOLD_TTDL_BPM_VOLUME_TDCN_THU.xlsx [Script: BPM_VOLUME_TDCN]</t>
        </is>
      </c>
    </row>
    <row r="2217">
      <c r="A2217" s="49" t="inlineStr">
        <is>
          <t>BPM_VOLUME_TDCN</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sat_gd_tsbd x2, ref_dm x4</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109.OCB_GOLD_TTDL_BPM_VOLUME_TDCN_THU.xlsx [Script: BPM_VOLUME_TDCN]</t>
        </is>
      </c>
    </row>
    <row r="2218">
      <c r="A2218" s="49" t="inlineStr">
        <is>
          <t>BPM_VOLUME_TDCN</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109.OCB_GOLD_TTDL_BPM_VOLUME_TDCN_THU.xlsx [Script: BPM_VOLUME_TDCN]</t>
        </is>
      </c>
    </row>
    <row r="2219">
      <c r="A2219" s="49" t="inlineStr">
        <is>
          <t>BPM_VOLUME_TDCN</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2 CTE nặng dùng lại &gt;= 2 lần mà không có CACHE: ref_dm, sat_gd_tsbd</t>
        </is>
      </c>
      <c r="I2219" s="51" t="inlineStr">
        <is>
          <t>Nếu một kết quả nặng được dùng lại nhiều bước trong cùng luồng, thêm CACHE TABLE / CACHE SELECT. Kết quả nhỏ thì cache còn chậm hơn — tự tick Pass.</t>
        </is>
      </c>
      <c r="J2219" s="49" t="inlineStr">
        <is>
          <t>109.OCB_GOLD_TTDL_BPM_VOLUME_TDCN_THU.xlsx [Script: BPM_VOLUME_TDCN]</t>
        </is>
      </c>
    </row>
    <row r="2220">
      <c r="A2220" s="49" t="inlineStr">
        <is>
          <t>BPM_VOLUME_TDCN</t>
        </is>
      </c>
      <c r="B2220" s="49" t="inlineStr">
        <is>
          <t>SILVER_CONSUMER</t>
        </is>
      </c>
      <c r="C2220" s="49" t="inlineStr">
        <is>
          <t>3.5</t>
        </is>
      </c>
      <c r="D2220" s="49" t="inlineStr">
        <is>
          <t>Nhom 3 - Optimization</t>
        </is>
      </c>
      <c r="E2220" s="49" t="inlineStr">
        <is>
          <t>Ưu tiên MAX_BY + QUALIFY thay ROW_NUMBER() + WHERE rn = 1</t>
        </is>
      </c>
      <c r="F2220" s="52" t="inlineStr">
        <is>
          <t>WARN</t>
        </is>
      </c>
      <c r="G2220" s="49" t="inlineStr">
        <is>
          <t>WARN</t>
        </is>
      </c>
      <c r="H2220"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109.OCB_GOLD_TTDL_BPM_VOLUME_TDCN_THU.xlsx [Script: BPM_VOLUME_TDCN]</t>
        </is>
      </c>
    </row>
    <row r="2221">
      <c r="A2221" s="49" t="inlineStr">
        <is>
          <t>BPM_VOLUME_TDCN</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109.OCB_GOLD_TTDL_BPM_VOLUME_TDCN_THU.xlsx [Script: BPM_VOLUME_TDCN]</t>
        </is>
      </c>
    </row>
    <row r="2222">
      <c r="A2222" s="49" t="inlineStr">
        <is>
          <t>BPM_VOLUME_TDCN</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109.OCB_GOLD_TTDL_BPM_VOLUME_TDCN_THU.xlsx [Script: BPM_VOLUME_TDCN]</t>
        </is>
      </c>
    </row>
    <row r="2223">
      <c r="A2223" s="49" t="inlineStr">
        <is>
          <t>BPM_VOLUME_TDCN</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109.OCB_GOLD_TTDL_BPM_VOLUME_TDCN_THU.xlsx [Script: BPM_VOLUME_TDCN]</t>
        </is>
      </c>
    </row>
    <row r="2224">
      <c r="A2224" s="49" t="inlineStr">
        <is>
          <t>BPM_VOLUME_TDCN</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109.OCB_GOLD_TTDL_BPM_VOLUME_TDCN_THU.xlsx [Script: BPM_VOLUME_TDCN]</t>
        </is>
      </c>
    </row>
    <row r="2225">
      <c r="A2225" s="49" t="inlineStr">
        <is>
          <t>BPM_VOLUME_TDCN</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14 bảng Silver đều có thật trong Data Vault model</t>
        </is>
      </c>
      <c r="I2225" s="51" t="inlineStr"/>
      <c r="J2225" s="49" t="inlineStr">
        <is>
          <t>109.OCB_GOLD_TTDL_BPM_VOLUME_TDCN_THU.xlsx [Script: BPM_VOLUME_TDCN]</t>
        </is>
      </c>
    </row>
    <row r="2226">
      <c r="A2226" s="49" t="inlineStr">
        <is>
          <t>BPM_VOLUME_TDCN</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109.OCB_GOLD_TTDL_BPM_VOLUME_TDCN_THU.xlsx [Script: BPM_VOLUME_TDCN]</t>
        </is>
      </c>
    </row>
    <row r="2227">
      <c r="A2227" s="49" t="inlineStr">
        <is>
          <t>DMBPM.BPM_VOLUME_XLGDTD</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110.OCB_GOLD_TTDL_BPM_VOLUME_XLGDTD_LINH.xlsx: thiết kế 165 field, SQL có 165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110.OCB_GOLD_TTDL_BPM_VOLUME_XLGDTD_LINH.xlsx [Script: BPM_VOLUME_XLGDTD]</t>
        </is>
      </c>
    </row>
    <row r="2228">
      <c r="A2228" s="49" t="inlineStr">
        <is>
          <t>DMBPM.BPM_VOLUME_XLGDTD</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BPM_VOLUME_XLGDTD có workbook thiết kế: 110.OCB_GOLD_TTDL_BPM_VOLUME_XLGDTD_LINH.xlsx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110.OCB_GOLD_TTDL_BPM_VOLUME_XLGDTD_LINH.xlsx [Script: BPM_VOLUME_XLGDTD]</t>
        </is>
      </c>
    </row>
    <row r="2229">
      <c r="A2229" s="49" t="inlineStr">
        <is>
          <t>DMBPM.BPM_VOLUME_XLGDTD</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110.OCB_GOLD_TTDL_BPM_VOLUME_XLGDTD_LINH.xlsx [Script: BPM_VOLUME_XLGDTD]</t>
        </is>
      </c>
    </row>
    <row r="2230">
      <c r="A2230" s="49" t="inlineStr">
        <is>
          <t>DMBPM.BPM_VOLUME_XLGDTD</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110.OCB_GOLD_TTDL_BPM_VOLUME_XLGDTD_LINH.xlsx [Script: BPM_VOLUME_XLGDTD]</t>
        </is>
      </c>
    </row>
    <row r="2231">
      <c r="A2231" s="49" t="inlineStr">
        <is>
          <t>DMBPM.BPM_VOLUME_XLGDTD</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110.OCB_GOLD_TTDL_BPM_VOLUME_XLGDTD_LINH.xlsx [Script: BPM_VOLUME_XLGDTD]</t>
        </is>
      </c>
    </row>
    <row r="2232">
      <c r="A2232" s="49" t="inlineStr">
        <is>
          <t>DMBPM.BPM_VOLUME_XLGDTD</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6 satellite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110.OCB_GOLD_TTDL_BPM_VOLUME_XLGDTD_LINH.xlsx [Script: BPM_VOLUME_XLGDTD]</t>
        </is>
      </c>
    </row>
    <row r="2233">
      <c r="A2233" s="49" t="inlineStr">
        <is>
          <t>DMBPM.BPM_VOLUME_XLGDTD</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110.OCB_GOLD_TTDL_BPM_VOLUME_XLGDTD_LINH.xlsx [Script: BPM_VOLUME_XLGDTD]</t>
        </is>
      </c>
    </row>
    <row r="2234">
      <c r="A2234" s="49" t="inlineStr">
        <is>
          <t>DMBPM.BPM_VOLUME_XLGDTD</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110.OCB_GOLD_TTDL_BPM_VOLUME_XLGDTD_LINH.xlsx [Script: BPM_VOLUME_XLGDTD]</t>
        </is>
      </c>
    </row>
    <row r="2235">
      <c r="A2235" s="49" t="inlineStr">
        <is>
          <t>DMBPM.BPM_VOLUME_XLGDTD</t>
        </is>
      </c>
      <c r="B2235" s="49" t="inlineStr">
        <is>
          <t>SILVER_CONSUMER</t>
        </is>
      </c>
      <c r="C2235" s="49" t="inlineStr">
        <is>
          <t>2.7</t>
        </is>
      </c>
      <c r="D2235" s="49" t="inlineStr">
        <is>
          <t>Nhom 2 - Logic</t>
        </is>
      </c>
      <c r="E2235" s="49" t="inlineStr">
        <is>
          <t>CASE WHEN cover đủ nhánh như job on-prem</t>
        </is>
      </c>
      <c r="F2235" s="50" t="inlineStr">
        <is>
          <t>PASS</t>
        </is>
      </c>
      <c r="G2235" s="49" t="inlineStr">
        <is>
          <t>Pass</t>
        </is>
      </c>
      <c r="H2235" s="51" t="inlineStr">
        <is>
          <t>cả 2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110.OCB_GOLD_TTDL_BPM_VOLUME_XLGDTD_LINH.xlsx [Script: BPM_VOLUME_XLGDTD]</t>
        </is>
      </c>
    </row>
    <row r="2236">
      <c r="A2236" s="49" t="inlineStr">
        <is>
          <t>DMBPM.BPM_VOLUME_XLGDTD</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110.OCB_GOLD_TTDL_BPM_VOLUME_XLGDTD_LINH.xlsx [Script: BPM_VOLUME_XLGDTD]</t>
        </is>
      </c>
    </row>
    <row r="2237">
      <c r="A2237" s="49" t="inlineStr">
        <is>
          <t>DMBPM.BPM_VOLUME_XLGDTD</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110.OCB_GOLD_TTDL_BPM_VOLUME_XLGDTD_LINH.xlsx [Script: BPM_VOLUME_XLGDTD]</t>
        </is>
      </c>
    </row>
    <row r="2238">
      <c r="A2238" s="49" t="inlineStr">
        <is>
          <t>DMBPM.BPM_VOLUME_XLGDTD</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110.OCB_GOLD_TTDL_BPM_VOLUME_XLGDTD_LINH.xlsx [Script: BPM_VOLUME_XLGDTD]</t>
        </is>
      </c>
    </row>
    <row r="2239">
      <c r="A2239" s="49" t="inlineStr">
        <is>
          <t>DMBPM.BPM_VOLUME_XLGDTD</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110.OCB_GOLD_TTDL_BPM_VOLUME_XLGDTD_LINH.xlsx [Script: BPM_VOLUME_XLGDTD]</t>
        </is>
      </c>
    </row>
    <row r="2240">
      <c r="A2240" s="49" t="inlineStr">
        <is>
          <t>DMBPM.BPM_VOLUME_XLGDTD</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110.OCB_GOLD_TTDL_BPM_VOLUME_XLGDTD_LINH.xlsx [Script: BPM_VOLUME_XLGDTD]</t>
        </is>
      </c>
    </row>
    <row r="2241">
      <c r="A2241" s="49" t="inlineStr">
        <is>
          <t>DMBPM.BPM_VOLUME_XLGDTD</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110.OCB_GOLD_TTDL_BPM_VOLUME_XLGDTD_LINH.xlsx [Script: BPM_VOLUME_XLGDTD]</t>
        </is>
      </c>
    </row>
    <row r="2242">
      <c r="A2242" s="49" t="inlineStr">
        <is>
          <t>DMBPM.BPM_VOLUME_XLGDTD</t>
        </is>
      </c>
      <c r="B2242" s="49" t="inlineStr">
        <is>
          <t>SILVER_CONSUMER</t>
        </is>
      </c>
      <c r="C2242" s="49" t="inlineStr">
        <is>
          <t>3.2</t>
        </is>
      </c>
      <c r="D2242" s="49" t="inlineStr">
        <is>
          <t>Nhom 3 - Optimization</t>
        </is>
      </c>
      <c r="E2242" s="49" t="inlineStr">
        <is>
          <t>CTE không bị scan lại nhiều lần</t>
        </is>
      </c>
      <c r="F2242" s="52" t="inlineStr">
        <is>
          <t>WARN</t>
        </is>
      </c>
      <c r="G2242" s="49" t="inlineStr">
        <is>
          <t>WARN</t>
        </is>
      </c>
      <c r="H2242" s="51" t="inlineStr">
        <is>
          <t>CTE bị tham chiếu lại nhiều lần: bc_inf x27, bc_detail x139, h_chung x3, hub_don_vi x2, sat_don_vi x2, link x3</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110.OCB_GOLD_TTDL_BPM_VOLUME_XLGDTD_LINH.xlsx [Script: BPM_VOLUME_XLGDTD]</t>
        </is>
      </c>
    </row>
    <row r="2243">
      <c r="A2243" s="49" t="inlineStr">
        <is>
          <t>DMBPM.BPM_VOLUME_XLGDTD</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110.OCB_GOLD_TTDL_BPM_VOLUME_XLGDTD_LINH.xlsx [Script: BPM_VOLUME_XLGDTD]</t>
        </is>
      </c>
    </row>
    <row r="2244">
      <c r="A2244" s="49" t="inlineStr">
        <is>
          <t>DMBPM.BPM_VOLUME_XLGDTD</t>
        </is>
      </c>
      <c r="B2244" s="49" t="inlineStr">
        <is>
          <t>SILVER_CONSUMER</t>
        </is>
      </c>
      <c r="C2244" s="49" t="inlineStr">
        <is>
          <t>3.4</t>
        </is>
      </c>
      <c r="D2244" s="49" t="inlineStr">
        <is>
          <t>Nhom 3 - Optimization</t>
        </is>
      </c>
      <c r="E2244" s="49" t="inlineStr">
        <is>
          <t>Sử dụng CACHE cho query lặp lại trong cùng luồng</t>
        </is>
      </c>
      <c r="F2244" s="52" t="inlineStr">
        <is>
          <t>WARN</t>
        </is>
      </c>
      <c r="G2244" s="49" t="inlineStr">
        <is>
          <t>WARN</t>
        </is>
      </c>
      <c r="H2244" s="51" t="inlineStr">
        <is>
          <t>6 CTE nặng dùng lại &gt;= 2 lần mà không có CACHE: bc_detail, bc_inf, h_chung, hub_don_vi, link, sat_don_vi</t>
        </is>
      </c>
      <c r="I2244" s="51" t="inlineStr">
        <is>
          <t>Nếu một kết quả nặng được dùng lại nhiều bước trong cùng luồng, thêm CACHE TABLE / CACHE SELECT. Kết quả nhỏ thì cache còn chậm hơn — tự tick Pass.</t>
        </is>
      </c>
      <c r="J2244" s="49" t="inlineStr">
        <is>
          <t>110.OCB_GOLD_TTDL_BPM_VOLUME_XLGDTD_LINH.xlsx [Script: BPM_VOLUME_XLGDTD]</t>
        </is>
      </c>
    </row>
    <row r="2245">
      <c r="A2245" s="49" t="inlineStr">
        <is>
          <t>DMBPM.BPM_VOLUME_XLGDTD</t>
        </is>
      </c>
      <c r="B2245" s="49" t="inlineStr">
        <is>
          <t>SILVER_CONSUMER</t>
        </is>
      </c>
      <c r="C2245" s="49" t="inlineStr">
        <is>
          <t>3.5</t>
        </is>
      </c>
      <c r="D2245" s="49" t="inlineStr">
        <is>
          <t>Nhom 3 - Optimization</t>
        </is>
      </c>
      <c r="E2245" s="49" t="inlineStr">
        <is>
          <t>Ưu tiên MAX_BY + QUALIFY thay ROW_NUMBER() + WHERE rn = 1</t>
        </is>
      </c>
      <c r="F2245" s="50" t="inlineStr">
        <is>
          <t>PASS</t>
        </is>
      </c>
      <c r="G2245" s="49" t="inlineStr">
        <is>
          <t>Pass</t>
        </is>
      </c>
      <c r="H2245" s="51" t="inlineStr">
        <is>
          <t>MAX_BY/ROW_NUMBER đang dùng đúng theo số cột (≤5 cột dùng MAX_BY, &gt;5 cột dùng ROW_NUMBER)</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110.OCB_GOLD_TTDL_BPM_VOLUME_XLGDTD_LINH.xlsx [Script: BPM_VOLUME_XLGDTD]</t>
        </is>
      </c>
    </row>
    <row r="2246">
      <c r="A2246" s="49" t="inlineStr">
        <is>
          <t>DMBPM.BPM_VOLUME_XLGDTD</t>
        </is>
      </c>
      <c r="B2246" s="49" t="inlineStr">
        <is>
          <t>SILVER_CONSUMER</t>
        </is>
      </c>
      <c r="C2246" s="49" t="inlineStr">
        <is>
          <t>3.6</t>
        </is>
      </c>
      <c r="D2246" s="49" t="inlineStr">
        <is>
          <t>Nhom 3 - Optimization</t>
        </is>
      </c>
      <c r="E2246" s="49" t="inlineStr">
        <is>
          <t>Không lạm dụng window function; có comment khi dùng</t>
        </is>
      </c>
      <c r="F2246" s="52" t="inlineStr">
        <is>
          <t>WARN</t>
        </is>
      </c>
      <c r="G2246" s="49" t="inlineStr">
        <is>
          <t>WARN</t>
        </is>
      </c>
      <c r="H2246" s="51" t="inlineStr">
        <is>
          <t>2/2 window function không có comment giải thích, ở dòng [17, 82]</t>
        </is>
      </c>
      <c r="I2246" s="51" t="inlineStr">
        <is>
          <t>Mỗi window function cần một comment ngay trên khối CTE chứa nó, nói rõ vì sao không dùng được max_by/QUALIFY đơn giản hơn.</t>
        </is>
      </c>
      <c r="J2246" s="49" t="inlineStr">
        <is>
          <t>110.OCB_GOLD_TTDL_BPM_VOLUME_XLGDTD_LINH.xlsx [Script: BPM_VOLUME_XLGDTD]</t>
        </is>
      </c>
    </row>
    <row r="2247">
      <c r="A2247" s="49" t="inlineStr">
        <is>
          <t>DMBPM.BPM_VOLUME_XLGDTD</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110.OCB_GOLD_TTDL_BPM_VOLUME_XLGDTD_LINH.xlsx [Script: BPM_VOLUME_XLGDTD]</t>
        </is>
      </c>
    </row>
    <row r="2248">
      <c r="A2248" s="49" t="inlineStr">
        <is>
          <t>DMBPM.BPM_VOLUME_XLGDTD</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110.OCB_GOLD_TTDL_BPM_VOLUME_XLGDTD_LINH.xlsx [Script: BPM_VOLUME_XLGDTD]</t>
        </is>
      </c>
    </row>
    <row r="2249">
      <c r="A2249" s="49" t="inlineStr">
        <is>
          <t>DMBPM.BPM_VOLUME_XLGDTD</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110.OCB_GOLD_TTDL_BPM_VOLUME_XLGDTD_LINH.xlsx [Script: BPM_VOLUME_XLGDTD]</t>
        </is>
      </c>
    </row>
    <row r="2250">
      <c r="A2250" s="49" t="inlineStr">
        <is>
          <t>DMBPM.BPM_VOLUME_XLGDTD</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11 bảng Silver đều có thật trong Data Vault model</t>
        </is>
      </c>
      <c r="I2250" s="51" t="inlineStr"/>
      <c r="J2250" s="49" t="inlineStr">
        <is>
          <t>110.OCB_GOLD_TTDL_BPM_VOLUME_XLGDTD_LINH.xlsx [Script: BPM_VOLUME_XLGDTD]</t>
        </is>
      </c>
    </row>
    <row r="2251">
      <c r="A2251" s="49" t="inlineStr">
        <is>
          <t>DMBPM.BPM_VOLUME_XLGDTD</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110.OCB_GOLD_TTDL_BPM_VOLUME_XLGDTD_LINH.xlsx [Script: BPM_VOLUME_XLGDTD]</t>
        </is>
      </c>
    </row>
    <row r="2252">
      <c r="A2252" s="49" t="inlineStr">
        <is>
          <t>TCIMPORT.DIM_BPM_CV</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090.OCB_GOLD_TTDL_DIM_BPM_CV_LINH.xlsx: thiết kế 8 field, SQL có 8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090.OCB_GOLD_TTDL_DIM_BPM_CV_LINH.xlsx [Script: DIM_BPM_CV]</t>
        </is>
      </c>
    </row>
    <row r="2253">
      <c r="A2253" s="49" t="inlineStr">
        <is>
          <t>TCIMPORT.DIM_BPM_CV</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DIM_BPM_CV có workbook thiết kế: 090.OCB_GOLD_TTDL_DIM_BPM_CV_LINH.xlsx</t>
        </is>
      </c>
      <c r="I2253" s="51" t="inlineStr">
        <is>
          <t>Đảm bảo object có workbook thiết kế tương ứng trong thư mục --mapping-dir. Muốn đối chiếu với danh sách đã duyệt thì chạy thêm tham số --gold-list "&lt;file danh sách Gold&gt;.xlsx".</t>
        </is>
      </c>
      <c r="J2253" s="49" t="inlineStr">
        <is>
          <t>090.OCB_GOLD_TTDL_DIM_BPM_CV_LINH.xlsx [Script: DIM_BPM_CV]</t>
        </is>
      </c>
    </row>
    <row r="2254">
      <c r="A2254" s="49" t="inlineStr">
        <is>
          <t>TCIMPORT.DIM_BPM_CV</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090.OCB_GOLD_TTDL_DIM_BPM_CV_LINH.xlsx [Script: DIM_BPM_CV]</t>
        </is>
      </c>
    </row>
    <row r="2255">
      <c r="A2255" s="49" t="inlineStr">
        <is>
          <t>TCIMPORT.DIM_BPM_CV</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090.OCB_GOLD_TTDL_DIM_BPM_CV_LINH.xlsx [Script: DIM_BPM_CV]</t>
        </is>
      </c>
    </row>
    <row r="2256">
      <c r="A2256" s="49" t="inlineStr">
        <is>
          <t>TCIMPORT.DIM_BPM_CV</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090.OCB_GOLD_TTDL_DIM_BPM_CV_LINH.xlsx [Script: DIM_BPM_CV]</t>
        </is>
      </c>
    </row>
    <row r="2257">
      <c r="A2257" s="49" t="inlineStr">
        <is>
          <t>TCIMPORT.DIM_BPM_CV</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1 satellite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090.OCB_GOLD_TTDL_DIM_BPM_CV_LINH.xlsx [Script: DIM_BPM_CV]</t>
        </is>
      </c>
    </row>
    <row r="2258">
      <c r="A2258" s="49" t="inlineStr">
        <is>
          <t>TCIMPORT.DIM_BPM_CV</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090.OCB_GOLD_TTDL_DIM_BPM_CV_LINH.xlsx [Script: DIM_BPM_CV]</t>
        </is>
      </c>
    </row>
    <row r="2259">
      <c r="A2259" s="49" t="inlineStr">
        <is>
          <t>TCIMPORT.DIM_BPM_CV</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090.OCB_GOLD_TTDL_DIM_BPM_CV_LINH.xlsx [Script: DIM_BPM_CV]</t>
        </is>
      </c>
    </row>
    <row r="2260">
      <c r="A2260" s="49" t="inlineStr">
        <is>
          <t>TCIMPORT.DIM_BPM_CV</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090.OCB_GOLD_TTDL_DIM_BPM_CV_LINH.xlsx [Script: DIM_BPM_CV]</t>
        </is>
      </c>
    </row>
    <row r="2261">
      <c r="A2261" s="49" t="inlineStr">
        <is>
          <t>TCIMPORT.DIM_BPM_CV</t>
        </is>
      </c>
      <c r="B2261" s="49" t="inlineStr">
        <is>
          <t>SILVER_CONSUMER</t>
        </is>
      </c>
      <c r="C2261" s="49" t="inlineStr">
        <is>
          <t>2.8</t>
        </is>
      </c>
      <c r="D2261" s="49" t="inlineStr">
        <is>
          <t>Nhom 2 - Logic</t>
        </is>
      </c>
      <c r="E2261" s="49" t="inlineStr">
        <is>
          <t>Cột SUM/COUNT được COALESCE/NVL hợp lý</t>
        </is>
      </c>
      <c r="F2261" s="50"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090.OCB_GOLD_TTDL_DIM_BPM_CV_LINH.xlsx [Script: DIM_BPM_CV]</t>
        </is>
      </c>
    </row>
    <row r="2262">
      <c r="A2262" s="49" t="inlineStr">
        <is>
          <t>TCIMPORT.DIM_BPM_CV</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090.OCB_GOLD_TTDL_DIM_BPM_CV_LINH.xlsx [Script: DIM_BPM_CV]</t>
        </is>
      </c>
    </row>
    <row r="2263">
      <c r="A2263" s="49" t="inlineStr">
        <is>
          <t>TCIMPORT.DIM_BPM_CV</t>
        </is>
      </c>
      <c r="B2263" s="49" t="inlineStr">
        <is>
          <t>SILVER_CONSUMER</t>
        </is>
      </c>
      <c r="C2263" s="49" t="inlineStr">
        <is>
          <t>2.10</t>
        </is>
      </c>
      <c r="D2263" s="49" t="inlineStr">
        <is>
          <t>Nhom 2 - Logic</t>
        </is>
      </c>
      <c r="E2263" s="49" t="inlineStr">
        <is>
          <t>Aggregation kèm filter date range chính xác</t>
        </is>
      </c>
      <c r="F2263" s="52" t="inlineStr">
        <is>
          <t>WARN</t>
        </is>
      </c>
      <c r="G2263" s="49" t="inlineStr">
        <is>
          <t>WARN</t>
        </is>
      </c>
      <c r="H2263" s="51" t="inlineStr">
        <is>
          <t>1 khối tổng hợp không thấy filter theo ngày/tham số: max_id</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090.OCB_GOLD_TTDL_DIM_BPM_CV_LINH.xlsx [Script: DIM_BPM_CV]</t>
        </is>
      </c>
    </row>
    <row r="2264">
      <c r="A2264" s="49" t="inlineStr">
        <is>
          <t>TCIMPORT.DIM_BPM_CV</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090.OCB_GOLD_TTDL_DIM_BPM_CV_LINH.xlsx [Script: DIM_BPM_CV]</t>
        </is>
      </c>
    </row>
    <row r="2265">
      <c r="A2265" s="49" t="inlineStr">
        <is>
          <t>TCIMPORT.DIM_BPM_CV</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090.OCB_GOLD_TTDL_DIM_BPM_CV_LINH.xlsx [Script: DIM_BPM_CV]</t>
        </is>
      </c>
    </row>
    <row r="2266">
      <c r="A2266" s="49" t="inlineStr">
        <is>
          <t>TCIMPORT.DIM_BPM_CV</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090.OCB_GOLD_TTDL_DIM_BPM_CV_LINH.xlsx [Script: DIM_BPM_CV]</t>
        </is>
      </c>
    </row>
    <row r="2267">
      <c r="A2267" s="49" t="inlineStr">
        <is>
          <t>TCIMPORT.DIM_BPM_CV</t>
        </is>
      </c>
      <c r="B2267" s="49" t="inlineStr">
        <is>
          <t>SILVER_CONSUMER</t>
        </is>
      </c>
      <c r="C2267" s="49" t="inlineStr">
        <is>
          <t>3.2</t>
        </is>
      </c>
      <c r="D2267" s="49" t="inlineStr">
        <is>
          <t>Nhom 3 - Optimization</t>
        </is>
      </c>
      <c r="E2267" s="49" t="inlineStr">
        <is>
          <t>CTE không bị scan lại nhiều lần</t>
        </is>
      </c>
      <c r="F2267" s="52" t="inlineStr">
        <is>
          <t>WARN</t>
        </is>
      </c>
      <c r="G2267" s="49" t="inlineStr">
        <is>
          <t>WARN</t>
        </is>
      </c>
      <c r="H2267" s="51" t="inlineStr">
        <is>
          <t>CTE bị tham chiếu lại nhiều lần: danh_muc_ref x2</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090.OCB_GOLD_TTDL_DIM_BPM_CV_LINH.xlsx [Script: DIM_BPM_CV]</t>
        </is>
      </c>
    </row>
    <row r="2268">
      <c r="A2268" s="49" t="inlineStr">
        <is>
          <t>TCIMPORT.DIM_BPM_CV</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090.OCB_GOLD_TTDL_DIM_BPM_CV_LINH.xlsx [Script: DIM_BPM_CV]</t>
        </is>
      </c>
    </row>
    <row r="2269">
      <c r="A2269" s="49" t="inlineStr">
        <is>
          <t>TCIMPORT.DIM_BPM_CV</t>
        </is>
      </c>
      <c r="B2269" s="49" t="inlineStr">
        <is>
          <t>SILVER_CONSUMER</t>
        </is>
      </c>
      <c r="C2269" s="49" t="inlineStr">
        <is>
          <t>3.4</t>
        </is>
      </c>
      <c r="D2269" s="49" t="inlineStr">
        <is>
          <t>Nhom 3 - Optimization</t>
        </is>
      </c>
      <c r="E2269" s="49" t="inlineStr">
        <is>
          <t>Sử dụng CACHE cho query lặp lại trong cùng luồng</t>
        </is>
      </c>
      <c r="F2269" s="52" t="inlineStr">
        <is>
          <t>WARN</t>
        </is>
      </c>
      <c r="G2269" s="49" t="inlineStr">
        <is>
          <t>WARN</t>
        </is>
      </c>
      <c r="H2269" s="51" t="inlineStr">
        <is>
          <t>1 CTE nặng dùng lại &gt;= 2 lần mà không có CACHE: danh_muc_ref</t>
        </is>
      </c>
      <c r="I2269" s="51" t="inlineStr">
        <is>
          <t>Nếu một kết quả nặng được dùng lại nhiều bước trong cùng luồng, thêm CACHE TABLE / CACHE SELECT. Kết quả nhỏ thì cache còn chậm hơn — tự tick Pass.</t>
        </is>
      </c>
      <c r="J2269" s="49" t="inlineStr">
        <is>
          <t>090.OCB_GOLD_TTDL_DIM_BPM_CV_LINH.xlsx [Script: DIM_BPM_CV]</t>
        </is>
      </c>
    </row>
    <row r="2270">
      <c r="A2270" s="49" t="inlineStr">
        <is>
          <t>TCIMPORT.DIM_BPM_CV</t>
        </is>
      </c>
      <c r="B2270" s="49" t="inlineStr">
        <is>
          <t>SILVER_CONSUMER</t>
        </is>
      </c>
      <c r="C2270" s="49" t="inlineStr">
        <is>
          <t>3.5</t>
        </is>
      </c>
      <c r="D2270" s="49" t="inlineStr">
        <is>
          <t>Nhom 3 - Optimization</t>
        </is>
      </c>
      <c r="E2270" s="49" t="inlineStr">
        <is>
          <t>Ưu tiên MAX_BY + QUALIFY thay ROW_NUMBER() + WHERE rn = 1</t>
        </is>
      </c>
      <c r="F2270" s="50" t="inlineStr">
        <is>
          <t>PASS</t>
        </is>
      </c>
      <c r="G2270" s="49" t="inlineStr">
        <is>
          <t>Pass</t>
        </is>
      </c>
      <c r="H2270" s="51" t="inlineStr">
        <is>
          <t>3 ROW_NUMBER không phải dạng lấy dòng mới nhất, đã có comment giải thích mục đích</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090.OCB_GOLD_TTDL_DIM_BPM_CV_LINH.xlsx [Script: DIM_BPM_CV]</t>
        </is>
      </c>
    </row>
    <row r="2271">
      <c r="A2271" s="49" t="inlineStr">
        <is>
          <t>TCIMPORT.DIM_BPM_CV</t>
        </is>
      </c>
      <c r="B2271" s="49" t="inlineStr">
        <is>
          <t>SILVER_CONSUMER</t>
        </is>
      </c>
      <c r="C2271" s="49" t="inlineStr">
        <is>
          <t>3.6</t>
        </is>
      </c>
      <c r="D2271" s="49" t="inlineStr">
        <is>
          <t>Nhom 3 - Optimization</t>
        </is>
      </c>
      <c r="E2271" s="49" t="inlineStr">
        <is>
          <t>Không lạm dụng window function; có comment khi dùng</t>
        </is>
      </c>
      <c r="F2271" s="50" t="inlineStr">
        <is>
          <t>PASS</t>
        </is>
      </c>
      <c r="G2271" s="49" t="inlineStr">
        <is>
          <t>Pass</t>
        </is>
      </c>
      <c r="H2271" s="51" t="inlineStr">
        <is>
          <t>2 window function đều có comment</t>
        </is>
      </c>
      <c r="I2271" s="51" t="inlineStr">
        <is>
          <t>Mỗi window function cần một comment ngay trên khối CTE chứa nó, nói rõ vì sao không dùng được max_by/QUALIFY đơn giản hơn.</t>
        </is>
      </c>
      <c r="J2271" s="49" t="inlineStr">
        <is>
          <t>090.OCB_GOLD_TTDL_DIM_BPM_CV_LINH.xlsx [Script: DIM_BPM_CV]</t>
        </is>
      </c>
    </row>
    <row r="2272">
      <c r="A2272" s="49" t="inlineStr">
        <is>
          <t>TCIMPORT.DIM_BPM_CV</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090.OCB_GOLD_TTDL_DIM_BPM_CV_LINH.xlsx [Script: DIM_BPM_CV]</t>
        </is>
      </c>
    </row>
    <row r="2273">
      <c r="A2273" s="49" t="inlineStr">
        <is>
          <t>TCIMPORT.DIM_BPM_CV</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090.OCB_GOLD_TTDL_DIM_BPM_CV_LINH.xlsx [Script: DIM_BPM_CV]</t>
        </is>
      </c>
    </row>
    <row r="2274">
      <c r="A2274" s="49" t="inlineStr">
        <is>
          <t>TCIMPORT.DIM_BPM_CV</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090.OCB_GOLD_TTDL_DIM_BPM_CV_LINH.xlsx [Script: DIM_BPM_CV]</t>
        </is>
      </c>
    </row>
    <row r="2275">
      <c r="A2275" s="49" t="inlineStr">
        <is>
          <t>TCIMPORT.DIM_BPM_CV</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3 bảng Silver đều có thật trong Data Vault model</t>
        </is>
      </c>
      <c r="I2275" s="51" t="inlineStr"/>
      <c r="J2275" s="49" t="inlineStr">
        <is>
          <t>090.OCB_GOLD_TTDL_DIM_BPM_CV_LINH.xlsx [Script: DIM_BPM_CV]</t>
        </is>
      </c>
    </row>
    <row r="2276">
      <c r="A2276" s="49" t="inlineStr">
        <is>
          <t>TCIMPORT.DIM_BPM_CV</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090.OCB_GOLD_TTDL_DIM_BPM_CV_LINH.xlsx [Script: DIM_BPM_CV]</t>
        </is>
      </c>
    </row>
    <row r="2277">
      <c r="A2277" s="49" t="inlineStr">
        <is>
          <t>TCIMPORT.FACT_BPM_APPLICATION</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091.OCB_GOLD_TTDL_FACT_BPM_APPLICATION_LINH.xlsx: thiết kế 25 field, SQL có 25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091.OCB_GOLD_TTDL_FACT_BPM_APPLICATION_LINH.xlsx [Script: FACT_BPM_APPLICATION]</t>
        </is>
      </c>
    </row>
    <row r="2278">
      <c r="A2278" s="49" t="inlineStr">
        <is>
          <t>TCIMPORT.FACT_BPM_APPLICATION</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FACT_BPM_APPLICATION có workbook thiết kế: 091.OCB_GOLD_TTDL_FACT_BPM_APPLICATION_LINH.xlsx</t>
        </is>
      </c>
      <c r="I2278" s="51" t="inlineStr">
        <is>
          <t>Đảm bảo object có workbook thiết kế tương ứng trong thư mục --mapping-dir. Muốn đối chiếu với danh sách đã duyệt thì chạy thêm tham số --gold-list "&lt;file danh sách Gold&gt;.xlsx".</t>
        </is>
      </c>
      <c r="J2278" s="49" t="inlineStr">
        <is>
          <t>091.OCB_GOLD_TTDL_FACT_BPM_APPLICATION_LINH.xlsx [Script: FACT_BPM_APPLICATION]</t>
        </is>
      </c>
    </row>
    <row r="2279">
      <c r="A2279" s="49" t="inlineStr">
        <is>
          <t>TCIMPORT.FACT_BPM_APPLICATION</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091.OCB_GOLD_TTDL_FACT_BPM_APPLICATION_LINH.xlsx [Script: FACT_BPM_APPLICATION]</t>
        </is>
      </c>
    </row>
    <row r="2280">
      <c r="A2280" s="49" t="inlineStr">
        <is>
          <t>TCIMPORT.FACT_BPM_APPLICATION</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091.OCB_GOLD_TTDL_FACT_BPM_APPLICATION_LINH.xlsx [Script: FACT_BPM_APPLICATION]</t>
        </is>
      </c>
    </row>
    <row r="2281">
      <c r="A2281" s="49" t="inlineStr">
        <is>
          <t>TCIMPORT.FACT_BPM_APPLICATION</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091.OCB_GOLD_TTDL_FACT_BPM_APPLICATION_LINH.xlsx [Script: FACT_BPM_APPLICATION]</t>
        </is>
      </c>
    </row>
    <row r="2282">
      <c r="A2282" s="49" t="inlineStr">
        <is>
          <t>TCIMPORT.FACT_BPM_APPLICATION</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6 satellite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091.OCB_GOLD_TTDL_FACT_BPM_APPLICATION_LINH.xlsx [Script: FACT_BPM_APPLICATION]</t>
        </is>
      </c>
    </row>
    <row r="2283">
      <c r="A2283" s="49" t="inlineStr">
        <is>
          <t>TCIMPORT.FACT_BPM_APPLICATION</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091.OCB_GOLD_TTDL_FACT_BPM_APPLICATION_LINH.xlsx [Script: FACT_BPM_APPLICATION]</t>
        </is>
      </c>
    </row>
    <row r="2284">
      <c r="A2284" s="49" t="inlineStr">
        <is>
          <t>TCIMPORT.FACT_BPM_APPLICATION</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091.OCB_GOLD_TTDL_FACT_BPM_APPLICATION_LINH.xlsx [Script: FACT_BPM_APPLICATION]</t>
        </is>
      </c>
    </row>
    <row r="2285">
      <c r="A2285" s="49" t="inlineStr">
        <is>
          <t>TCIMPORT.FACT_BPM_APPLICATION</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091.OCB_GOLD_TTDL_FACT_BPM_APPLICATION_LINH.xlsx [Script: FACT_BPM_APPLICATION]</t>
        </is>
      </c>
    </row>
    <row r="2286">
      <c r="A2286" s="49" t="inlineStr">
        <is>
          <t>TCIMPORT.FACT_BPM_APPLICATION</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091.OCB_GOLD_TTDL_FACT_BPM_APPLICATION_LINH.xlsx [Script: FACT_BPM_APPLICATION]</t>
        </is>
      </c>
    </row>
    <row r="2287">
      <c r="A2287" s="49" t="inlineStr">
        <is>
          <t>TCIMPORT.FACT_BPM_APPLICATION</t>
        </is>
      </c>
      <c r="B2287" s="49" t="inlineStr">
        <is>
          <t>SILVER_CONSUMER</t>
        </is>
      </c>
      <c r="C2287" s="49" t="inlineStr">
        <is>
          <t>2.9</t>
        </is>
      </c>
      <c r="D2287" s="49" t="inlineStr">
        <is>
          <t>Nhom 2 - Logic</t>
        </is>
      </c>
      <c r="E2287" s="49" t="inlineStr">
        <is>
          <t>Subquery / custom function / điều kiện LIKE đúng ý nghĩa nghiệp vụ</t>
        </is>
      </c>
      <c r="F2287" s="50" t="inlineStr">
        <is>
          <t>PASS</t>
        </is>
      </c>
      <c r="G2287" s="49" t="inlineStr">
        <is>
          <t>Pass</t>
        </is>
      </c>
      <c r="H2287" s="51" t="inlineStr">
        <is>
          <t>3 điều kiện LIKE: ap.ma_giao_dich LIKE 'GN%' | ap.ma_giao_dich LIKE 'STK%' | ap.ma_giao_dich LIKE 'TDCN%'; cú pháp hợp lệ; ý nghĩa nghiệp vụ cần người review đối chiếu job on-prem</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091.OCB_GOLD_TTDL_FACT_BPM_APPLICATION_LINH.xlsx [Script: FACT_BPM_APPLICATION]</t>
        </is>
      </c>
    </row>
    <row r="2288">
      <c r="A2288" s="49" t="inlineStr">
        <is>
          <t>TCIMPORT.FACT_BPM_APPLICATION</t>
        </is>
      </c>
      <c r="B2288" s="49" t="inlineStr">
        <is>
          <t>SILVER_CONSUMER</t>
        </is>
      </c>
      <c r="C2288" s="49" t="inlineStr">
        <is>
          <t>2.10</t>
        </is>
      </c>
      <c r="D2288" s="49" t="inlineStr">
        <is>
          <t>Nhom 2 - Logic</t>
        </is>
      </c>
      <c r="E2288" s="49" t="inlineStr">
        <is>
          <t>Aggregation kèm filter date range chính xác</t>
        </is>
      </c>
      <c r="F2288" s="50" t="inlineStr">
        <is>
          <t>PASS</t>
        </is>
      </c>
      <c r="G2288" s="49" t="inlineStr">
        <is>
          <t>Pass</t>
        </is>
      </c>
      <c r="H2288" s="51" t="inlineStr">
        <is>
          <t>mọi khối tổng hợp đều có điều kiện theo kỳ dữ liệu</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091.OCB_GOLD_TTDL_FACT_BPM_APPLICATION_LINH.xlsx [Script: FACT_BPM_APPLICATION]</t>
        </is>
      </c>
    </row>
    <row r="2289">
      <c r="A2289" s="49" t="inlineStr">
        <is>
          <t>TCIMPORT.FACT_BPM_APPLICATION</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091.OCB_GOLD_TTDL_FACT_BPM_APPLICATION_LINH.xlsx [Script: FACT_BPM_APPLICATION]</t>
        </is>
      </c>
    </row>
    <row r="2290">
      <c r="A2290" s="49" t="inlineStr">
        <is>
          <t>TCIMPORT.FACT_BPM_APPLICATION</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091.OCB_GOLD_TTDL_FACT_BPM_APPLICATION_LINH.xlsx [Script: FACT_BPM_APPLICATION]</t>
        </is>
      </c>
    </row>
    <row r="2291">
      <c r="A2291" s="49" t="inlineStr">
        <is>
          <t>TCIMPORT.FACT_BPM_APPLICATION</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091.OCB_GOLD_TTDL_FACT_BPM_APPLICATION_LINH.xlsx [Script: FACT_BPM_APPLICATION]</t>
        </is>
      </c>
    </row>
    <row r="2292">
      <c r="A2292" s="49" t="inlineStr">
        <is>
          <t>TCIMPORT.FACT_BPM_APPLICATION</t>
        </is>
      </c>
      <c r="B2292" s="49" t="inlineStr">
        <is>
          <t>SILVER_CONSUMER</t>
        </is>
      </c>
      <c r="C2292" s="49" t="inlineStr">
        <is>
          <t>3.2</t>
        </is>
      </c>
      <c r="D2292" s="49" t="inlineStr">
        <is>
          <t>Nhom 3 - Optimization</t>
        </is>
      </c>
      <c r="E2292" s="49" t="inlineStr">
        <is>
          <t>CTE không bị scan lại nhiều lần</t>
        </is>
      </c>
      <c r="F2292" s="52" t="inlineStr">
        <is>
          <t>WARN</t>
        </is>
      </c>
      <c r="G2292" s="49" t="inlineStr">
        <is>
          <t>WARN</t>
        </is>
      </c>
      <c r="H2292" s="51" t="inlineStr">
        <is>
          <t>CTE bị tham chiếu lại nhiều lần: gd_active x2</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091.OCB_GOLD_TTDL_FACT_BPM_APPLICATION_LINH.xlsx [Script: FACT_BPM_APPLICATION]</t>
        </is>
      </c>
    </row>
    <row r="2293">
      <c r="A2293" s="49" t="inlineStr">
        <is>
          <t>TCIMPORT.FACT_BPM_APPLICATION</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091.OCB_GOLD_TTDL_FACT_BPM_APPLICATION_LINH.xlsx [Script: FACT_BPM_APPLICATION]</t>
        </is>
      </c>
    </row>
    <row r="2294">
      <c r="A2294" s="49" t="inlineStr">
        <is>
          <t>TCIMPORT.FACT_BPM_APPLICATION</t>
        </is>
      </c>
      <c r="B2294" s="49" t="inlineStr">
        <is>
          <t>SILVER_CONSUMER</t>
        </is>
      </c>
      <c r="C2294" s="49" t="inlineStr">
        <is>
          <t>3.4</t>
        </is>
      </c>
      <c r="D2294" s="49" t="inlineStr">
        <is>
          <t>Nhom 3 - Optimization</t>
        </is>
      </c>
      <c r="E2294" s="49" t="inlineStr">
        <is>
          <t>Sử dụng CACHE cho query lặp lại trong cùng luồng</t>
        </is>
      </c>
      <c r="F2294" s="52" t="inlineStr">
        <is>
          <t>WARN</t>
        </is>
      </c>
      <c r="G2294" s="49" t="inlineStr">
        <is>
          <t>WARN</t>
        </is>
      </c>
      <c r="H2294" s="51" t="inlineStr">
        <is>
          <t>1 CTE nặng dùng lại &gt;= 2 lần mà không có CACHE: gd_active</t>
        </is>
      </c>
      <c r="I2294" s="51" t="inlineStr">
        <is>
          <t>Nếu một kết quả nặng được dùng lại nhiều bước trong cùng luồng, thêm CACHE TABLE / CACHE SELECT. Kết quả nhỏ thì cache còn chậm hơn — tự tick Pass.</t>
        </is>
      </c>
      <c r="J2294" s="49" t="inlineStr">
        <is>
          <t>091.OCB_GOLD_TTDL_FACT_BPM_APPLICATION_LINH.xlsx [Script: FACT_BPM_APPLICATION]</t>
        </is>
      </c>
    </row>
    <row r="2295">
      <c r="A2295" s="49" t="inlineStr">
        <is>
          <t>TCIMPORT.FACT_BPM_APPLICATION</t>
        </is>
      </c>
      <c r="B2295" s="49" t="inlineStr">
        <is>
          <t>SILVER_CONSUMER</t>
        </is>
      </c>
      <c r="C2295" s="49" t="inlineStr">
        <is>
          <t>3.5</t>
        </is>
      </c>
      <c r="D2295" s="49" t="inlineStr">
        <is>
          <t>Nhom 3 - Optimization</t>
        </is>
      </c>
      <c r="E2295" s="49" t="inlineStr">
        <is>
          <t>Ưu tiên MAX_BY + QUALIFY thay ROW_NUMBER() + WHERE rn = 1</t>
        </is>
      </c>
      <c r="F2295" s="49" t="inlineStr">
        <is>
          <t>N-A</t>
        </is>
      </c>
      <c r="G2295" s="49" t="inlineStr">
        <is>
          <t>Pass</t>
        </is>
      </c>
      <c r="H2295" s="51" t="inlineStr">
        <is>
          <t>script không dùng ROW_NUMBER, và MAX_BY (nếu có) không vượt quá 5 cột/khối</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091.OCB_GOLD_TTDL_FACT_BPM_APPLICATION_LINH.xlsx [Script: FACT_BPM_APPLICATION]</t>
        </is>
      </c>
    </row>
    <row r="2296">
      <c r="A2296" s="49" t="inlineStr">
        <is>
          <t>TCIMPORT.FACT_BPM_APPLICATION</t>
        </is>
      </c>
      <c r="B2296" s="49" t="inlineStr">
        <is>
          <t>SILVER_CONSUMER</t>
        </is>
      </c>
      <c r="C2296" s="49" t="inlineStr">
        <is>
          <t>3.6</t>
        </is>
      </c>
      <c r="D2296" s="49" t="inlineStr">
        <is>
          <t>Nhom 3 - Optimization</t>
        </is>
      </c>
      <c r="E2296" s="49" t="inlineStr">
        <is>
          <t>Không lạm dụng window function; có comment khi dùng</t>
        </is>
      </c>
      <c r="F2296" s="49" t="inlineStr">
        <is>
          <t>N-A</t>
        </is>
      </c>
      <c r="G2296" s="49" t="inlineStr">
        <is>
          <t>Pass</t>
        </is>
      </c>
      <c r="H2296" s="51" t="inlineStr">
        <is>
          <t>script không dùng window function</t>
        </is>
      </c>
      <c r="I2296" s="51" t="inlineStr">
        <is>
          <t>Mỗi window function cần một comment ngay trên khối CTE chứa nó, nói rõ vì sao không dùng được max_by/QUALIFY đơn giản hơn.</t>
        </is>
      </c>
      <c r="J2296" s="49" t="inlineStr">
        <is>
          <t>091.OCB_GOLD_TTDL_FACT_BPM_APPLICATION_LINH.xlsx [Script: FACT_BPM_APPLICATION]</t>
        </is>
      </c>
    </row>
    <row r="2297">
      <c r="A2297" s="49" t="inlineStr">
        <is>
          <t>TCIMPORT.FACT_BPM_APPLICATION</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091.OCB_GOLD_TTDL_FACT_BPM_APPLICATION_LINH.xlsx [Script: FACT_BPM_APPLICATION]</t>
        </is>
      </c>
    </row>
    <row r="2298">
      <c r="A2298" s="49" t="inlineStr">
        <is>
          <t>TCIMPORT.FACT_BPM_APPLICATION</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091.OCB_GOLD_TTDL_FACT_BPM_APPLICATION_LINH.xlsx [Script: FACT_BPM_APPLICATION]</t>
        </is>
      </c>
    </row>
    <row r="2299">
      <c r="A2299" s="49" t="inlineStr">
        <is>
          <t>TCIMPORT.FACT_BPM_APPLICATION</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091.OCB_GOLD_TTDL_FACT_BPM_APPLICATION_LINH.xlsx [Script: FACT_BPM_APPLICATION]</t>
        </is>
      </c>
    </row>
    <row r="2300">
      <c r="A2300" s="49" t="inlineStr">
        <is>
          <t>TCIMPORT.FACT_BPM_APPLICATION</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11 bảng Silver đều có thật trong Data Vault model</t>
        </is>
      </c>
      <c r="I2300" s="51" t="inlineStr"/>
      <c r="J2300" s="49" t="inlineStr">
        <is>
          <t>091.OCB_GOLD_TTDL_FACT_BPM_APPLICATION_LINH.xlsx [Script: FACT_BPM_APPLICATION]</t>
        </is>
      </c>
    </row>
    <row r="2301">
      <c r="A2301" s="49" t="inlineStr">
        <is>
          <t>TCIMPORT.FACT_BPM_APPLICATION</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091.OCB_GOLD_TTDL_FACT_BPM_APPLICATION_LINH.xlsx [Script: FACT_BPM_APPLICATION]</t>
        </is>
      </c>
    </row>
    <row r="2302">
      <c r="A2302" s="49" t="inlineStr">
        <is>
          <t>TCIMPORT.FACT_BPM_AP_AVY</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092.OCB_GOLD_TTDL_FACT_BPM_AP_AVY_LINH.xlsx: thiết kế 15 field, SQL có 15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092.OCB_GOLD_TTDL_FACT_BPM_AP_AVY_LINH.xlsx [Script: FACT_BPM_AP_AVY]</t>
        </is>
      </c>
    </row>
    <row r="2303">
      <c r="A2303" s="49" t="inlineStr">
        <is>
          <t>TCIMPORT.FACT_BPM_AP_AVY</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FACT_BPM_AP_AVY có workbook thiết kế: 092.OCB_GOLD_TTDL_FACT_BPM_AP_AVY_LINH.xlsx</t>
        </is>
      </c>
      <c r="I2303" s="51" t="inlineStr">
        <is>
          <t>Đảm bảo object có workbook thiết kế tương ứng trong thư mục --mapping-dir. Muốn đối chiếu với danh sách đã duyệt thì chạy thêm tham số --gold-list "&lt;file danh sách Gold&gt;.xlsx".</t>
        </is>
      </c>
      <c r="J2303" s="49" t="inlineStr">
        <is>
          <t>092.OCB_GOLD_TTDL_FACT_BPM_AP_AVY_LINH.xlsx [Script: FACT_BPM_AP_AVY]</t>
        </is>
      </c>
    </row>
    <row r="2304">
      <c r="A2304" s="49" t="inlineStr">
        <is>
          <t>TCIMPORT.FACT_BPM_AP_AVY</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092.OCB_GOLD_TTDL_FACT_BPM_AP_AVY_LINH.xlsx [Script: FACT_BPM_AP_AVY]</t>
        </is>
      </c>
    </row>
    <row r="2305">
      <c r="A2305" s="49" t="inlineStr">
        <is>
          <t>TCIMPORT.FACT_BPM_AP_AVY</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092.OCB_GOLD_TTDL_FACT_BPM_AP_AVY_LINH.xlsx [Script: FACT_BPM_AP_AVY]</t>
        </is>
      </c>
    </row>
    <row r="2306">
      <c r="A2306" s="49" t="inlineStr">
        <is>
          <t>TCIMPORT.FACT_BPM_AP_AVY</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092.OCB_GOLD_TTDL_FACT_BPM_AP_AVY_LINH.xlsx [Script: FACT_BPM_AP_AVY]</t>
        </is>
      </c>
    </row>
    <row r="2307">
      <c r="A2307" s="49" t="inlineStr">
        <is>
          <t>TCIMPORT.FACT_BPM_AP_AVY</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9 satellite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092.OCB_GOLD_TTDL_FACT_BPM_AP_AVY_LINH.xlsx [Script: FACT_BPM_AP_AVY]</t>
        </is>
      </c>
    </row>
    <row r="2308">
      <c r="A2308" s="49" t="inlineStr">
        <is>
          <t>TCIMPORT.FACT_BPM_AP_AVY</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092.OCB_GOLD_TTDL_FACT_BPM_AP_AVY_LINH.xlsx [Script: FACT_BPM_AP_AVY]</t>
        </is>
      </c>
    </row>
    <row r="2309">
      <c r="A2309" s="49" t="inlineStr">
        <is>
          <t>TCIMPORT.FACT_BPM_AP_AVY</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092.OCB_GOLD_TTDL_FACT_BPM_AP_AVY_LINH.xlsx [Script: FACT_BPM_AP_AVY]</t>
        </is>
      </c>
    </row>
    <row r="2310">
      <c r="A2310" s="49" t="inlineStr">
        <is>
          <t>TCIMPORT.FACT_BPM_AP_AVY</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1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092.OCB_GOLD_TTDL_FACT_BPM_AP_AVY_LINH.xlsx [Script: FACT_BPM_AP_AVY]</t>
        </is>
      </c>
    </row>
    <row r="2311">
      <c r="A2311" s="49" t="inlineStr">
        <is>
          <t>TCIMPORT.FACT_BPM_AP_AVY</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092.OCB_GOLD_TTDL_FACT_BPM_AP_AVY_LINH.xlsx [Script: FACT_BPM_AP_AVY]</t>
        </is>
      </c>
    </row>
    <row r="2312">
      <c r="A2312" s="49" t="inlineStr">
        <is>
          <t>TCIMPORT.FACT_BPM_AP_AVY</t>
        </is>
      </c>
      <c r="B2312" s="49" t="inlineStr">
        <is>
          <t>SILVER_CONSUMER</t>
        </is>
      </c>
      <c r="C2312" s="49" t="inlineStr">
        <is>
          <t>2.9</t>
        </is>
      </c>
      <c r="D2312" s="49" t="inlineStr">
        <is>
          <t>Nhom 2 - Logic</t>
        </is>
      </c>
      <c r="E2312" s="49" t="inlineStr">
        <is>
          <t>Subquery / custom function / điều kiện LIKE đúng ý nghĩa nghiệp vụ</t>
        </is>
      </c>
      <c r="F2312" s="49" t="inlineStr">
        <is>
          <t>N-A</t>
        </is>
      </c>
      <c r="G2312" s="49" t="inlineStr">
        <is>
          <t>Pass</t>
        </is>
      </c>
      <c r="H2312" s="51" t="inlineStr">
        <is>
          <t>script không có điều kiện LIKE hay scalar subquery nào</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092.OCB_GOLD_TTDL_FACT_BPM_AP_AVY_LINH.xlsx [Script: FACT_BPM_AP_AVY]</t>
        </is>
      </c>
    </row>
    <row r="2313">
      <c r="A2313" s="49" t="inlineStr">
        <is>
          <t>TCIMPORT.FACT_BPM_AP_AVY</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092.OCB_GOLD_TTDL_FACT_BPM_AP_AVY_LINH.xlsx [Script: FACT_BPM_AP_AVY]</t>
        </is>
      </c>
    </row>
    <row r="2314">
      <c r="A2314" s="49" t="inlineStr">
        <is>
          <t>TCIMPORT.FACT_BPM_AP_AVY</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092.OCB_GOLD_TTDL_FACT_BPM_AP_AVY_LINH.xlsx [Script: FACT_BPM_AP_AVY]</t>
        </is>
      </c>
    </row>
    <row r="2315">
      <c r="A2315" s="49" t="inlineStr">
        <is>
          <t>TCIMPORT.FACT_BPM_AP_AVY</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092.OCB_GOLD_TTDL_FACT_BPM_AP_AVY_LINH.xlsx [Script: FACT_BPM_AP_AVY]</t>
        </is>
      </c>
    </row>
    <row r="2316">
      <c r="A2316" s="49" t="inlineStr">
        <is>
          <t>TCIMPORT.FACT_BPM_AP_AVY</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092.OCB_GOLD_TTDL_FACT_BPM_AP_AVY_LINH.xlsx [Script: FACT_BPM_AP_AVY]</t>
        </is>
      </c>
    </row>
    <row r="2317">
      <c r="A2317" s="49" t="inlineStr">
        <is>
          <t>TCIMPORT.FACT_BPM_AP_AVY</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auth_nv x3, ksgn_active x2, ksgn_dv x2, ksgnct x3, c_danh_muc_ref x2, danh_muc_ref x4</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092.OCB_GOLD_TTDL_FACT_BPM_AP_AVY_LINH.xlsx [Script: FACT_BPM_AP_AVY]</t>
        </is>
      </c>
    </row>
    <row r="2318">
      <c r="A2318" s="49" t="inlineStr">
        <is>
          <t>TCIMPORT.FACT_BPM_AP_AVY</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092.OCB_GOLD_TTDL_FACT_BPM_AP_AVY_LINH.xlsx [Script: FACT_BPM_AP_AVY]</t>
        </is>
      </c>
    </row>
    <row r="2319">
      <c r="A2319" s="49" t="inlineStr">
        <is>
          <t>TCIMPORT.FACT_BPM_AP_AVY</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6 CTE nặng dùng lại &gt;= 2 lần mà không có CACHE: auth_nv, c_danh_muc_ref, danh_muc_ref, ksgn_active, ksgn_dv, ksgnct</t>
        </is>
      </c>
      <c r="I2319" s="51" t="inlineStr">
        <is>
          <t>Nếu một kết quả nặng được dùng lại nhiều bước trong cùng luồng, thêm CACHE TABLE / CACHE SELECT. Kết quả nhỏ thì cache còn chậm hơn — tự tick Pass.</t>
        </is>
      </c>
      <c r="J2319" s="49" t="inlineStr">
        <is>
          <t>092.OCB_GOLD_TTDL_FACT_BPM_AP_AVY_LINH.xlsx [Script: FACT_BPM_AP_AVY]</t>
        </is>
      </c>
    </row>
    <row r="2320">
      <c r="A2320" s="49" t="inlineStr">
        <is>
          <t>TCIMPORT.FACT_BPM_AP_AVY</t>
        </is>
      </c>
      <c r="B2320" s="49" t="inlineStr">
        <is>
          <t>SILVER_CONSUMER</t>
        </is>
      </c>
      <c r="C2320" s="49" t="inlineStr">
        <is>
          <t>3.5</t>
        </is>
      </c>
      <c r="D2320" s="49" t="inlineStr">
        <is>
          <t>Nhom 3 - Optimization</t>
        </is>
      </c>
      <c r="E2320" s="49" t="inlineStr">
        <is>
          <t>Ưu tiên MAX_BY + QUALIFY thay ROW_NUMBER() + WHERE rn = 1</t>
        </is>
      </c>
      <c r="F2320" s="52" t="inlineStr">
        <is>
          <t>WARN</t>
        </is>
      </c>
      <c r="G2320" s="49" t="inlineStr">
        <is>
          <t>WARN</t>
        </is>
      </c>
      <c r="H2320"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092.OCB_GOLD_TTDL_FACT_BPM_AP_AVY_LINH.xlsx [Script: FACT_BPM_AP_AVY]</t>
        </is>
      </c>
    </row>
    <row r="2321">
      <c r="A2321" s="49" t="inlineStr">
        <is>
          <t>TCIMPORT.FACT_BPM_AP_AVY</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092.OCB_GOLD_TTDL_FACT_BPM_AP_AVY_LINH.xlsx [Script: FACT_BPM_AP_AVY]</t>
        </is>
      </c>
    </row>
    <row r="2322">
      <c r="A2322" s="49" t="inlineStr">
        <is>
          <t>TCIMPORT.FACT_BPM_AP_AVY</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092.OCB_GOLD_TTDL_FACT_BPM_AP_AVY_LINH.xlsx [Script: FACT_BPM_AP_AVY]</t>
        </is>
      </c>
    </row>
    <row r="2323">
      <c r="A2323" s="49" t="inlineStr">
        <is>
          <t>TCIMPORT.FACT_BPM_AP_AVY</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092.OCB_GOLD_TTDL_FACT_BPM_AP_AVY_LINH.xlsx [Script: FACT_BPM_AP_AVY]</t>
        </is>
      </c>
    </row>
    <row r="2324">
      <c r="A2324" s="49" t="inlineStr">
        <is>
          <t>TCIMPORT.FACT_BPM_AP_AVY</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092.OCB_GOLD_TTDL_FACT_BPM_AP_AVY_LINH.xlsx [Script: FACT_BPM_AP_AVY]</t>
        </is>
      </c>
    </row>
    <row r="2325">
      <c r="A2325" s="49" t="inlineStr">
        <is>
          <t>TCIMPORT.FACT_BPM_AP_AVY</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16 bảng Silver đều có thật trong Data Vault model</t>
        </is>
      </c>
      <c r="I2325" s="51" t="inlineStr"/>
      <c r="J2325" s="49" t="inlineStr">
        <is>
          <t>092.OCB_GOLD_TTDL_FACT_BPM_AP_AVY_LINH.xlsx [Script: FACT_BPM_AP_AVY]</t>
        </is>
      </c>
    </row>
    <row r="2326">
      <c r="A2326" s="49" t="inlineStr">
        <is>
          <t>TCIMPORT.FACT_BPM_AP_AVY</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092.OCB_GOLD_TTDL_FACT_BPM_AP_AVY_LINH.xlsx [Script: FACT_BPM_AP_AVY]</t>
        </is>
      </c>
    </row>
    <row r="2327">
      <c r="A2327" s="49" t="inlineStr">
        <is>
          <t>TCIMPORT.FACT_BPM_AP_SLA</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093.OCB_GOLD_TTDL_FACT_BPM_AP_SLA_LINH.xlsx: thiết kế 10 field, SQL có 10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093.OCB_GOLD_TTDL_FACT_BPM_AP_SLA_LINH.xlsx [Script: FACT_BPM_AP_SLA]</t>
        </is>
      </c>
    </row>
    <row r="2328">
      <c r="A2328" s="49" t="inlineStr">
        <is>
          <t>TCIMPORT.FACT_BPM_AP_SLA</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FACT_BPM_AP_SLA có workbook thiết kế: 093.OCB_GOLD_TTDL_FACT_BPM_AP_SLA_LINH.xlsx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093.OCB_GOLD_TTDL_FACT_BPM_AP_SLA_LINH.xlsx [Script: FACT_BPM_AP_SLA]</t>
        </is>
      </c>
    </row>
    <row r="2329">
      <c r="A2329" s="49" t="inlineStr">
        <is>
          <t>TCIMPORT.FACT_BPM_AP_SLA</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093.OCB_GOLD_TTDL_FACT_BPM_AP_SLA_LINH.xlsx [Script: FACT_BPM_AP_SLA]</t>
        </is>
      </c>
    </row>
    <row r="2330">
      <c r="A2330" s="49" t="inlineStr">
        <is>
          <t>TCIMPORT.FACT_BPM_AP_SLA</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093.OCB_GOLD_TTDL_FACT_BPM_AP_SLA_LINH.xlsx [Script: FACT_BPM_AP_SLA]</t>
        </is>
      </c>
    </row>
    <row r="2331">
      <c r="A2331" s="49" t="inlineStr">
        <is>
          <t>TCIMPORT.FACT_BPM_AP_SLA</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093.OCB_GOLD_TTDL_FACT_BPM_AP_SLA_LINH.xlsx [Script: FACT_BPM_AP_SLA]</t>
        </is>
      </c>
    </row>
    <row r="2332">
      <c r="A2332" s="49" t="inlineStr">
        <is>
          <t>TCIMPORT.FACT_BPM_AP_SLA</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1 satellite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093.OCB_GOLD_TTDL_FACT_BPM_AP_SLA_LINH.xlsx [Script: FACT_BPM_AP_SLA]</t>
        </is>
      </c>
    </row>
    <row r="2333">
      <c r="A2333" s="49" t="inlineStr">
        <is>
          <t>TCIMPORT.FACT_BPM_AP_SLA</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093.OCB_GOLD_TTDL_FACT_BPM_AP_SLA_LINH.xlsx [Script: FACT_BPM_AP_SLA]</t>
        </is>
      </c>
    </row>
    <row r="2334">
      <c r="A2334" s="49" t="inlineStr">
        <is>
          <t>TCIMPORT.FACT_BPM_AP_SLA</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093.OCB_GOLD_TTDL_FACT_BPM_AP_SLA_LINH.xlsx [Script: FACT_BPM_AP_SLA]</t>
        </is>
      </c>
    </row>
    <row r="2335">
      <c r="A2335" s="49" t="inlineStr">
        <is>
          <t>TCIMPORT.FACT_BPM_AP_SLA</t>
        </is>
      </c>
      <c r="B2335" s="49" t="inlineStr">
        <is>
          <t>SILVER_CONSUMER</t>
        </is>
      </c>
      <c r="C2335" s="49" t="inlineStr">
        <is>
          <t>2.7</t>
        </is>
      </c>
      <c r="D2335" s="49" t="inlineStr">
        <is>
          <t>Nhom 2 - Logic</t>
        </is>
      </c>
      <c r="E2335" s="49" t="inlineStr">
        <is>
          <t>CASE WHEN cover đủ nhánh như job on-prem</t>
        </is>
      </c>
      <c r="F2335" s="49" t="inlineStr">
        <is>
          <t>N-A</t>
        </is>
      </c>
      <c r="G2335" s="49" t="inlineStr">
        <is>
          <t>Pass</t>
        </is>
      </c>
      <c r="H2335" s="51" t="inlineStr">
        <is>
          <t>script không có CASE WHEN nào</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093.OCB_GOLD_TTDL_FACT_BPM_AP_SLA_LINH.xlsx [Script: FACT_BPM_AP_SLA]</t>
        </is>
      </c>
    </row>
    <row r="2336">
      <c r="A2336" s="49" t="inlineStr">
        <is>
          <t>TCIMPORT.FACT_BPM_AP_SLA</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093.OCB_GOLD_TTDL_FACT_BPM_AP_SLA_LINH.xlsx [Script: FACT_BPM_AP_SLA]</t>
        </is>
      </c>
    </row>
    <row r="2337">
      <c r="A2337" s="49" t="inlineStr">
        <is>
          <t>TCIMPORT.FACT_BPM_AP_SLA</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093.OCB_GOLD_TTDL_FACT_BPM_AP_SLA_LINH.xlsx [Script: FACT_BPM_AP_SLA]</t>
        </is>
      </c>
    </row>
    <row r="2338">
      <c r="A2338" s="49" t="inlineStr">
        <is>
          <t>TCIMPORT.FACT_BPM_AP_SLA</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093.OCB_GOLD_TTDL_FACT_BPM_AP_SLA_LINH.xlsx [Script: FACT_BPM_AP_SLA]</t>
        </is>
      </c>
    </row>
    <row r="2339">
      <c r="A2339" s="49" t="inlineStr">
        <is>
          <t>TCIMPORT.FACT_BPM_AP_SLA</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093.OCB_GOLD_TTDL_FACT_BPM_AP_SLA_LINH.xlsx [Script: FACT_BPM_AP_SLA]</t>
        </is>
      </c>
    </row>
    <row r="2340">
      <c r="A2340" s="49" t="inlineStr">
        <is>
          <t>TCIMPORT.FACT_BPM_AP_SLA</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093.OCB_GOLD_TTDL_FACT_BPM_AP_SLA_LINH.xlsx [Script: FACT_BPM_AP_SLA]</t>
        </is>
      </c>
    </row>
    <row r="2341">
      <c r="A2341" s="49" t="inlineStr">
        <is>
          <t>TCIMPORT.FACT_BPM_AP_SLA</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093.OCB_GOLD_TTDL_FACT_BPM_AP_SLA_LINH.xlsx [Script: FACT_BPM_AP_SLA]</t>
        </is>
      </c>
    </row>
    <row r="2342">
      <c r="A2342" s="49" t="inlineStr">
        <is>
          <t>TCIMPORT.FACT_BPM_AP_SLA</t>
        </is>
      </c>
      <c r="B2342" s="49" t="inlineStr">
        <is>
          <t>SILVER_CONSUMER</t>
        </is>
      </c>
      <c r="C2342" s="49" t="inlineStr">
        <is>
          <t>3.2</t>
        </is>
      </c>
      <c r="D2342" s="49" t="inlineStr">
        <is>
          <t>Nhom 3 - Optimization</t>
        </is>
      </c>
      <c r="E2342" s="49" t="inlineStr">
        <is>
          <t>CTE không bị scan lại nhiều lần</t>
        </is>
      </c>
      <c r="F2342" s="50" t="inlineStr">
        <is>
          <t>PASS</t>
        </is>
      </c>
      <c r="G2342" s="49" t="inlineStr">
        <is>
          <t>Pass</t>
        </is>
      </c>
      <c r="H2342" s="51" t="inlineStr">
        <is>
          <t>không có CTE nào bị gọi lại</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093.OCB_GOLD_TTDL_FACT_BPM_AP_SLA_LINH.xlsx [Script: FACT_BPM_AP_SLA]</t>
        </is>
      </c>
    </row>
    <row r="2343">
      <c r="A2343" s="49" t="inlineStr">
        <is>
          <t>TCIMPORT.FACT_BPM_AP_SLA</t>
        </is>
      </c>
      <c r="B2343" s="49" t="inlineStr">
        <is>
          <t>SILVER_CONSUMER</t>
        </is>
      </c>
      <c r="C2343" s="49" t="inlineStr">
        <is>
          <t>3.3</t>
        </is>
      </c>
      <c r="D2343" s="49" t="inlineStr">
        <is>
          <t>Nhom 3 - Optimization</t>
        </is>
      </c>
      <c r="E2343" s="49" t="inlineStr">
        <is>
          <t>Filter trước khi join, tận dụng partition pruning</t>
        </is>
      </c>
      <c r="F2343" s="52" t="inlineStr">
        <is>
          <t>WARN</t>
        </is>
      </c>
      <c r="G2343" s="49" t="inlineStr">
        <is>
          <t>WARN</t>
        </is>
      </c>
      <c r="H2343" s="51" t="inlineStr">
        <is>
          <t>1 bảng join trực tiếp mà không có filter riêng: BPM_V_APPLICATION (ap)</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093.OCB_GOLD_TTDL_FACT_BPM_AP_SLA_LINH.xlsx [Script: FACT_BPM_AP_SLA]</t>
        </is>
      </c>
    </row>
    <row r="2344">
      <c r="A2344" s="49" t="inlineStr">
        <is>
          <t>TCIMPORT.FACT_BPM_AP_SLA</t>
        </is>
      </c>
      <c r="B2344" s="49" t="inlineStr">
        <is>
          <t>SILVER_CONSUMER</t>
        </is>
      </c>
      <c r="C2344" s="49" t="inlineStr">
        <is>
          <t>3.4</t>
        </is>
      </c>
      <c r="D2344" s="49" t="inlineStr">
        <is>
          <t>Nhom 3 - Optimization</t>
        </is>
      </c>
      <c r="E2344" s="49" t="inlineStr">
        <is>
          <t>Sử dụng CACHE cho query lặp lại trong cùng luồng</t>
        </is>
      </c>
      <c r="F2344" s="49" t="inlineStr">
        <is>
          <t>N-A</t>
        </is>
      </c>
      <c r="G2344" s="49" t="inlineStr">
        <is>
          <t>Pass</t>
        </is>
      </c>
      <c r="H2344" s="51" t="inlineStr">
        <is>
          <t>không có kết quả nào được dùng lại nhiều lần nên chưa cần CACHE</t>
        </is>
      </c>
      <c r="I2344" s="51" t="inlineStr">
        <is>
          <t>Nếu một kết quả nặng được dùng lại nhiều bước trong cùng luồng, thêm CACHE TABLE / CACHE SELECT. Kết quả nhỏ thì cache còn chậm hơn — tự tick Pass.</t>
        </is>
      </c>
      <c r="J2344" s="49" t="inlineStr">
        <is>
          <t>093.OCB_GOLD_TTDL_FACT_BPM_AP_SLA_LINH.xlsx [Script: FACT_BPM_AP_SLA]</t>
        </is>
      </c>
    </row>
    <row r="2345">
      <c r="A2345" s="49" t="inlineStr">
        <is>
          <t>TCIMPORT.FACT_BPM_AP_SLA</t>
        </is>
      </c>
      <c r="B2345" s="49" t="inlineStr">
        <is>
          <t>SILVER_CONSUMER</t>
        </is>
      </c>
      <c r="C2345" s="49" t="inlineStr">
        <is>
          <t>3.5</t>
        </is>
      </c>
      <c r="D2345" s="49" t="inlineStr">
        <is>
          <t>Nhom 3 - Optimization</t>
        </is>
      </c>
      <c r="E2345" s="49" t="inlineStr">
        <is>
          <t>Ưu tiên MAX_BY + QUALIFY thay ROW_NUMBER() + WHERE rn = 1</t>
        </is>
      </c>
      <c r="F2345" s="52" t="inlineStr">
        <is>
          <t>WARN</t>
        </is>
      </c>
      <c r="G2345" s="49" t="inlineStr">
        <is>
          <t>WARN</t>
        </is>
      </c>
      <c r="H2345"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093.OCB_GOLD_TTDL_FACT_BPM_AP_SLA_LINH.xlsx [Script: FACT_BPM_AP_SLA]</t>
        </is>
      </c>
    </row>
    <row r="2346">
      <c r="A2346" s="49" t="inlineStr">
        <is>
          <t>TCIMPORT.FACT_BPM_AP_SLA</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093.OCB_GOLD_TTDL_FACT_BPM_AP_SLA_LINH.xlsx [Script: FACT_BPM_AP_SLA]</t>
        </is>
      </c>
    </row>
    <row r="2347">
      <c r="A2347" s="49" t="inlineStr">
        <is>
          <t>TCIMPORT.FACT_BPM_AP_SLA</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093.OCB_GOLD_TTDL_FACT_BPM_AP_SLA_LINH.xlsx [Script: FACT_BPM_AP_SLA]</t>
        </is>
      </c>
    </row>
    <row r="2348">
      <c r="A2348" s="49" t="inlineStr">
        <is>
          <t>TCIMPORT.FACT_BPM_AP_SLA</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093.OCB_GOLD_TTDL_FACT_BPM_AP_SLA_LINH.xlsx [Script: FACT_BPM_AP_SLA]</t>
        </is>
      </c>
    </row>
    <row r="2349">
      <c r="A2349" s="49" t="inlineStr">
        <is>
          <t>TCIMPORT.FACT_BPM_AP_SLA</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093.OCB_GOLD_TTDL_FACT_BPM_AP_SLA_LINH.xlsx [Script: FACT_BPM_AP_SLA]</t>
        </is>
      </c>
    </row>
    <row r="2350">
      <c r="A2350" s="49" t="inlineStr">
        <is>
          <t>TCIMPORT.FACT_BPM_AP_SLA</t>
        </is>
      </c>
      <c r="B2350" s="49" t="inlineStr">
        <is>
          <t>SILVER_CONSUMER</t>
        </is>
      </c>
      <c r="C2350" s="49" t="inlineStr">
        <is>
          <t>X.10</t>
        </is>
      </c>
      <c r="D2350" s="49" t="inlineStr">
        <is>
          <t>Nhom X - Bo sung Raffles</t>
        </is>
      </c>
      <c r="E2350" s="49" t="inlineStr">
        <is>
          <t>Bang raw_vault/business_vault duoc doc phai TON TAI THAT trong Data Vault model</t>
        </is>
      </c>
      <c r="F2350" s="50" t="inlineStr">
        <is>
          <t>PASS</t>
        </is>
      </c>
      <c r="G2350" s="49" t="inlineStr">
        <is>
          <t>Pass</t>
        </is>
      </c>
      <c r="H2350" s="51" t="inlineStr">
        <is>
          <t>2 bảng Silver đều có thật trong Data Vault model</t>
        </is>
      </c>
      <c r="I2350" s="51" t="inlineStr"/>
      <c r="J2350" s="49" t="inlineStr">
        <is>
          <t>093.OCB_GOLD_TTDL_FACT_BPM_AP_SLA_LINH.xlsx [Script: FACT_BPM_AP_SLA]</t>
        </is>
      </c>
    </row>
    <row r="2351">
      <c r="A2351" s="49" t="inlineStr">
        <is>
          <t>TCIMPORT.FACT_BPM_AP_SLA</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093.OCB_GOLD_TTDL_FACT_BPM_AP_SLA_LINH.xlsx [Script: FACT_BPM_AP_SLA]</t>
        </is>
      </c>
    </row>
    <row r="2352">
      <c r="A2352" s="49" t="inlineStr">
        <is>
          <t>TCIMPORT.FACT_BPM_AP_TAT</t>
        </is>
      </c>
      <c r="B2352" s="49" t="inlineStr">
        <is>
          <t>GOLD_DERIVED</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094.OCB_GOLD_TTDL_FACT_BPM_AP_TAT_LINH.xlsx: thiết kế 7 field, SQL có 7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094.OCB_GOLD_TTDL_FACT_BPM_AP_TAT_LINH.xlsx [Script: FACT_BPM_AP_TAT]</t>
        </is>
      </c>
    </row>
    <row r="2353">
      <c r="A2353" s="49" t="inlineStr">
        <is>
          <t>TCIMPORT.FACT_BPM_AP_TAT</t>
        </is>
      </c>
      <c r="B2353" s="49" t="inlineStr">
        <is>
          <t>GOLD_DERIVED</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FACT_BPM_AP_TAT có workbook thiết kế: 094.OCB_GOLD_TTDL_FACT_BPM_AP_TAT_LINH.xlsx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094.OCB_GOLD_TTDL_FACT_BPM_AP_TAT_LINH.xlsx [Script: FACT_BPM_AP_TAT]</t>
        </is>
      </c>
    </row>
    <row r="2354">
      <c r="A2354" s="49" t="inlineStr">
        <is>
          <t>TCIMPORT.FACT_BPM_AP_TAT</t>
        </is>
      </c>
      <c r="B2354" s="49" t="inlineStr">
        <is>
          <t>GOLD_DERIVED</t>
        </is>
      </c>
      <c r="C2354" s="49" t="inlineStr">
        <is>
          <t>2.1</t>
        </is>
      </c>
      <c r="D2354" s="49" t="inlineStr">
        <is>
          <t>Nhom 2 - Logic</t>
        </is>
      </c>
      <c r="E2354" s="49" t="inlineStr">
        <is>
          <t>Chỉ lấy bản ghi active, loại bản ghi đã xóa (qua sts_hub)</t>
        </is>
      </c>
      <c r="F2354" s="49" t="inlineStr">
        <is>
          <t>N-A</t>
        </is>
      </c>
      <c r="G2354" s="49" t="inlineStr">
        <is>
          <t>Pass</t>
        </is>
      </c>
      <c r="H2354" s="51" t="inlineStr">
        <is>
          <t>khong ap dung cho profile GOLD_DERIVED</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094.OCB_GOLD_TTDL_FACT_BPM_AP_TAT_LINH.xlsx [Script: FACT_BPM_AP_TAT]</t>
        </is>
      </c>
    </row>
    <row r="2355">
      <c r="A2355" s="49" t="inlineStr">
        <is>
          <t>TCIMPORT.FACT_BPM_AP_TAT</t>
        </is>
      </c>
      <c r="B2355" s="49" t="inlineStr">
        <is>
          <t>GOLD_DERIVED</t>
        </is>
      </c>
      <c r="C2355" s="49" t="inlineStr">
        <is>
          <t>2.2</t>
        </is>
      </c>
      <c r="D2355" s="49" t="inlineStr">
        <is>
          <t>Nhom 2 - Logic</t>
        </is>
      </c>
      <c r="E2355" s="49" t="inlineStr">
        <is>
          <t>Thống nhất MỘT pattern duy nhất xác định bản ghi active mới nhất</t>
        </is>
      </c>
      <c r="F2355" s="49" t="inlineStr">
        <is>
          <t>N-A</t>
        </is>
      </c>
      <c r="G2355" s="49" t="inlineStr">
        <is>
          <t>Pass</t>
        </is>
      </c>
      <c r="H2355" s="51" t="inlineStr">
        <is>
          <t>khong ap dung cho profile GOLD_DERIVED</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094.OCB_GOLD_TTDL_FACT_BPM_AP_TAT_LINH.xlsx [Script: FACT_BPM_AP_TAT]</t>
        </is>
      </c>
    </row>
    <row r="2356">
      <c r="A2356" s="49" t="inlineStr">
        <is>
          <t>TCIMPORT.FACT_BPM_AP_TAT</t>
        </is>
      </c>
      <c r="B2356" s="49" t="inlineStr">
        <is>
          <t>GOLD_DERIVED</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094.OCB_GOLD_TTDL_FACT_BPM_AP_TAT_LINH.xlsx [Script: FACT_BPM_AP_TAT]</t>
        </is>
      </c>
    </row>
    <row r="2357">
      <c r="A2357" s="49" t="inlineStr">
        <is>
          <t>TCIMPORT.FACT_BPM_AP_TAT</t>
        </is>
      </c>
      <c r="B2357" s="49" t="inlineStr">
        <is>
          <t>GOLD_DERIVED</t>
        </is>
      </c>
      <c r="C2357" s="49" t="inlineStr">
        <is>
          <t>2.4</t>
        </is>
      </c>
      <c r="D2357" s="49" t="inlineStr">
        <is>
          <t>Nhom 2 - Logic</t>
        </is>
      </c>
      <c r="E2357" s="49" t="inlineStr">
        <is>
          <t>source_event_date áp dụng đúng dạng theo loại bảng</t>
        </is>
      </c>
      <c r="F2357" s="49" t="inlineStr">
        <is>
          <t>N-A</t>
        </is>
      </c>
      <c r="G2357" s="49" t="inlineStr">
        <is>
          <t>Pass</t>
        </is>
      </c>
      <c r="H2357" s="51" t="inlineStr">
        <is>
          <t>khong ap dung cho profile GOLD_DERIVED</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094.OCB_GOLD_TTDL_FACT_BPM_AP_TAT_LINH.xlsx [Script: FACT_BPM_AP_TAT]</t>
        </is>
      </c>
    </row>
    <row r="2358">
      <c r="A2358" s="49" t="inlineStr">
        <is>
          <t>TCIMPORT.FACT_BPM_AP_TAT</t>
        </is>
      </c>
      <c r="B2358" s="49" t="inlineStr">
        <is>
          <t>GOLD_DERIVED</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094.OCB_GOLD_TTDL_FACT_BPM_AP_TAT_LINH.xlsx [Script: FACT_BPM_AP_TAT]</t>
        </is>
      </c>
    </row>
    <row r="2359">
      <c r="A2359" s="49" t="inlineStr">
        <is>
          <t>TCIMPORT.FACT_BPM_AP_TAT</t>
        </is>
      </c>
      <c r="B2359" s="49" t="inlineStr">
        <is>
          <t>GOLD_DERIVED</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094.OCB_GOLD_TTDL_FACT_BPM_AP_TAT_LINH.xlsx [Script: FACT_BPM_AP_TAT]</t>
        </is>
      </c>
    </row>
    <row r="2360">
      <c r="A2360" s="49" t="inlineStr">
        <is>
          <t>TCIMPORT.FACT_BPM_AP_TAT</t>
        </is>
      </c>
      <c r="B2360" s="49" t="inlineStr">
        <is>
          <t>GOLD_DERIVED</t>
        </is>
      </c>
      <c r="C2360" s="49" t="inlineStr">
        <is>
          <t>2.7</t>
        </is>
      </c>
      <c r="D2360" s="49" t="inlineStr">
        <is>
          <t>Nhom 2 - Logic</t>
        </is>
      </c>
      <c r="E2360" s="49" t="inlineStr">
        <is>
          <t>CASE WHEN cover đủ nhánh như job on-prem</t>
        </is>
      </c>
      <c r="F2360" s="49" t="inlineStr">
        <is>
          <t>N-A</t>
        </is>
      </c>
      <c r="G2360" s="49" t="inlineStr">
        <is>
          <t>Pass</t>
        </is>
      </c>
      <c r="H2360" s="51" t="inlineStr">
        <is>
          <t>script không có CASE WHEN nào</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094.OCB_GOLD_TTDL_FACT_BPM_AP_TAT_LINH.xlsx [Script: FACT_BPM_AP_TAT]</t>
        </is>
      </c>
    </row>
    <row r="2361">
      <c r="A2361" s="49" t="inlineStr">
        <is>
          <t>TCIMPORT.FACT_BPM_AP_TAT</t>
        </is>
      </c>
      <c r="B2361" s="49" t="inlineStr">
        <is>
          <t>GOLD_DERIVED</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094.OCB_GOLD_TTDL_FACT_BPM_AP_TAT_LINH.xlsx [Script: FACT_BPM_AP_TAT]</t>
        </is>
      </c>
    </row>
    <row r="2362">
      <c r="A2362" s="49" t="inlineStr">
        <is>
          <t>TCIMPORT.FACT_BPM_AP_TAT</t>
        </is>
      </c>
      <c r="B2362" s="49" t="inlineStr">
        <is>
          <t>GOLD_DERIVED</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094.OCB_GOLD_TTDL_FACT_BPM_AP_TAT_LINH.xlsx [Script: FACT_BPM_AP_TAT]</t>
        </is>
      </c>
    </row>
    <row r="2363">
      <c r="A2363" s="49" t="inlineStr">
        <is>
          <t>TCIMPORT.FACT_BPM_AP_TAT</t>
        </is>
      </c>
      <c r="B2363" s="49" t="inlineStr">
        <is>
          <t>GOLD_DERIVED</t>
        </is>
      </c>
      <c r="C2363" s="49" t="inlineStr">
        <is>
          <t>2.10</t>
        </is>
      </c>
      <c r="D2363" s="49" t="inlineStr">
        <is>
          <t>Nhom 2 - Logic</t>
        </is>
      </c>
      <c r="E2363" s="49" t="inlineStr">
        <is>
          <t>Aggregation kèm filter date range chính xác</t>
        </is>
      </c>
      <c r="F2363" s="50"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094.OCB_GOLD_TTDL_FACT_BPM_AP_TAT_LINH.xlsx [Script: FACT_BPM_AP_TAT]</t>
        </is>
      </c>
    </row>
    <row r="2364">
      <c r="A2364" s="49" t="inlineStr">
        <is>
          <t>TCIMPORT.FACT_BPM_AP_TAT</t>
        </is>
      </c>
      <c r="B2364" s="49" t="inlineStr">
        <is>
          <t>GOLD_DERIVED</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094.OCB_GOLD_TTDL_FACT_BPM_AP_TAT_LINH.xlsx [Script: FACT_BPM_AP_TAT]</t>
        </is>
      </c>
    </row>
    <row r="2365">
      <c r="A2365" s="49" t="inlineStr">
        <is>
          <t>TCIMPORT.FACT_BPM_AP_TAT</t>
        </is>
      </c>
      <c r="B2365" s="49" t="inlineStr">
        <is>
          <t>GOLD_DERIVED</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094.OCB_GOLD_TTDL_FACT_BPM_AP_TAT_LINH.xlsx [Script: FACT_BPM_AP_TAT]</t>
        </is>
      </c>
    </row>
    <row r="2366">
      <c r="A2366" s="49" t="inlineStr">
        <is>
          <t>TCIMPORT.FACT_BPM_AP_TAT</t>
        </is>
      </c>
      <c r="B2366" s="49" t="inlineStr">
        <is>
          <t>GOLD_DERIVED</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094.OCB_GOLD_TTDL_FACT_BPM_AP_TAT_LINH.xlsx [Script: FACT_BPM_AP_TAT]</t>
        </is>
      </c>
    </row>
    <row r="2367">
      <c r="A2367" s="49" t="inlineStr">
        <is>
          <t>TCIMPORT.FACT_BPM_AP_TAT</t>
        </is>
      </c>
      <c r="B2367" s="49" t="inlineStr">
        <is>
          <t>GOLD_DERIVED</t>
        </is>
      </c>
      <c r="C2367" s="49" t="inlineStr">
        <is>
          <t>3.2</t>
        </is>
      </c>
      <c r="D2367" s="49" t="inlineStr">
        <is>
          <t>Nhom 3 - Optimization</t>
        </is>
      </c>
      <c r="E2367" s="49" t="inlineStr">
        <is>
          <t>CTE không bị scan lại nhiều lần</t>
        </is>
      </c>
      <c r="F2367" s="50" t="inlineStr">
        <is>
          <t>PASS</t>
        </is>
      </c>
      <c r="G2367" s="49" t="inlineStr">
        <is>
          <t>Pass</t>
        </is>
      </c>
      <c r="H2367" s="51" t="inlineStr">
        <is>
          <t>không có CTE nào bị gọi lại</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094.OCB_GOLD_TTDL_FACT_BPM_AP_TAT_LINH.xlsx [Script: FACT_BPM_AP_TAT]</t>
        </is>
      </c>
    </row>
    <row r="2368">
      <c r="A2368" s="49" t="inlineStr">
        <is>
          <t>TCIMPORT.FACT_BPM_AP_TAT</t>
        </is>
      </c>
      <c r="B2368" s="49" t="inlineStr">
        <is>
          <t>GOLD_DERIVED</t>
        </is>
      </c>
      <c r="C2368" s="49" t="inlineStr">
        <is>
          <t>3.3</t>
        </is>
      </c>
      <c r="D2368" s="49" t="inlineStr">
        <is>
          <t>Nhom 3 - Optimization</t>
        </is>
      </c>
      <c r="E2368" s="49" t="inlineStr">
        <is>
          <t>Filter trước khi join, tận dụng partition pruning</t>
        </is>
      </c>
      <c r="F2368" s="52" t="inlineStr">
        <is>
          <t>WARN</t>
        </is>
      </c>
      <c r="G2368" s="49" t="inlineStr">
        <is>
          <t>WARN</t>
        </is>
      </c>
      <c r="H2368" s="51" t="inlineStr">
        <is>
          <t>1 bảng join trực tiếp mà không có filter riêng: bpm_v_application (app)</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094.OCB_GOLD_TTDL_FACT_BPM_AP_TAT_LINH.xlsx [Script: FACT_BPM_AP_TAT]</t>
        </is>
      </c>
    </row>
    <row r="2369">
      <c r="A2369" s="49" t="inlineStr">
        <is>
          <t>TCIMPORT.FACT_BPM_AP_TAT</t>
        </is>
      </c>
      <c r="B2369" s="49" t="inlineStr">
        <is>
          <t>GOLD_DERIVED</t>
        </is>
      </c>
      <c r="C2369" s="49" t="inlineStr">
        <is>
          <t>3.4</t>
        </is>
      </c>
      <c r="D2369" s="49" t="inlineStr">
        <is>
          <t>Nhom 3 - Optimization</t>
        </is>
      </c>
      <c r="E2369" s="49" t="inlineStr">
        <is>
          <t>Sử dụng CACHE cho query lặp lại trong cùng luồng</t>
        </is>
      </c>
      <c r="F2369" s="49" t="inlineStr">
        <is>
          <t>N-A</t>
        </is>
      </c>
      <c r="G2369" s="49" t="inlineStr">
        <is>
          <t>Pass</t>
        </is>
      </c>
      <c r="H2369" s="51" t="inlineStr">
        <is>
          <t>không có kết quả nào được dùng lại nhiều lần nên chưa cần CACHE</t>
        </is>
      </c>
      <c r="I2369" s="51" t="inlineStr">
        <is>
          <t>Nếu một kết quả nặng được dùng lại nhiều bước trong cùng luồng, thêm CACHE TABLE / CACHE SELECT. Kết quả nhỏ thì cache còn chậm hơn — tự tick Pass.</t>
        </is>
      </c>
      <c r="J2369" s="49" t="inlineStr">
        <is>
          <t>094.OCB_GOLD_TTDL_FACT_BPM_AP_TAT_LINH.xlsx [Script: FACT_BPM_AP_TAT]</t>
        </is>
      </c>
    </row>
    <row r="2370">
      <c r="A2370" s="49" t="inlineStr">
        <is>
          <t>TCIMPORT.FACT_BPM_AP_TAT</t>
        </is>
      </c>
      <c r="B2370" s="49" t="inlineStr">
        <is>
          <t>GOLD_DERIVED</t>
        </is>
      </c>
      <c r="C2370" s="49" t="inlineStr">
        <is>
          <t>3.5</t>
        </is>
      </c>
      <c r="D2370" s="49" t="inlineStr">
        <is>
          <t>Nhom 3 - Optimization</t>
        </is>
      </c>
      <c r="E2370" s="49" t="inlineStr">
        <is>
          <t>Ưu tiên MAX_BY + QUALIFY thay ROW_NUMBER() + WHERE rn = 1</t>
        </is>
      </c>
      <c r="F2370" s="49" t="inlineStr">
        <is>
          <t>N-A</t>
        </is>
      </c>
      <c r="G2370" s="49" t="inlineStr">
        <is>
          <t>Pass</t>
        </is>
      </c>
      <c r="H2370" s="51" t="inlineStr">
        <is>
          <t>script không dùng ROW_NUMBER, và MAX_BY (nếu có) không vượt quá 5 cột/khối</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094.OCB_GOLD_TTDL_FACT_BPM_AP_TAT_LINH.xlsx [Script: FACT_BPM_AP_TAT]</t>
        </is>
      </c>
    </row>
    <row r="2371">
      <c r="A2371" s="49" t="inlineStr">
        <is>
          <t>TCIMPORT.FACT_BPM_AP_TAT</t>
        </is>
      </c>
      <c r="B2371" s="49" t="inlineStr">
        <is>
          <t>GOLD_DERIVED</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094.OCB_GOLD_TTDL_FACT_BPM_AP_TAT_LINH.xlsx [Script: FACT_BPM_AP_TAT]</t>
        </is>
      </c>
    </row>
    <row r="2372">
      <c r="A2372" s="49" t="inlineStr">
        <is>
          <t>TCIMPORT.FACT_BPM_AP_TAT</t>
        </is>
      </c>
      <c r="B2372" s="49" t="inlineStr">
        <is>
          <t>GOLD_DERIVED</t>
        </is>
      </c>
      <c r="C2372" s="49" t="inlineStr">
        <is>
          <t>X.1</t>
        </is>
      </c>
      <c r="D2372" s="49" t="inlineStr">
        <is>
          <t>Nhom X - Bo sung Raffles</t>
        </is>
      </c>
      <c r="E2372" s="49" t="inlineStr">
        <is>
          <t>[Bổ sung] Link phải rút về current trước khi join (chống fan-out)</t>
        </is>
      </c>
      <c r="F2372" s="49" t="inlineStr">
        <is>
          <t>N-A</t>
        </is>
      </c>
      <c r="G2372" s="49" t="inlineStr">
        <is>
          <t>Pass</t>
        </is>
      </c>
      <c r="H2372" s="51" t="inlineStr">
        <is>
          <t>khong ap dung cho profile GOLD_DERIVED</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094.OCB_GOLD_TTDL_FACT_BPM_AP_TAT_LINH.xlsx [Script: FACT_BPM_AP_TAT]</t>
        </is>
      </c>
    </row>
    <row r="2373">
      <c r="A2373" s="49" t="inlineStr">
        <is>
          <t>TCIMPORT.FACT_BPM_AP_TAT</t>
        </is>
      </c>
      <c r="B2373" s="49" t="inlineStr">
        <is>
          <t>GOLD_DERIVED</t>
        </is>
      </c>
      <c r="C2373" s="49" t="inlineStr">
        <is>
          <t>X.6</t>
        </is>
      </c>
      <c r="D2373" s="49" t="inlineStr">
        <is>
          <t>Nhom X - Bo sung Raffles</t>
        </is>
      </c>
      <c r="E2373" s="49" t="inlineStr">
        <is>
          <t>[Bổ sung] Satellite phải LEFT JOIN, không INNER JOIN</t>
        </is>
      </c>
      <c r="F2373" s="49" t="inlineStr">
        <is>
          <t>N-A</t>
        </is>
      </c>
      <c r="G2373" s="49" t="inlineStr">
        <is>
          <t>Pass</t>
        </is>
      </c>
      <c r="H2373" s="51" t="inlineStr">
        <is>
          <t>khong ap dung cho profile GOLD_DERIVED</t>
        </is>
      </c>
      <c r="I2373" s="51" t="inlineStr">
        <is>
          <t>Technical Document III.4.2.2 nguyên tắc 1: làm giàu thuộc tính luôn dùng LEFT JOIN. INNER JOIN satellite sẽ loại mất bản ghi Hub đang còn hiệu lực nhưng chưa có dòng satellite.</t>
        </is>
      </c>
      <c r="J2373" s="49" t="inlineStr">
        <is>
          <t>094.OCB_GOLD_TTDL_FACT_BPM_AP_TAT_LINH.xlsx [Script: FACT_BPM_AP_TAT]</t>
        </is>
      </c>
    </row>
    <row r="2374">
      <c r="A2374" s="49" t="inlineStr">
        <is>
          <t>TCIMPORT.FACT_BPM_AP_TAT</t>
        </is>
      </c>
      <c r="B2374" s="49" t="inlineStr">
        <is>
          <t>GOLD_DERIVED</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094.OCB_GOLD_TTDL_FACT_BPM_AP_TAT_LINH.xlsx [Script: FACT_BPM_AP_TAT]</t>
        </is>
      </c>
    </row>
    <row r="2375">
      <c r="A2375" s="49" t="inlineStr">
        <is>
          <t>TCIMPORT.FACT_BPM_AP_TAT</t>
        </is>
      </c>
      <c r="B2375" s="49" t="inlineStr">
        <is>
          <t>GOLD_DERIVED</t>
        </is>
      </c>
      <c r="C2375" s="49" t="inlineStr">
        <is>
          <t>X.10</t>
        </is>
      </c>
      <c r="D2375" s="49" t="inlineStr">
        <is>
          <t>Nhom X - Bo sung Raffles</t>
        </is>
      </c>
      <c r="E2375" s="49" t="inlineStr">
        <is>
          <t>Bang raw_vault/business_vault duoc doc phai TON TAI THAT trong Data Vault model</t>
        </is>
      </c>
      <c r="F2375" s="49" t="inlineStr">
        <is>
          <t>N-A</t>
        </is>
      </c>
      <c r="G2375" s="49" t="inlineStr">
        <is>
          <t>Pass</t>
        </is>
      </c>
      <c r="H2375" s="51" t="inlineStr">
        <is>
          <t>script không đọc bảng raw_vault/business_vault nào</t>
        </is>
      </c>
      <c r="I2375" s="51" t="inlineStr"/>
      <c r="J2375" s="49" t="inlineStr">
        <is>
          <t>094.OCB_GOLD_TTDL_FACT_BPM_AP_TAT_LINH.xlsx [Script: FACT_BPM_AP_TAT]</t>
        </is>
      </c>
    </row>
    <row r="2376">
      <c r="A2376" s="49" t="inlineStr">
        <is>
          <t>TCIMPORT.FACT_BPM_AP_TAT</t>
        </is>
      </c>
      <c r="B2376" s="49" t="inlineStr">
        <is>
          <t>GOLD_DERIVED</t>
        </is>
      </c>
      <c r="C2376" s="49" t="inlineStr">
        <is>
          <t>X.11</t>
        </is>
      </c>
      <c r="D2376" s="49" t="inlineStr">
        <is>
          <t>Nhom X - Bo sung Raffles</t>
        </is>
      </c>
      <c r="E2376" s="49" t="inlineStr">
        <is>
          <t>Cot doc tu satellite (sat_*) phai TON TAI THAT trong model</t>
        </is>
      </c>
      <c r="F2376" s="49" t="inlineStr">
        <is>
          <t>N-A</t>
        </is>
      </c>
      <c r="G2376" s="49" t="inlineStr">
        <is>
          <t>Pass</t>
        </is>
      </c>
      <c r="H2376" s="51" t="inlineStr">
        <is>
          <t>không có bảng sat_* nào đủ điều kiện đối chiếu (Select chỉ đọc 1 bảng)</t>
        </is>
      </c>
      <c r="I2376" s="51" t="inlineStr"/>
      <c r="J2376"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2026-08-12T09:29:33Z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