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7" t="inlineStr">
        <is>
          <t>Script bảng HOLIDAY ở đây đang khác bản chính trong 041. OCB_GOLD_TCKH_HOLIDAY_BAOANH.xlsx.
Script bảng WORKING_DAY ở đây đang khác bản chính trong 062. OCB_GOLD_TCKH_WORKING_DAY_BAOANH.xlsx.</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AG14" s="43" t="inlineStr"/>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7" t="inlineStr">
        <is>
          <t>Script bảng HOLIDAY ở đây đang khác bản chính trong 041. OCB_GOLD_TCKH_HOLIDAY_BAOANH.xlsx.
Script bảng V_LD_FTP_RATE ở đây đang khác bản chính trong 080. OCB_GOLD_TCKH_V_LD_FTP_RATE_PHAT.xlsx.
Script bảng WORKING_DAY ở đây đang khác bản chính trong 062. OCB_GOLD_TCKH_WORKING_DAY_BAOANH.xlsx.</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7" t="inlineStr">
        <is>
          <t>Script bảng HOLIDAY ở đây đang khác bản chính trong 041. OCB_GOLD_TCKH_HOLIDAY_BAOANH.xlsx.
Script bảng WORKING_DAY ở đây đang khác bản chính trong 062. OCB_GOLD_TCKH_WORKING_DAY_BAOANH.xlsx.</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7" t="inlineStr">
        <is>
          <t>Script bảng HOLIDAY ở đây đang khác bản chính trong 041. OCB_GOLD_TCKH_HOLIDAY_BAOANH.xlsx.
Script bảng WORKING_DAY ở đây đang khác bản chính trong 062. OCB_GOLD_TCKH_WORKING_DAY_BAOANH.xlsx.</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7" t="inlineStr">
        <is>
          <t>Script bảng HOLIDAY ở đây đang khác bản chính trong 041. OCB_GOLD_TCKH_HOLIDAY_BAOANH.xlsx.
Script bảng WORKING_DAY ở đây đang khác bản chính trong 062. OCB_GOLD_TCKH_WORKING_DAY_BAOANH.xlsx.</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7" t="inlineStr">
        <is>
          <t>Script bảng LD_FTP_RATE ở đây đang khác bản chính trong 069. OCB_GOLD_TCKH_LD_FTP_RATE_PHAT.xlsx.</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7" t="inlineStr">
        <is>
          <t>Script bảng CST_LCS_KT_30D_FINAL_CASE5 ở đây là bản chính; 3 file khác đang để bản khác: 034. OCB_GOLD_TCKH_V_TB_AR_DTL_BH_HOP.xlsx, 035. OCB_GOLD_TCKH_V_TB_AR_DTL_LNSCH_HOP.xlsx, 046. OCB_GOLD_TCKH_TB_AR_DTL_HOP.xlsx.</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7" t="inlineStr">
        <is>
          <t>Script bảng HOLIDAY ở đây là bản chính; 5 file khác đang để bản khác: 004. OCB_GOLD_TCKH_V_CDTK_DAILY_QUANG.xlsx, 013. OCB_GOLD_TCKH_V_LOAN_BY_PRD_DAILY_PHAT.xlsx, 030. OCB_GOLD_TCKH_V_T24_CRB_FULLLIST_PHAT.xlsx, 032. OCB_GOLD_TCKH_V_TB_AR_DTL_PHAT.xlsx, 033. OCB_GOLD_TCKH_V_TB_AR_DTL_BDH_PHAT.xlsx.</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7" t="inlineStr">
        <is>
          <t>Script bảng CST_LCS_KT_30D_FINAL_CASE5 ở đây đang khác bản chính trong 040. OCB_GOLD_TCKH_CST_LCS_KT_30D_FINAL_CASE5_MAPPING_MAIPT_BAOANH.xlsx.
Script bảng LOAN_SUMMARY_LIST ở đây đang khác bản chính trong 077. OCB_GOLD_TCKH_LOAN_SUMMARY_LIST_PHAT.xlsx.</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7" t="inlineStr">
        <is>
          <t>Script bảng LD_FTP_RATE ở đây đang khác bản chính trong 069. OCB_GOLD_TCKH_LD_FTP_RATE_PHAT.xlsx.</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7" t="inlineStr">
        <is>
          <t>Script bảng LD_FTP_RATE ở đây đang khác bản chính trong 069. OCB_GOLD_TCKH_LD_FTP_RATE_PHAT.xlsx.</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7" t="inlineStr">
        <is>
          <t>Script bảng WORKING_DAY ở đây là bản chính; 5 file khác đang để bản khác: 004. OCB_GOLD_TCKH_V_CDTK_DAILY_QUANG.xlsx, 013. OCB_GOLD_TCKH_V_LOAN_BY_PRD_DAILY_PHAT.xlsx, 030. OCB_GOLD_TCKH_V_T24_CRB_FULLLIST_PHAT.xlsx, 032. OCB_GOLD_TCKH_V_TB_AR_DTL_PHAT.xlsx, 033. OCB_GOLD_TCKH_V_TB_AR_DTL_BDH_PHAT.xlsx.</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csat_loans_payment_due (dong 365): dùng = :DATADT nhưng KHÔNG thuộc danh sách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AG58" s="47" t="inlineStr">
        <is>
          <t>Script bảng RT_AR_DTL ở đây là bản chính; 1 file khác đang để bản khác: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7" t="inlineStr">
        <is>
          <t>Script bảng LD_FTP_RATE ở đây là bản chính; 3 file khác đang để bản khác: 036. OCB_GOLD_TCKH_V_TB_NIM_HOP.xlsx, 052. OCB_GOLD_TCKH_V_FTP_RATE_PHAT.xlsx,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7" t="inlineStr">
        <is>
          <t>Script bảng LOAN_SUMMARY_LIST ở đây là bản chính; 3 file khác đang để bản khác: 034. OCB_GOLD_TCKH_V_TB_AR_DTL_BH_HOP.xlsx, 035. OCB_GOLD_TCKH_V_TB_AR_DTL_LNSCH_HOP.xlsx, 046. OCB_GOLD_TCKH_TB_AR_DTL_HOP.xlsx.
Script bảng RT_AR_DTL ở đây đang khác bản chính trong 065. OCB_GOLD_TCKH_RT_AR_DTL_HOP.xlsx.</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7" t="inlineStr">
        <is>
          <t>Script bảng V_LD_FTP_RATE ở đây là bản chính; 1 file khác đang để bản khác: 013. OCB_GOLD_TCKH_V_LOAN_BY_PRD_DAILY_PHAT.xlsx.</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5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 's']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 link_loans_limit_cur_by_date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14 bảng join trực tiếp mà không có filter riêng: hub_limit (lim), hub_loans (h), hub_md_deal (md), link_loans_limit (ll), link_loans_payment_due (l), sat_limit_information (info), sat_loans_schedule (s), sat_md_deal_information (di)</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hub_loans_by_date, hub_md_deal_by_date, link_loans_limit_cur_by_date, payment_due_link_by_date,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3" t="inlineStr">
        <is>
          <t>FAIL</t>
        </is>
      </c>
      <c r="G297" s="49" t="inlineStr">
        <is>
          <t>Fail</t>
        </is>
      </c>
      <c r="H297" s="51" t="inlineStr">
        <is>
          <t>1 bảng link_* join trực tiếp mà chưa rút về current, sẽ nhân đôi số dòng: link_loans_payment_due (dong 306)</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20 bảng Silver đều có thật trong Data Vault model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6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24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2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6 bảng Silver đều có thật trong Data Vault model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9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50" t="inlineStr">
        <is>
          <t>PASS</t>
        </is>
      </c>
      <c r="G1205" s="49" t="inlineStr">
        <is>
          <t>Pass</t>
        </is>
      </c>
      <c r="H1205" s="51" t="inlineStr">
        <is>
          <t>file này dùng: ['MAX_BY']; toàn batch dùng: ['MAX_BY']</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1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0"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3 bảng join trực tiếp mà không có filter riêng: gl_acct_dim (g),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1 CTE nặng dùng lại &gt;= 2 lần mà không có CACHE: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2" t="inlineStr">
        <is>
          <t>WARN</t>
        </is>
      </c>
      <c r="G1220" s="49" t="inlineStr">
        <is>
          <t>WARN</t>
        </is>
      </c>
      <c r="H1220"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3" t="inlineStr">
        <is>
          <t>FAIL</t>
        </is>
      </c>
      <c r="G1223" s="49" t="inlineStr">
        <is>
          <t>Fail</t>
        </is>
      </c>
      <c r="H1223" s="51" t="inlineStr">
        <is>
          <t>1 satellite dùng INNER JOIN, sẽ mất bản ghi Hub chưa có dòng satellite: sat_pc_re_stat_line_bal (dong 47)</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3 bảng Silver đều có thật trong Data Vault model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3" t="inlineStr">
        <is>
          <t>FAIL</t>
        </is>
      </c>
      <c r="G1382" s="49" t="inlineStr">
        <is>
          <t>Fail</t>
        </is>
      </c>
      <c r="H1382" s="51" t="inlineStr">
        <is>
          <t>csat_loans_payment_due (dong 365): dùng = :DATADT nhưng KHÔNG thuộc danh sách bảng transaction, sẽ bỏ sót bản ghi mới nhất nằm trước ngày chạy (Issue log #1)</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33 bảng Silver đều có thật trong Data Vault model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24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19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8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22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5/5 window function không có comment giải thích, ở dòng [248, 258, 670, 672, 785]</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59 bảng Silver đều có thật trong Data Vault model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10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0" t="inlineStr">
        <is>
          <t>PASS</t>
        </is>
      </c>
      <c r="G1950" s="49" t="inlineStr">
        <is>
          <t>Pass</t>
        </is>
      </c>
      <c r="H1950" s="51" t="inlineStr">
        <is>
          <t>2 bảng Silver đều có thật trong Data Vault model</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12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7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BPM_TDCN_NVCT</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106.OCB_GOLD_TTDL_BPM_TDCN_NVCT_THU.xlsx: thiết kế 6 field, SQL có 6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106.OCB_GOLD_TTDL_BPM_TDCN_NVCT_THU.xlsx [Script: BPM_TDCN_NVCT]</t>
        </is>
      </c>
    </row>
    <row r="2153">
      <c r="A2153" s="49" t="inlineStr">
        <is>
          <t>BPM_TDCN_NVCT</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BPM_TDCN_NVCT có workbook thiết kế: 106.OCB_GOLD_TTDL_BPM_TDCN_NVCT_THU.xlsx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106.OCB_GOLD_TTDL_BPM_TDCN_NVCT_THU.xlsx [Script: BPM_TDCN_NVCT]</t>
        </is>
      </c>
    </row>
    <row r="2154">
      <c r="A2154" s="49" t="inlineStr">
        <is>
          <t>BPM_TDCN_NVCT</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106.OCB_GOLD_TTDL_BPM_TDCN_NVCT_THU.xlsx [Script: BPM_TDCN_NVCT]</t>
        </is>
      </c>
    </row>
    <row r="2155">
      <c r="A2155" s="49" t="inlineStr">
        <is>
          <t>BPM_TDCN_NVCT</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106.OCB_GOLD_TTDL_BPM_TDCN_NVCT_THU.xlsx [Script: BPM_TDCN_NVCT]</t>
        </is>
      </c>
    </row>
    <row r="2156">
      <c r="A2156" s="49" t="inlineStr">
        <is>
          <t>BPM_TDCN_NVCT</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106.OCB_GOLD_TTDL_BPM_TDCN_NVCT_THU.xlsx [Script: BPM_TDCN_NVCT]</t>
        </is>
      </c>
    </row>
    <row r="2157">
      <c r="A2157" s="49" t="inlineStr">
        <is>
          <t>BPM_TDCN_NVCT</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106.OCB_GOLD_TTDL_BPM_TDCN_NVCT_THU.xlsx [Script: BPM_TDCN_NVCT]</t>
        </is>
      </c>
    </row>
    <row r="2158">
      <c r="A2158" s="49" t="inlineStr">
        <is>
          <t>BPM_TDCN_NVCT</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106.OCB_GOLD_TTDL_BPM_TDCN_NVCT_THU.xlsx [Script: BPM_TDCN_NVCT]</t>
        </is>
      </c>
    </row>
    <row r="2159">
      <c r="A2159" s="49" t="inlineStr">
        <is>
          <t>BPM_TDCN_NVCT</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106.OCB_GOLD_TTDL_BPM_TDCN_NVCT_THU.xlsx [Script: BPM_TDCN_NVCT]</t>
        </is>
      </c>
    </row>
    <row r="2160">
      <c r="A2160" s="49" t="inlineStr">
        <is>
          <t>BPM_TDCN_NVCT</t>
        </is>
      </c>
      <c r="B2160" s="49" t="inlineStr">
        <is>
          <t>SILVER_CONSUMER</t>
        </is>
      </c>
      <c r="C2160" s="49" t="inlineStr">
        <is>
          <t>2.7</t>
        </is>
      </c>
      <c r="D2160" s="49" t="inlineStr">
        <is>
          <t>Nhom 2 - Logic</t>
        </is>
      </c>
      <c r="E2160" s="49" t="inlineStr">
        <is>
          <t>CASE WHEN cover đủ nhánh như job on-prem</t>
        </is>
      </c>
      <c r="F2160" s="49" t="inlineStr">
        <is>
          <t>N-A</t>
        </is>
      </c>
      <c r="G2160" s="49" t="inlineStr">
        <is>
          <t>Pass</t>
        </is>
      </c>
      <c r="H2160" s="51" t="inlineStr">
        <is>
          <t>script không có CASE WHEN nào</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106.OCB_GOLD_TTDL_BPM_TDCN_NVCT_THU.xlsx [Script: BPM_TDCN_NVCT]</t>
        </is>
      </c>
    </row>
    <row r="2161">
      <c r="A2161" s="49" t="inlineStr">
        <is>
          <t>BPM_TDCN_NVCT</t>
        </is>
      </c>
      <c r="B2161" s="49" t="inlineStr">
        <is>
          <t>SILVER_CONSUMER</t>
        </is>
      </c>
      <c r="C2161" s="49" t="inlineStr">
        <is>
          <t>2.8</t>
        </is>
      </c>
      <c r="D2161" s="49" t="inlineStr">
        <is>
          <t>Nhom 2 - Logic</t>
        </is>
      </c>
      <c r="E2161" s="49" t="inlineStr">
        <is>
          <t>Cột SUM/COUNT được COALESCE/NVL hợp lý</t>
        </is>
      </c>
      <c r="F2161" s="50"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106.OCB_GOLD_TTDL_BPM_TDCN_NVCT_THU.xlsx [Script: BPM_TDCN_NVCT]</t>
        </is>
      </c>
    </row>
    <row r="2162">
      <c r="A2162" s="49" t="inlineStr">
        <is>
          <t>BPM_TDCN_NVCT</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106.OCB_GOLD_TTDL_BPM_TDCN_NVCT_THU.xlsx [Script: BPM_TDCN_NVCT]</t>
        </is>
      </c>
    </row>
    <row r="2163">
      <c r="A2163" s="49" t="inlineStr">
        <is>
          <t>BPM_TDCN_NVCT</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106.OCB_GOLD_TTDL_BPM_TDCN_NVCT_THU.xlsx [Script: BPM_TDCN_NVCT]</t>
        </is>
      </c>
    </row>
    <row r="2164">
      <c r="A2164" s="49" t="inlineStr">
        <is>
          <t>BPM_TDCN_NVCT</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106.OCB_GOLD_TTDL_BPM_TDCN_NVCT_THU.xlsx [Script: BPM_TDCN_NVCT]</t>
        </is>
      </c>
    </row>
    <row r="2165">
      <c r="A2165" s="49" t="inlineStr">
        <is>
          <t>BPM_TDCN_NVCT</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106.OCB_GOLD_TTDL_BPM_TDCN_NVCT_THU.xlsx [Script: BPM_TDCN_NVCT]</t>
        </is>
      </c>
    </row>
    <row r="2166">
      <c r="A2166" s="49" t="inlineStr">
        <is>
          <t>BPM_TDCN_NVCT</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106.OCB_GOLD_TTDL_BPM_TDCN_NVCT_THU.xlsx [Script: BPM_TDCN_NVCT]</t>
        </is>
      </c>
    </row>
    <row r="2167">
      <c r="A2167" s="49" t="inlineStr">
        <is>
          <t>BPM_TDCN_NVCT</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106.OCB_GOLD_TTDL_BPM_TDCN_NVCT_THU.xlsx [Script: BPM_TDCN_NVCT]</t>
        </is>
      </c>
    </row>
    <row r="2168">
      <c r="A2168" s="49" t="inlineStr">
        <is>
          <t>BPM_TDCN_NVCT</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106.OCB_GOLD_TTDL_BPM_TDCN_NVCT_THU.xlsx [Script: BPM_TDCN_NVCT]</t>
        </is>
      </c>
    </row>
    <row r="2169">
      <c r="A2169" s="49" t="inlineStr">
        <is>
          <t>BPM_TDCN_NVCT</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106.OCB_GOLD_TTDL_BPM_TDCN_NVCT_THU.xlsx [Script: BPM_TDCN_NVCT]</t>
        </is>
      </c>
    </row>
    <row r="2170">
      <c r="A2170" s="49" t="inlineStr">
        <is>
          <t>BPM_TDCN_NVCT</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106.OCB_GOLD_TTDL_BPM_TDCN_NVCT_THU.xlsx [Script: BPM_TDCN_NVCT]</t>
        </is>
      </c>
    </row>
    <row r="2171">
      <c r="A2171" s="49" t="inlineStr">
        <is>
          <t>BPM_TDCN_NVCT</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106.OCB_GOLD_TTDL_BPM_TDCN_NVCT_THU.xlsx [Script: BPM_TDCN_NVCT]</t>
        </is>
      </c>
    </row>
    <row r="2172">
      <c r="A2172" s="49" t="inlineStr">
        <is>
          <t>BPM_TDCN_NVCT</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106.OCB_GOLD_TTDL_BPM_TDCN_NVCT_THU.xlsx [Script: BPM_TDCN_NVCT]</t>
        </is>
      </c>
    </row>
    <row r="2173">
      <c r="A2173" s="49" t="inlineStr">
        <is>
          <t>BPM_TDCN_NVCT</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106.OCB_GOLD_TTDL_BPM_TDCN_NVCT_THU.xlsx [Script: BPM_TDCN_NVCT]</t>
        </is>
      </c>
    </row>
    <row r="2174">
      <c r="A2174" s="49" t="inlineStr">
        <is>
          <t>BPM_TDCN_NVCT</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106.OCB_GOLD_TTDL_BPM_TDCN_NVCT_THU.xlsx [Script: BPM_TDCN_NVCT]</t>
        </is>
      </c>
    </row>
    <row r="2175">
      <c r="A2175" s="49" t="inlineStr">
        <is>
          <t>BPM_TDCN_NVCT</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4 bảng Silver đều có thật trong Data Vault model</t>
        </is>
      </c>
      <c r="I2175" s="51" t="inlineStr"/>
      <c r="J2175" s="49" t="inlineStr">
        <is>
          <t>106.OCB_GOLD_TTDL_BPM_TDCN_NVCT_THU.xlsx [Script: BPM_TDCN_NVCT]</t>
        </is>
      </c>
    </row>
    <row r="2176">
      <c r="A2176" s="49" t="inlineStr">
        <is>
          <t>BPM_TDCN_NVCT</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106.OCB_GOLD_TTDL_BPM_TDCN_NVCT_THU.xlsx [Script: BPM_TDCN_NVCT]</t>
        </is>
      </c>
    </row>
    <row r="2177">
      <c r="A2177" s="49" t="inlineStr">
        <is>
          <t>BPM_TDCN_YCBS</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107.OCB_GOLD_TTDL_BPM_TDCN_YCBS_THU.xlsx: thiết kế 3 field, SQL có 3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107.OCB_GOLD_TTDL_BPM_TDCN_YCBS_THU.xlsx [Script: BPM_TDCN_YCBS]</t>
        </is>
      </c>
    </row>
    <row r="2178">
      <c r="A2178" s="49" t="inlineStr">
        <is>
          <t>BPM_TDCN_YCBS</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BPM_TDCN_YCBS có workbook thiết kế: 107.OCB_GOLD_TTDL_BPM_TDCN_YCBS_THU.xlsx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107.OCB_GOLD_TTDL_BPM_TDCN_YCBS_THU.xlsx [Script: BPM_TDCN_YCBS]</t>
        </is>
      </c>
    </row>
    <row r="2179">
      <c r="A2179" s="49" t="inlineStr">
        <is>
          <t>BPM_TDCN_YCBS</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107.OCB_GOLD_TTDL_BPM_TDCN_YCBS_THU.xlsx [Script: BPM_TDCN_YCBS]</t>
        </is>
      </c>
    </row>
    <row r="2180">
      <c r="A2180" s="49" t="inlineStr">
        <is>
          <t>BPM_TDCN_YCBS</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107.OCB_GOLD_TTDL_BPM_TDCN_YCBS_THU.xlsx [Script: BPM_TDCN_YCBS]</t>
        </is>
      </c>
    </row>
    <row r="2181">
      <c r="A2181" s="49" t="inlineStr">
        <is>
          <t>BPM_TDCN_YCBS</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107.OCB_GOLD_TTDL_BPM_TDCN_YCBS_THU.xlsx [Script: BPM_TDCN_YCBS]</t>
        </is>
      </c>
    </row>
    <row r="2182">
      <c r="A2182" s="49" t="inlineStr">
        <is>
          <t>BPM_TDCN_YCBS</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2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107.OCB_GOLD_TTDL_BPM_TDCN_YCBS_THU.xlsx [Script: BPM_TDCN_YCBS]</t>
        </is>
      </c>
    </row>
    <row r="2183">
      <c r="A2183" s="49" t="inlineStr">
        <is>
          <t>BPM_TDCN_YCBS</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107.OCB_GOLD_TTDL_BPM_TDCN_YCBS_THU.xlsx [Script: BPM_TDCN_YCBS]</t>
        </is>
      </c>
    </row>
    <row r="2184">
      <c r="A2184" s="49" t="inlineStr">
        <is>
          <t>BPM_TDCN_YCBS</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107.OCB_GOLD_TTDL_BPM_TDCN_YCBS_THU.xlsx [Script: BPM_TDCN_YCBS]</t>
        </is>
      </c>
    </row>
    <row r="2185">
      <c r="A2185" s="49" t="inlineStr">
        <is>
          <t>BPM_TDCN_YCBS</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2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107.OCB_GOLD_TTDL_BPM_TDCN_YCBS_THU.xlsx [Script: BPM_TDCN_YCBS]</t>
        </is>
      </c>
    </row>
    <row r="2186">
      <c r="A2186" s="49" t="inlineStr">
        <is>
          <t>BPM_TDCN_YCBS</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107.OCB_GOLD_TTDL_BPM_TDCN_YCBS_THU.xlsx [Script: BPM_TDCN_YCBS]</t>
        </is>
      </c>
    </row>
    <row r="2187">
      <c r="A2187" s="49" t="inlineStr">
        <is>
          <t>BPM_TDCN_YCBS</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107.OCB_GOLD_TTDL_BPM_TDCN_YCBS_THU.xlsx [Script: BPM_TDCN_YCBS]</t>
        </is>
      </c>
    </row>
    <row r="2188">
      <c r="A2188" s="49" t="inlineStr">
        <is>
          <t>BPM_TDCN_YCBS</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107.OCB_GOLD_TTDL_BPM_TDCN_YCBS_THU.xlsx [Script: BPM_TDCN_YCBS]</t>
        </is>
      </c>
    </row>
    <row r="2189">
      <c r="A2189" s="49" t="inlineStr">
        <is>
          <t>BPM_TDCN_YCBS</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107.OCB_GOLD_TTDL_BPM_TDCN_YCBS_THU.xlsx [Script: BPM_TDCN_YCBS]</t>
        </is>
      </c>
    </row>
    <row r="2190">
      <c r="A2190" s="49" t="inlineStr">
        <is>
          <t>BPM_TDCN_YCBS</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107.OCB_GOLD_TTDL_BPM_TDCN_YCBS_THU.xlsx [Script: BPM_TDCN_YCBS]</t>
        </is>
      </c>
    </row>
    <row r="2191">
      <c r="A2191" s="49" t="inlineStr">
        <is>
          <t>BPM_TDCN_YCBS</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107.OCB_GOLD_TTDL_BPM_TDCN_YCBS_THU.xlsx [Script: BPM_TDCN_YCBS]</t>
        </is>
      </c>
    </row>
    <row r="2192">
      <c r="A2192" s="49" t="inlineStr">
        <is>
          <t>BPM_TDCN_YCBS</t>
        </is>
      </c>
      <c r="B2192" s="49" t="inlineStr">
        <is>
          <t>SILVER_CONSUMER</t>
        </is>
      </c>
      <c r="C2192" s="49" t="inlineStr">
        <is>
          <t>3.2</t>
        </is>
      </c>
      <c r="D2192" s="49" t="inlineStr">
        <is>
          <t>Nhom 3 - Optimization</t>
        </is>
      </c>
      <c r="E2192" s="49" t="inlineStr">
        <is>
          <t>CTE không bị scan lại nhiều lần</t>
        </is>
      </c>
      <c r="F2192" s="50"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107.OCB_GOLD_TTDL_BPM_TDCN_YCBS_THU.xlsx [Script: BPM_TDCN_YCBS]</t>
        </is>
      </c>
    </row>
    <row r="2193">
      <c r="A2193" s="49" t="inlineStr">
        <is>
          <t>BPM_TDCN_YCBS</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107.OCB_GOLD_TTDL_BPM_TDCN_YCBS_THU.xlsx [Script: BPM_TDCN_YCBS]</t>
        </is>
      </c>
    </row>
    <row r="2194">
      <c r="A2194" s="49" t="inlineStr">
        <is>
          <t>BPM_TDCN_YCBS</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107.OCB_GOLD_TTDL_BPM_TDCN_YCBS_THU.xlsx [Script: BPM_TDCN_YCBS]</t>
        </is>
      </c>
    </row>
    <row r="2195">
      <c r="A2195" s="49" t="inlineStr">
        <is>
          <t>BPM_TDCN_YCBS</t>
        </is>
      </c>
      <c r="B2195" s="49" t="inlineStr">
        <is>
          <t>SILVER_CONSUMER</t>
        </is>
      </c>
      <c r="C2195" s="49" t="inlineStr">
        <is>
          <t>3.5</t>
        </is>
      </c>
      <c r="D2195" s="49" t="inlineStr">
        <is>
          <t>Nhom 3 - Optimization</t>
        </is>
      </c>
      <c r="E2195" s="49" t="inlineStr">
        <is>
          <t>Ưu tiên MAX_BY + QUALIFY thay ROW_NUMBER() + WHERE rn = 1</t>
        </is>
      </c>
      <c r="F2195" s="49" t="inlineStr">
        <is>
          <t>N-A</t>
        </is>
      </c>
      <c r="G2195" s="49" t="inlineStr">
        <is>
          <t>Pass</t>
        </is>
      </c>
      <c r="H2195" s="51" t="inlineStr">
        <is>
          <t>script không dùng ROW_NUMBER, và MAX_BY (nếu có) không vượt quá 5 cột/khối</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107.OCB_GOLD_TTDL_BPM_TDCN_YCBS_THU.xlsx [Script: BPM_TDCN_YCBS]</t>
        </is>
      </c>
    </row>
    <row r="2196">
      <c r="A2196" s="49" t="inlineStr">
        <is>
          <t>BPM_TDCN_YCBS</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107.OCB_GOLD_TTDL_BPM_TDCN_YCBS_THU.xlsx [Script: BPM_TDCN_YCBS]</t>
        </is>
      </c>
    </row>
    <row r="2197">
      <c r="A2197" s="49" t="inlineStr">
        <is>
          <t>BPM_TDCN_YCBS</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107.OCB_GOLD_TTDL_BPM_TDCN_YCBS_THU.xlsx [Script: BPM_TDCN_YCBS]</t>
        </is>
      </c>
    </row>
    <row r="2198">
      <c r="A2198" s="49" t="inlineStr">
        <is>
          <t>BPM_TDCN_YCBS</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107.OCB_GOLD_TTDL_BPM_TDCN_YCBS_THU.xlsx [Script: BPM_TDCN_YCBS]</t>
        </is>
      </c>
    </row>
    <row r="2199">
      <c r="A2199" s="49" t="inlineStr">
        <is>
          <t>BPM_TDCN_YCBS</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107.OCB_GOLD_TTDL_BPM_TDCN_YCBS_THU.xlsx [Script: BPM_TDCN_YCBS]</t>
        </is>
      </c>
    </row>
    <row r="2200">
      <c r="A2200" s="49" t="inlineStr">
        <is>
          <t>BPM_TDCN_YCBS</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3 bảng Silver đều có thật trong Data Vault model</t>
        </is>
      </c>
      <c r="I2200" s="51" t="inlineStr"/>
      <c r="J2200" s="49" t="inlineStr">
        <is>
          <t>107.OCB_GOLD_TTDL_BPM_TDCN_YCBS_THU.xlsx [Script: BPM_TDCN_YCBS]</t>
        </is>
      </c>
    </row>
    <row r="2201">
      <c r="A2201" s="49" t="inlineStr">
        <is>
          <t>BPM_TDCN_YCBS</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107.OCB_GOLD_TTDL_BPM_TDCN_YCBS_THU.xlsx [Script: BPM_TDCN_YCBS]</t>
        </is>
      </c>
    </row>
    <row r="2202">
      <c r="A2202" s="49" t="inlineStr">
        <is>
          <t>BPM_VOLUME_CTGD</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108.OCB_GOLD_TTDL_BPM_VOLUME_CTGD_THU.xlsx: thiết kế 19 field, SQL có 19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108.OCB_GOLD_TTDL_BPM_VOLUME_CTGD_THU.xlsx [Script: BPM_VOLUME_CTGD]</t>
        </is>
      </c>
    </row>
    <row r="2203">
      <c r="A2203" s="49" t="inlineStr">
        <is>
          <t>BPM_VOLUME_CTGD</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BPM_VOLUME_CTGD có workbook thiết kế: 108.OCB_GOLD_TTDL_BPM_VOLUME_CTGD_THU.xlsx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108.OCB_GOLD_TTDL_BPM_VOLUME_CTGD_THU.xlsx [Script: BPM_VOLUME_CTGD]</t>
        </is>
      </c>
    </row>
    <row r="2204">
      <c r="A2204" s="49" t="inlineStr">
        <is>
          <t>BPM_VOLUME_CTGD</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108.OCB_GOLD_TTDL_BPM_VOLUME_CTGD_THU.xlsx [Script: BPM_VOLUME_CTGD]</t>
        </is>
      </c>
    </row>
    <row r="2205">
      <c r="A2205" s="49" t="inlineStr">
        <is>
          <t>BPM_VOLUME_CTGD</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108.OCB_GOLD_TTDL_BPM_VOLUME_CTGD_THU.xlsx [Script: BPM_VOLUME_CTGD]</t>
        </is>
      </c>
    </row>
    <row r="2206">
      <c r="A2206" s="49" t="inlineStr">
        <is>
          <t>BPM_VOLUME_CTGD</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108.OCB_GOLD_TTDL_BPM_VOLUME_CTGD_THU.xlsx [Script: BPM_VOLUME_CTGD]</t>
        </is>
      </c>
    </row>
    <row r="2207">
      <c r="A2207" s="49" t="inlineStr">
        <is>
          <t>BPM_VOLUME_CTGD</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108.OCB_GOLD_TTDL_BPM_VOLUME_CTGD_THU.xlsx [Script: BPM_VOLUME_CTGD]</t>
        </is>
      </c>
    </row>
    <row r="2208">
      <c r="A2208" s="49" t="inlineStr">
        <is>
          <t>BPM_VOLUME_CTGD</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108.OCB_GOLD_TTDL_BPM_VOLUME_CTGD_THU.xlsx [Script: BPM_VOLUME_CTGD]</t>
        </is>
      </c>
    </row>
    <row r="2209">
      <c r="A2209" s="49" t="inlineStr">
        <is>
          <t>BPM_VOLUME_CTGD</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108.OCB_GOLD_TTDL_BPM_VOLUME_CTGD_THU.xlsx [Script: BPM_VOLUME_CTGD]</t>
        </is>
      </c>
    </row>
    <row r="2210">
      <c r="A2210" s="49" t="inlineStr">
        <is>
          <t>BPM_VOLUME_CTGD</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2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108.OCB_GOLD_TTDL_BPM_VOLUME_CTGD_THU.xlsx [Script: BPM_VOLUME_CTGD]</t>
        </is>
      </c>
    </row>
    <row r="2211">
      <c r="A2211" s="49" t="inlineStr">
        <is>
          <t>BPM_VOLUME_CTGD</t>
        </is>
      </c>
      <c r="B2211" s="49" t="inlineStr">
        <is>
          <t>SILVER_CONSUMER</t>
        </is>
      </c>
      <c r="C2211" s="49" t="inlineStr">
        <is>
          <t>2.8</t>
        </is>
      </c>
      <c r="D2211" s="49" t="inlineStr">
        <is>
          <t>Nhom 2 - Logic</t>
        </is>
      </c>
      <c r="E2211" s="49" t="inlineStr">
        <is>
          <t>Cột SUM/COUNT được COALESCE/NVL hợp lý</t>
        </is>
      </c>
      <c r="F2211" s="50"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108.OCB_GOLD_TTDL_BPM_VOLUME_CTGD_THU.xlsx [Script: BPM_VOLUME_CTGD]</t>
        </is>
      </c>
    </row>
    <row r="2212">
      <c r="A2212" s="49" t="inlineStr">
        <is>
          <t>BPM_VOLUME_CTGD</t>
        </is>
      </c>
      <c r="B2212" s="49" t="inlineStr">
        <is>
          <t>SILVER_CONSUMER</t>
        </is>
      </c>
      <c r="C2212" s="49" t="inlineStr">
        <is>
          <t>2.9</t>
        </is>
      </c>
      <c r="D2212" s="49" t="inlineStr">
        <is>
          <t>Nhom 2 - Logic</t>
        </is>
      </c>
      <c r="E2212" s="49" t="inlineStr">
        <is>
          <t>Subquery / custom function / điều kiện LIKE đúng ý nghĩa nghiệp vụ</t>
        </is>
      </c>
      <c r="F2212" s="49" t="inlineStr">
        <is>
          <t>N-A</t>
        </is>
      </c>
      <c r="G2212" s="49" t="inlineStr">
        <is>
          <t>Pass</t>
        </is>
      </c>
      <c r="H2212" s="51" t="inlineStr">
        <is>
          <t>script không có điều kiện LIKE hay scalar subquery nào</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108.OCB_GOLD_TTDL_BPM_VOLUME_CTGD_THU.xlsx [Script: BPM_VOLUME_CTGD]</t>
        </is>
      </c>
    </row>
    <row r="2213">
      <c r="A2213" s="49" t="inlineStr">
        <is>
          <t>BPM_VOLUME_CTGD</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108.OCB_GOLD_TTDL_BPM_VOLUME_CTGD_THU.xlsx [Script: BPM_VOLUME_CTGD]</t>
        </is>
      </c>
    </row>
    <row r="2214">
      <c r="A2214" s="49" t="inlineStr">
        <is>
          <t>BPM_VOLUME_CTGD</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108.OCB_GOLD_TTDL_BPM_VOLUME_CTGD_THU.xlsx [Script: BPM_VOLUME_CTGD]</t>
        </is>
      </c>
    </row>
    <row r="2215">
      <c r="A2215" s="49" t="inlineStr">
        <is>
          <t>BPM_VOLUME_CTGD</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108.OCB_GOLD_TTDL_BPM_VOLUME_CTGD_THU.xlsx [Script: BPM_VOLUME_CTGD]</t>
        </is>
      </c>
    </row>
    <row r="2216">
      <c r="A2216" s="49" t="inlineStr">
        <is>
          <t>BPM_VOLUME_CTGD</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108.OCB_GOLD_TTDL_BPM_VOLUME_CTGD_THU.xlsx [Script: BPM_VOLUME_CTGD]</t>
        </is>
      </c>
    </row>
    <row r="2217">
      <c r="A2217" s="49" t="inlineStr">
        <is>
          <t>BPM_VOLUME_CTGD</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kh_hub x3, ref_dm x9</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108.OCB_GOLD_TTDL_BPM_VOLUME_CTGD_THU.xlsx [Script: BPM_VOLUME_CTGD]</t>
        </is>
      </c>
    </row>
    <row r="2218">
      <c r="A2218" s="49" t="inlineStr">
        <is>
          <t>BPM_VOLUME_CTGD</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108.OCB_GOLD_TTDL_BPM_VOLUME_CTGD_THU.xlsx [Script: BPM_VOLUME_CTGD]</t>
        </is>
      </c>
    </row>
    <row r="2219">
      <c r="A2219" s="49" t="inlineStr">
        <is>
          <t>BPM_VOLUME_CTGD</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2 CTE nặng dùng lại &gt;= 2 lần mà không có CACHE: kh_hub, ref_dm</t>
        </is>
      </c>
      <c r="I2219" s="51" t="inlineStr">
        <is>
          <t>Nếu một kết quả nặng được dùng lại nhiều bước trong cùng luồng, thêm CACHE TABLE / CACHE SELECT. Kết quả nhỏ thì cache còn chậm hơn — tự tick Pass.</t>
        </is>
      </c>
      <c r="J2219" s="49" t="inlineStr">
        <is>
          <t>108.OCB_GOLD_TTDL_BPM_VOLUME_CTGD_THU.xlsx [Script: BPM_VOLUME_CTGD]</t>
        </is>
      </c>
    </row>
    <row r="2220">
      <c r="A2220" s="49" t="inlineStr">
        <is>
          <t>BPM_VOLUME_CTGD</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108.OCB_GOLD_TTDL_BPM_VOLUME_CTGD_THU.xlsx [Script: BPM_VOLUME_CTGD]</t>
        </is>
      </c>
    </row>
    <row r="2221">
      <c r="A2221" s="49" t="inlineStr">
        <is>
          <t>BPM_VOLUME_CTGD</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108.OCB_GOLD_TTDL_BPM_VOLUME_CTGD_THU.xlsx [Script: BPM_VOLUME_CTGD]</t>
        </is>
      </c>
    </row>
    <row r="2222">
      <c r="A2222" s="49" t="inlineStr">
        <is>
          <t>BPM_VOLUME_CTGD</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108.OCB_GOLD_TTDL_BPM_VOLUME_CTGD_THU.xlsx [Script: BPM_VOLUME_CTGD]</t>
        </is>
      </c>
    </row>
    <row r="2223">
      <c r="A2223" s="49" t="inlineStr">
        <is>
          <t>BPM_VOLUME_CTGD</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108.OCB_GOLD_TTDL_BPM_VOLUME_CTGD_THU.xlsx [Script: BPM_VOLUME_CTGD]</t>
        </is>
      </c>
    </row>
    <row r="2224">
      <c r="A2224" s="49" t="inlineStr">
        <is>
          <t>BPM_VOLUME_CTGD</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108.OCB_GOLD_TTDL_BPM_VOLUME_CTGD_THU.xlsx [Script: BPM_VOLUME_CTGD]</t>
        </is>
      </c>
    </row>
    <row r="2225">
      <c r="A2225" s="49" t="inlineStr">
        <is>
          <t>BPM_VOLUME_CTGD</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14 bảng Silver đều có thật trong Data Vault model</t>
        </is>
      </c>
      <c r="I2225" s="51" t="inlineStr"/>
      <c r="J2225" s="49" t="inlineStr">
        <is>
          <t>108.OCB_GOLD_TTDL_BPM_VOLUME_CTGD_THU.xlsx [Script: BPM_VOLUME_CTGD]</t>
        </is>
      </c>
    </row>
    <row r="2226">
      <c r="A2226" s="49" t="inlineStr">
        <is>
          <t>BPM_VOLUME_CTGD</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108.OCB_GOLD_TTDL_BPM_VOLUME_CTGD_THU.xlsx [Script: BPM_VOLUME_CTGD]</t>
        </is>
      </c>
    </row>
    <row r="2227">
      <c r="A2227" s="49" t="inlineStr">
        <is>
          <t>BPM_VOLUME_TDCN</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109.OCB_GOLD_TTDL_BPM_VOLUME_TDCN_THU.xlsx: thiết kế 24 field, SQL có 24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109.OCB_GOLD_TTDL_BPM_VOLUME_TDCN_THU.xlsx [Script: BPM_VOLUME_TDCN]</t>
        </is>
      </c>
    </row>
    <row r="2228">
      <c r="A2228" s="49" t="inlineStr">
        <is>
          <t>BPM_VOLUME_TDCN</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BPM_VOLUME_TDCN có workbook thiết kế: 109.OCB_GOLD_TTDL_BPM_VOLUME_TDCN_THU.xlsx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109.OCB_GOLD_TTDL_BPM_VOLUME_TDCN_THU.xlsx [Script: BPM_VOLUME_TDCN]</t>
        </is>
      </c>
    </row>
    <row r="2229">
      <c r="A2229" s="49" t="inlineStr">
        <is>
          <t>BPM_VOLUME_TDCN</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109.OCB_GOLD_TTDL_BPM_VOLUME_TDCN_THU.xlsx [Script: BPM_VOLUME_TDCN]</t>
        </is>
      </c>
    </row>
    <row r="2230">
      <c r="A2230" s="49" t="inlineStr">
        <is>
          <t>BPM_VOLUME_TDCN</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109.OCB_GOLD_TTDL_BPM_VOLUME_TDCN_THU.xlsx [Script: BPM_VOLUME_TDCN]</t>
        </is>
      </c>
    </row>
    <row r="2231">
      <c r="A2231" s="49" t="inlineStr">
        <is>
          <t>BPM_VOLUME_TDCN</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109.OCB_GOLD_TTDL_BPM_VOLUME_TDCN_THU.xlsx [Script: BPM_VOLUME_TDCN]</t>
        </is>
      </c>
    </row>
    <row r="2232">
      <c r="A2232" s="49" t="inlineStr">
        <is>
          <t>BPM_VOLUME_TDCN</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7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109.OCB_GOLD_TTDL_BPM_VOLUME_TDCN_THU.xlsx [Script: BPM_VOLUME_TDCN]</t>
        </is>
      </c>
    </row>
    <row r="2233">
      <c r="A2233" s="49" t="inlineStr">
        <is>
          <t>BPM_VOLUME_TDCN</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109.OCB_GOLD_TTDL_BPM_VOLUME_TDCN_THU.xlsx [Script: BPM_VOLUME_TDCN]</t>
        </is>
      </c>
    </row>
    <row r="2234">
      <c r="A2234" s="49" t="inlineStr">
        <is>
          <t>BPM_VOLUME_TDCN</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109.OCB_GOLD_TTDL_BPM_VOLUME_TDCN_THU.xlsx [Script: BPM_VOLUME_TDCN]</t>
        </is>
      </c>
    </row>
    <row r="2235">
      <c r="A2235" s="49" t="inlineStr">
        <is>
          <t>BPM_VOLUME_TDCN</t>
        </is>
      </c>
      <c r="B2235" s="49" t="inlineStr">
        <is>
          <t>SILVER_CONSUMER</t>
        </is>
      </c>
      <c r="C2235" s="49" t="inlineStr">
        <is>
          <t>2.7</t>
        </is>
      </c>
      <c r="D2235" s="49" t="inlineStr">
        <is>
          <t>Nhom 2 - Logic</t>
        </is>
      </c>
      <c r="E2235" s="49" t="inlineStr">
        <is>
          <t>CASE WHEN cover đủ nhánh như job on-prem</t>
        </is>
      </c>
      <c r="F2235" s="50" t="inlineStr">
        <is>
          <t>PASS</t>
        </is>
      </c>
      <c r="G2235" s="49" t="inlineStr">
        <is>
          <t>Pass</t>
        </is>
      </c>
      <c r="H2235" s="51" t="inlineStr">
        <is>
          <t>cả 8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109.OCB_GOLD_TTDL_BPM_VOLUME_TDCN_THU.xlsx [Script: BPM_VOLUME_TDCN]</t>
        </is>
      </c>
    </row>
    <row r="2236">
      <c r="A2236" s="49" t="inlineStr">
        <is>
          <t>BPM_VOLUME_TDCN</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109.OCB_GOLD_TTDL_BPM_VOLUME_TDCN_THU.xlsx [Script: BPM_VOLUME_TDCN]</t>
        </is>
      </c>
    </row>
    <row r="2237">
      <c r="A2237" s="49" t="inlineStr">
        <is>
          <t>BPM_VOLUME_TDCN</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109.OCB_GOLD_TTDL_BPM_VOLUME_TDCN_THU.xlsx [Script: BPM_VOLUME_TDCN]</t>
        </is>
      </c>
    </row>
    <row r="2238">
      <c r="A2238" s="49" t="inlineStr">
        <is>
          <t>BPM_VOLUME_TDCN</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109.OCB_GOLD_TTDL_BPM_VOLUME_TDCN_THU.xlsx [Script: BPM_VOLUME_TDCN]</t>
        </is>
      </c>
    </row>
    <row r="2239">
      <c r="A2239" s="49" t="inlineStr">
        <is>
          <t>BPM_VOLUME_TDCN</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109.OCB_GOLD_TTDL_BPM_VOLUME_TDCN_THU.xlsx [Script: BPM_VOLUME_TDCN]</t>
        </is>
      </c>
    </row>
    <row r="2240">
      <c r="A2240" s="49" t="inlineStr">
        <is>
          <t>BPM_VOLUME_TDCN</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109.OCB_GOLD_TTDL_BPM_VOLUME_TDCN_THU.xlsx [Script: BPM_VOLUME_TDCN]</t>
        </is>
      </c>
    </row>
    <row r="2241">
      <c r="A2241" s="49" t="inlineStr">
        <is>
          <t>BPM_VOLUME_TDCN</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109.OCB_GOLD_TTDL_BPM_VOLUME_TDCN_THU.xlsx [Script: BPM_VOLUME_TDCN]</t>
        </is>
      </c>
    </row>
    <row r="2242">
      <c r="A2242" s="49" t="inlineStr">
        <is>
          <t>BPM_VOLUME_TDCN</t>
        </is>
      </c>
      <c r="B2242" s="49" t="inlineStr">
        <is>
          <t>SILVER_CONSUMER</t>
        </is>
      </c>
      <c r="C2242" s="49" t="inlineStr">
        <is>
          <t>3.2</t>
        </is>
      </c>
      <c r="D2242" s="49" t="inlineStr">
        <is>
          <t>Nhom 3 - Optimization</t>
        </is>
      </c>
      <c r="E2242" s="49" t="inlineStr">
        <is>
          <t>CTE không bị scan lại nhiều lần</t>
        </is>
      </c>
      <c r="F2242" s="52" t="inlineStr">
        <is>
          <t>WARN</t>
        </is>
      </c>
      <c r="G2242" s="49" t="inlineStr">
        <is>
          <t>WARN</t>
        </is>
      </c>
      <c r="H2242" s="51" t="inlineStr">
        <is>
          <t>CTE bị tham chiếu lại nhiều lần: sat_gd_tsbd x2, ref_dm x4</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109.OCB_GOLD_TTDL_BPM_VOLUME_TDCN_THU.xlsx [Script: BPM_VOLUME_TDCN]</t>
        </is>
      </c>
    </row>
    <row r="2243">
      <c r="A2243" s="49" t="inlineStr">
        <is>
          <t>BPM_VOLUME_TDCN</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109.OCB_GOLD_TTDL_BPM_VOLUME_TDCN_THU.xlsx [Script: BPM_VOLUME_TDCN]</t>
        </is>
      </c>
    </row>
    <row r="2244">
      <c r="A2244" s="49" t="inlineStr">
        <is>
          <t>BPM_VOLUME_TDCN</t>
        </is>
      </c>
      <c r="B2244" s="49" t="inlineStr">
        <is>
          <t>SILVER_CONSUMER</t>
        </is>
      </c>
      <c r="C2244" s="49" t="inlineStr">
        <is>
          <t>3.4</t>
        </is>
      </c>
      <c r="D2244" s="49" t="inlineStr">
        <is>
          <t>Nhom 3 - Optimization</t>
        </is>
      </c>
      <c r="E2244" s="49" t="inlineStr">
        <is>
          <t>Sử dụng CACHE cho query lặp lại trong cùng luồng</t>
        </is>
      </c>
      <c r="F2244" s="52" t="inlineStr">
        <is>
          <t>WARN</t>
        </is>
      </c>
      <c r="G2244" s="49" t="inlineStr">
        <is>
          <t>WARN</t>
        </is>
      </c>
      <c r="H2244" s="51" t="inlineStr">
        <is>
          <t>2 CTE nặng dùng lại &gt;= 2 lần mà không có CACHE: ref_dm, sat_gd_tsbd</t>
        </is>
      </c>
      <c r="I2244" s="51" t="inlineStr">
        <is>
          <t>Nếu một kết quả nặng được dùng lại nhiều bước trong cùng luồng, thêm CACHE TABLE / CACHE SELECT. Kết quả nhỏ thì cache còn chậm hơn — tự tick Pass.</t>
        </is>
      </c>
      <c r="J2244" s="49" t="inlineStr">
        <is>
          <t>109.OCB_GOLD_TTDL_BPM_VOLUME_TDCN_THU.xlsx [Script: BPM_VOLUME_TDCN]</t>
        </is>
      </c>
    </row>
    <row r="2245">
      <c r="A2245" s="49" t="inlineStr">
        <is>
          <t>BPM_VOLUME_TDCN</t>
        </is>
      </c>
      <c r="B2245" s="49" t="inlineStr">
        <is>
          <t>SILVER_CONSUMER</t>
        </is>
      </c>
      <c r="C2245" s="49" t="inlineStr">
        <is>
          <t>3.5</t>
        </is>
      </c>
      <c r="D2245" s="49" t="inlineStr">
        <is>
          <t>Nhom 3 - Optimization</t>
        </is>
      </c>
      <c r="E2245" s="49" t="inlineStr">
        <is>
          <t>Ưu tiên MAX_BY + QUALIFY thay ROW_NUMBER() + WHERE rn = 1</t>
        </is>
      </c>
      <c r="F2245" s="52" t="inlineStr">
        <is>
          <t>WARN</t>
        </is>
      </c>
      <c r="G2245" s="49" t="inlineStr">
        <is>
          <t>WARN</t>
        </is>
      </c>
      <c r="H2245"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109.OCB_GOLD_TTDL_BPM_VOLUME_TDCN_THU.xlsx [Script: BPM_VOLUME_TDCN]</t>
        </is>
      </c>
    </row>
    <row r="2246">
      <c r="A2246" s="49" t="inlineStr">
        <is>
          <t>BPM_VOLUME_TDCN</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109.OCB_GOLD_TTDL_BPM_VOLUME_TDCN_THU.xlsx [Script: BPM_VOLUME_TDCN]</t>
        </is>
      </c>
    </row>
    <row r="2247">
      <c r="A2247" s="49" t="inlineStr">
        <is>
          <t>BPM_VOLUME_TDCN</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109.OCB_GOLD_TTDL_BPM_VOLUME_TDCN_THU.xlsx [Script: BPM_VOLUME_TDCN]</t>
        </is>
      </c>
    </row>
    <row r="2248">
      <c r="A2248" s="49" t="inlineStr">
        <is>
          <t>BPM_VOLUME_TDCN</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109.OCB_GOLD_TTDL_BPM_VOLUME_TDCN_THU.xlsx [Script: BPM_VOLUME_TDCN]</t>
        </is>
      </c>
    </row>
    <row r="2249">
      <c r="A2249" s="49" t="inlineStr">
        <is>
          <t>BPM_VOLUME_TDCN</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109.OCB_GOLD_TTDL_BPM_VOLUME_TDCN_THU.xlsx [Script: BPM_VOLUME_TDCN]</t>
        </is>
      </c>
    </row>
    <row r="2250">
      <c r="A2250" s="49" t="inlineStr">
        <is>
          <t>BPM_VOLUME_TDCN</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14 bảng Silver đều có thật trong Data Vault model</t>
        </is>
      </c>
      <c r="I2250" s="51" t="inlineStr"/>
      <c r="J2250" s="49" t="inlineStr">
        <is>
          <t>109.OCB_GOLD_TTDL_BPM_VOLUME_TDCN_THU.xlsx [Script: BPM_VOLUME_TDCN]</t>
        </is>
      </c>
    </row>
    <row r="2251">
      <c r="A2251" s="49" t="inlineStr">
        <is>
          <t>BPM_VOLUME_TDCN</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109.OCB_GOLD_TTDL_BPM_VOLUME_TDCN_THU.xlsx [Script: BPM_VOLUME_TDCN]</t>
        </is>
      </c>
    </row>
    <row r="2252">
      <c r="A2252" s="49" t="inlineStr">
        <is>
          <t>DMBPM.BPM_VOLUME_XLGDTD</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110.OCB_GOLD_TTDL_BPM_VOLUME_XLGDTD_LINH.xlsx: thiết kế 165 field, SQL có 165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110.OCB_GOLD_TTDL_BPM_VOLUME_XLGDTD_LINH.xlsx [Script: BPM_VOLUME_XLGDTD]</t>
        </is>
      </c>
    </row>
    <row r="2253">
      <c r="A2253" s="49" t="inlineStr">
        <is>
          <t>DMBPM.BPM_VOLUME_XLGDTD</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BPM_VOLUME_XLGDTD có workbook thiết kế: 110.OCB_GOLD_TTDL_BPM_VOLUME_XLGDTD_LINH.xlsx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110.OCB_GOLD_TTDL_BPM_VOLUME_XLGDTD_LINH.xlsx [Script: BPM_VOLUME_XLGDTD]</t>
        </is>
      </c>
    </row>
    <row r="2254">
      <c r="A2254" s="49" t="inlineStr">
        <is>
          <t>DMBPM.BPM_VOLUME_XLGDTD</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110.OCB_GOLD_TTDL_BPM_VOLUME_XLGDTD_LINH.xlsx [Script: BPM_VOLUME_XLGDTD]</t>
        </is>
      </c>
    </row>
    <row r="2255">
      <c r="A2255" s="49" t="inlineStr">
        <is>
          <t>DMBPM.BPM_VOLUME_XLGDTD</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110.OCB_GOLD_TTDL_BPM_VOLUME_XLGDTD_LINH.xlsx [Script: BPM_VOLUME_XLGDTD]</t>
        </is>
      </c>
    </row>
    <row r="2256">
      <c r="A2256" s="49" t="inlineStr">
        <is>
          <t>DMBPM.BPM_VOLUME_XLGDTD</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110.OCB_GOLD_TTDL_BPM_VOLUME_XLGDTD_LINH.xlsx [Script: BPM_VOLUME_XLGDTD]</t>
        </is>
      </c>
    </row>
    <row r="2257">
      <c r="A2257" s="49" t="inlineStr">
        <is>
          <t>DMBPM.BPM_VOLUME_XLGDTD</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6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110.OCB_GOLD_TTDL_BPM_VOLUME_XLGDTD_LINH.xlsx [Script: BPM_VOLUME_XLGDTD]</t>
        </is>
      </c>
    </row>
    <row r="2258">
      <c r="A2258" s="49" t="inlineStr">
        <is>
          <t>DMBPM.BPM_VOLUME_XLGDTD</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110.OCB_GOLD_TTDL_BPM_VOLUME_XLGDTD_LINH.xlsx [Script: BPM_VOLUME_XLGDTD]</t>
        </is>
      </c>
    </row>
    <row r="2259">
      <c r="A2259" s="49" t="inlineStr">
        <is>
          <t>DMBPM.BPM_VOLUME_XLGDTD</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110.OCB_GOLD_TTDL_BPM_VOLUME_XLGDTD_LINH.xlsx [Script: BPM_VOLUME_XLGDTD]</t>
        </is>
      </c>
    </row>
    <row r="2260">
      <c r="A2260" s="49" t="inlineStr">
        <is>
          <t>DMBPM.BPM_VOLUME_XLGDTD</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110.OCB_GOLD_TTDL_BPM_VOLUME_XLGDTD_LINH.xlsx [Script: BPM_VOLUME_XLGDTD]</t>
        </is>
      </c>
    </row>
    <row r="2261">
      <c r="A2261" s="49" t="inlineStr">
        <is>
          <t>DMBPM.BPM_VOLUME_XLGDTD</t>
        </is>
      </c>
      <c r="B2261" s="49" t="inlineStr">
        <is>
          <t>SILVER_CONSUMER</t>
        </is>
      </c>
      <c r="C2261" s="49" t="inlineStr">
        <is>
          <t>2.8</t>
        </is>
      </c>
      <c r="D2261" s="49" t="inlineStr">
        <is>
          <t>Nhom 2 - Logic</t>
        </is>
      </c>
      <c r="E2261" s="49" t="inlineStr">
        <is>
          <t>Cột SUM/COUNT được COALESCE/NVL hợp lý</t>
        </is>
      </c>
      <c r="F2261" s="50"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110.OCB_GOLD_TTDL_BPM_VOLUME_XLGDTD_LINH.xlsx [Script: BPM_VOLUME_XLGDTD]</t>
        </is>
      </c>
    </row>
    <row r="2262">
      <c r="A2262" s="49" t="inlineStr">
        <is>
          <t>DMBPM.BPM_VOLUME_XLGDTD</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110.OCB_GOLD_TTDL_BPM_VOLUME_XLGDTD_LINH.xlsx [Script: BPM_VOLUME_XLGDTD]</t>
        </is>
      </c>
    </row>
    <row r="2263">
      <c r="A2263" s="49" t="inlineStr">
        <is>
          <t>DMBPM.BPM_VOLUME_XLGDTD</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110.OCB_GOLD_TTDL_BPM_VOLUME_XLGDTD_LINH.xlsx [Script: BPM_VOLUME_XLGDTD]</t>
        </is>
      </c>
    </row>
    <row r="2264">
      <c r="A2264" s="49" t="inlineStr">
        <is>
          <t>DMBPM.BPM_VOLUME_XLGDTD</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110.OCB_GOLD_TTDL_BPM_VOLUME_XLGDTD_LINH.xlsx [Script: BPM_VOLUME_XLGDTD]</t>
        </is>
      </c>
    </row>
    <row r="2265">
      <c r="A2265" s="49" t="inlineStr">
        <is>
          <t>DMBPM.BPM_VOLUME_XLGDTD</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110.OCB_GOLD_TTDL_BPM_VOLUME_XLGDTD_LINH.xlsx [Script: BPM_VOLUME_XLGDTD]</t>
        </is>
      </c>
    </row>
    <row r="2266">
      <c r="A2266" s="49" t="inlineStr">
        <is>
          <t>DMBPM.BPM_VOLUME_XLGDTD</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110.OCB_GOLD_TTDL_BPM_VOLUME_XLGDTD_LINH.xlsx [Script: BPM_VOLUME_XLGDTD]</t>
        </is>
      </c>
    </row>
    <row r="2267">
      <c r="A2267" s="49" t="inlineStr">
        <is>
          <t>DMBPM.BPM_VOLUME_XLGDTD</t>
        </is>
      </c>
      <c r="B2267" s="49" t="inlineStr">
        <is>
          <t>SILVER_CONSUMER</t>
        </is>
      </c>
      <c r="C2267" s="49" t="inlineStr">
        <is>
          <t>3.2</t>
        </is>
      </c>
      <c r="D2267" s="49" t="inlineStr">
        <is>
          <t>Nhom 3 - Optimization</t>
        </is>
      </c>
      <c r="E2267" s="49" t="inlineStr">
        <is>
          <t>CTE không bị scan lại nhiều lần</t>
        </is>
      </c>
      <c r="F2267" s="52" t="inlineStr">
        <is>
          <t>WARN</t>
        </is>
      </c>
      <c r="G2267" s="49" t="inlineStr">
        <is>
          <t>WARN</t>
        </is>
      </c>
      <c r="H2267" s="51" t="inlineStr">
        <is>
          <t>CTE bị tham chiếu lại nhiều lần: bc_inf x27, bc_detail x139, h_chung x3, hub_don_vi x2, sat_don_vi x2, link x3</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110.OCB_GOLD_TTDL_BPM_VOLUME_XLGDTD_LINH.xlsx [Script: BPM_VOLUME_XLGDTD]</t>
        </is>
      </c>
    </row>
    <row r="2268">
      <c r="A2268" s="49" t="inlineStr">
        <is>
          <t>DMBPM.BPM_VOLUME_XLGDTD</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110.OCB_GOLD_TTDL_BPM_VOLUME_XLGDTD_LINH.xlsx [Script: BPM_VOLUME_XLGDTD]</t>
        </is>
      </c>
    </row>
    <row r="2269">
      <c r="A2269" s="49" t="inlineStr">
        <is>
          <t>DMBPM.BPM_VOLUME_XLGDTD</t>
        </is>
      </c>
      <c r="B2269" s="49" t="inlineStr">
        <is>
          <t>SILVER_CONSUMER</t>
        </is>
      </c>
      <c r="C2269" s="49" t="inlineStr">
        <is>
          <t>3.4</t>
        </is>
      </c>
      <c r="D2269" s="49" t="inlineStr">
        <is>
          <t>Nhom 3 - Optimization</t>
        </is>
      </c>
      <c r="E2269" s="49" t="inlineStr">
        <is>
          <t>Sử dụng CACHE cho query lặp lại trong cùng luồng</t>
        </is>
      </c>
      <c r="F2269" s="52" t="inlineStr">
        <is>
          <t>WARN</t>
        </is>
      </c>
      <c r="G2269" s="49" t="inlineStr">
        <is>
          <t>WARN</t>
        </is>
      </c>
      <c r="H2269" s="51" t="inlineStr">
        <is>
          <t>6 CTE nặng dùng lại &gt;= 2 lần mà không có CACHE: bc_detail, bc_inf, h_chung, hub_don_vi, link, sat_don_vi</t>
        </is>
      </c>
      <c r="I2269" s="51" t="inlineStr">
        <is>
          <t>Nếu một kết quả nặng được dùng lại nhiều bước trong cùng luồng, thêm CACHE TABLE / CACHE SELECT. Kết quả nhỏ thì cache còn chậm hơn — tự tick Pass.</t>
        </is>
      </c>
      <c r="J2269" s="49" t="inlineStr">
        <is>
          <t>110.OCB_GOLD_TTDL_BPM_VOLUME_XLGDTD_LINH.xlsx [Script: BPM_VOLUME_XLGDTD]</t>
        </is>
      </c>
    </row>
    <row r="2270">
      <c r="A2270" s="49" t="inlineStr">
        <is>
          <t>DMBPM.BPM_VOLUME_XLGDTD</t>
        </is>
      </c>
      <c r="B2270" s="49" t="inlineStr">
        <is>
          <t>SILVER_CONSUMER</t>
        </is>
      </c>
      <c r="C2270" s="49" t="inlineStr">
        <is>
          <t>3.5</t>
        </is>
      </c>
      <c r="D2270" s="49" t="inlineStr">
        <is>
          <t>Nhom 3 - Optimization</t>
        </is>
      </c>
      <c r="E2270" s="49" t="inlineStr">
        <is>
          <t>Ưu tiên MAX_BY + QUALIFY thay ROW_NUMBER() + WHERE rn = 1</t>
        </is>
      </c>
      <c r="F2270" s="50" t="inlineStr">
        <is>
          <t>PASS</t>
        </is>
      </c>
      <c r="G2270" s="49" t="inlineStr">
        <is>
          <t>Pass</t>
        </is>
      </c>
      <c r="H2270" s="51" t="inlineStr">
        <is>
          <t>MAX_BY/ROW_NUMBER đang dùng đúng theo số cột (≤5 cột dùng MAX_BY, &gt;5 cột dùng ROW_NUMBER)</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110.OCB_GOLD_TTDL_BPM_VOLUME_XLGDTD_LINH.xlsx [Script: BPM_VOLUME_XLGDTD]</t>
        </is>
      </c>
    </row>
    <row r="2271">
      <c r="A2271" s="49" t="inlineStr">
        <is>
          <t>DMBPM.BPM_VOLUME_XLGDTD</t>
        </is>
      </c>
      <c r="B2271" s="49" t="inlineStr">
        <is>
          <t>SILVER_CONSUMER</t>
        </is>
      </c>
      <c r="C2271" s="49" t="inlineStr">
        <is>
          <t>3.6</t>
        </is>
      </c>
      <c r="D2271" s="49" t="inlineStr">
        <is>
          <t>Nhom 3 - Optimization</t>
        </is>
      </c>
      <c r="E2271" s="49" t="inlineStr">
        <is>
          <t>Không lạm dụng window function; có comment khi dùng</t>
        </is>
      </c>
      <c r="F2271" s="52" t="inlineStr">
        <is>
          <t>WARN</t>
        </is>
      </c>
      <c r="G2271" s="49" t="inlineStr">
        <is>
          <t>WARN</t>
        </is>
      </c>
      <c r="H2271" s="51" t="inlineStr">
        <is>
          <t>2/2 window function không có comment giải thích, ở dòng [17, 82]</t>
        </is>
      </c>
      <c r="I2271" s="51" t="inlineStr">
        <is>
          <t>Mỗi window function cần một comment ngay trên khối CTE chứa nó, nói rõ vì sao không dùng được max_by/QUALIFY đơn giản hơn.</t>
        </is>
      </c>
      <c r="J2271" s="49" t="inlineStr">
        <is>
          <t>110.OCB_GOLD_TTDL_BPM_VOLUME_XLGDTD_LINH.xlsx [Script: BPM_VOLUME_XLGDTD]</t>
        </is>
      </c>
    </row>
    <row r="2272">
      <c r="A2272" s="49" t="inlineStr">
        <is>
          <t>DMBPM.BPM_VOLUME_XLGDTD</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110.OCB_GOLD_TTDL_BPM_VOLUME_XLGDTD_LINH.xlsx [Script: BPM_VOLUME_XLGDTD]</t>
        </is>
      </c>
    </row>
    <row r="2273">
      <c r="A2273" s="49" t="inlineStr">
        <is>
          <t>DMBPM.BPM_VOLUME_XLGDTD</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110.OCB_GOLD_TTDL_BPM_VOLUME_XLGDTD_LINH.xlsx [Script: BPM_VOLUME_XLGDTD]</t>
        </is>
      </c>
    </row>
    <row r="2274">
      <c r="A2274" s="49" t="inlineStr">
        <is>
          <t>DMBPM.BPM_VOLUME_XLGDTD</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110.OCB_GOLD_TTDL_BPM_VOLUME_XLGDTD_LINH.xlsx [Script: BPM_VOLUME_XLGDTD]</t>
        </is>
      </c>
    </row>
    <row r="2275">
      <c r="A2275" s="49" t="inlineStr">
        <is>
          <t>DMBPM.BPM_VOLUME_XLGDTD</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11 bảng Silver đều có thật trong Data Vault model</t>
        </is>
      </c>
      <c r="I2275" s="51" t="inlineStr"/>
      <c r="J2275" s="49" t="inlineStr">
        <is>
          <t>110.OCB_GOLD_TTDL_BPM_VOLUME_XLGDTD_LINH.xlsx [Script: BPM_VOLUME_XLGDTD]</t>
        </is>
      </c>
    </row>
    <row r="2276">
      <c r="A2276" s="49" t="inlineStr">
        <is>
          <t>DMBPM.BPM_VOLUME_XLGDTD</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110.OCB_GOLD_TTDL_BPM_VOLUME_XLGDTD_LINH.xlsx [Script: BPM_VOLUME_XLGDTD]</t>
        </is>
      </c>
    </row>
    <row r="2277">
      <c r="A2277" s="49" t="inlineStr">
        <is>
          <t>TCIMPORT.DIM_BPM_CV</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090.OCB_GOLD_TTDL_DIM_BPM_CV_LINH.xlsx: thiết kế 8 field, SQL có 8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090.OCB_GOLD_TTDL_DIM_BPM_CV_LINH.xlsx [Script: DIM_BPM_CV]</t>
        </is>
      </c>
    </row>
    <row r="2278">
      <c r="A2278" s="49" t="inlineStr">
        <is>
          <t>TCIMPORT.DIM_BPM_CV</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DIM_BPM_CV có workbook thiết kế: 090.OCB_GOLD_TTDL_DIM_BPM_CV_LINH.xlsx</t>
        </is>
      </c>
      <c r="I2278" s="51" t="inlineStr">
        <is>
          <t>Đảm bảo object có workbook thiết kế tương ứng trong thư mục --mapping-dir. Muốn đối chiếu với danh sách đã duyệt thì chạy thêm tham số --gold-list "&lt;file danh sách Gold&gt;.xlsx".</t>
        </is>
      </c>
      <c r="J2278" s="49" t="inlineStr">
        <is>
          <t>090.OCB_GOLD_TTDL_DIM_BPM_CV_LINH.xlsx [Script: DIM_BPM_CV]</t>
        </is>
      </c>
    </row>
    <row r="2279">
      <c r="A2279" s="49" t="inlineStr">
        <is>
          <t>TCIMPORT.DIM_BPM_CV</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090.OCB_GOLD_TTDL_DIM_BPM_CV_LINH.xlsx [Script: DIM_BPM_CV]</t>
        </is>
      </c>
    </row>
    <row r="2280">
      <c r="A2280" s="49" t="inlineStr">
        <is>
          <t>TCIMPORT.DIM_BPM_CV</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090.OCB_GOLD_TTDL_DIM_BPM_CV_LINH.xlsx [Script: DIM_BPM_CV]</t>
        </is>
      </c>
    </row>
    <row r="2281">
      <c r="A2281" s="49" t="inlineStr">
        <is>
          <t>TCIMPORT.DIM_BPM_CV</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090.OCB_GOLD_TTDL_DIM_BPM_CV_LINH.xlsx [Script: DIM_BPM_CV]</t>
        </is>
      </c>
    </row>
    <row r="2282">
      <c r="A2282" s="49" t="inlineStr">
        <is>
          <t>TCIMPORT.DIM_BPM_CV</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090.OCB_GOLD_TTDL_DIM_BPM_CV_LINH.xlsx [Script: DIM_BPM_CV]</t>
        </is>
      </c>
    </row>
    <row r="2283">
      <c r="A2283" s="49" t="inlineStr">
        <is>
          <t>TCIMPORT.DIM_BPM_CV</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090.OCB_GOLD_TTDL_DIM_BPM_CV_LINH.xlsx [Script: DIM_BPM_CV]</t>
        </is>
      </c>
    </row>
    <row r="2284">
      <c r="A2284" s="49" t="inlineStr">
        <is>
          <t>TCIMPORT.DIM_BPM_CV</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090.OCB_GOLD_TTDL_DIM_BPM_CV_LINH.xlsx [Script: DIM_BPM_CV]</t>
        </is>
      </c>
    </row>
    <row r="2285">
      <c r="A2285" s="49" t="inlineStr">
        <is>
          <t>TCIMPORT.DIM_BPM_CV</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090.OCB_GOLD_TTDL_DIM_BPM_CV_LINH.xlsx [Script: DIM_BPM_CV]</t>
        </is>
      </c>
    </row>
    <row r="2286">
      <c r="A2286" s="49" t="inlineStr">
        <is>
          <t>TCIMPORT.DIM_BPM_CV</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090.OCB_GOLD_TTDL_DIM_BPM_CV_LINH.xlsx [Script: DIM_BPM_CV]</t>
        </is>
      </c>
    </row>
    <row r="2287">
      <c r="A2287" s="49" t="inlineStr">
        <is>
          <t>TCIMPORT.DIM_BPM_CV</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090.OCB_GOLD_TTDL_DIM_BPM_CV_LINH.xlsx [Script: DIM_BPM_CV]</t>
        </is>
      </c>
    </row>
    <row r="2288">
      <c r="A2288" s="49" t="inlineStr">
        <is>
          <t>TCIMPORT.DIM_BPM_CV</t>
        </is>
      </c>
      <c r="B2288" s="49" t="inlineStr">
        <is>
          <t>SILVER_CONSUMER</t>
        </is>
      </c>
      <c r="C2288" s="49" t="inlineStr">
        <is>
          <t>2.10</t>
        </is>
      </c>
      <c r="D2288" s="49" t="inlineStr">
        <is>
          <t>Nhom 2 - Logic</t>
        </is>
      </c>
      <c r="E2288" s="49" t="inlineStr">
        <is>
          <t>Aggregation kèm filter date range chính xác</t>
        </is>
      </c>
      <c r="F2288" s="52" t="inlineStr">
        <is>
          <t>WARN</t>
        </is>
      </c>
      <c r="G2288" s="49" t="inlineStr">
        <is>
          <t>WARN</t>
        </is>
      </c>
      <c r="H2288" s="51" t="inlineStr">
        <is>
          <t>1 khối tổng hợp không thấy filter theo ngày/tham số: max_id</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090.OCB_GOLD_TTDL_DIM_BPM_CV_LINH.xlsx [Script: DIM_BPM_CV]</t>
        </is>
      </c>
    </row>
    <row r="2289">
      <c r="A2289" s="49" t="inlineStr">
        <is>
          <t>TCIMPORT.DIM_BPM_CV</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090.OCB_GOLD_TTDL_DIM_BPM_CV_LINH.xlsx [Script: DIM_BPM_CV]</t>
        </is>
      </c>
    </row>
    <row r="2290">
      <c r="A2290" s="49" t="inlineStr">
        <is>
          <t>TCIMPORT.DIM_BPM_CV</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090.OCB_GOLD_TTDL_DIM_BPM_CV_LINH.xlsx [Script: DIM_BPM_CV]</t>
        </is>
      </c>
    </row>
    <row r="2291">
      <c r="A2291" s="49" t="inlineStr">
        <is>
          <t>TCIMPORT.DIM_BPM_CV</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090.OCB_GOLD_TTDL_DIM_BPM_CV_LINH.xlsx [Script: DIM_BPM_CV]</t>
        </is>
      </c>
    </row>
    <row r="2292">
      <c r="A2292" s="49" t="inlineStr">
        <is>
          <t>TCIMPORT.DIM_BPM_CV</t>
        </is>
      </c>
      <c r="B2292" s="49" t="inlineStr">
        <is>
          <t>SILVER_CONSUMER</t>
        </is>
      </c>
      <c r="C2292" s="49" t="inlineStr">
        <is>
          <t>3.2</t>
        </is>
      </c>
      <c r="D2292" s="49" t="inlineStr">
        <is>
          <t>Nhom 3 - Optimization</t>
        </is>
      </c>
      <c r="E2292" s="49" t="inlineStr">
        <is>
          <t>CTE không bị scan lại nhiều lần</t>
        </is>
      </c>
      <c r="F2292" s="52" t="inlineStr">
        <is>
          <t>WARN</t>
        </is>
      </c>
      <c r="G2292" s="49" t="inlineStr">
        <is>
          <t>WARN</t>
        </is>
      </c>
      <c r="H2292" s="51" t="inlineStr">
        <is>
          <t>CTE bị tham chiếu lại nhiều lần: danh_muc_ref x2</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090.OCB_GOLD_TTDL_DIM_BPM_CV_LINH.xlsx [Script: DIM_BPM_CV]</t>
        </is>
      </c>
    </row>
    <row r="2293">
      <c r="A2293" s="49" t="inlineStr">
        <is>
          <t>TCIMPORT.DIM_BPM_CV</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090.OCB_GOLD_TTDL_DIM_BPM_CV_LINH.xlsx [Script: DIM_BPM_CV]</t>
        </is>
      </c>
    </row>
    <row r="2294">
      <c r="A2294" s="49" t="inlineStr">
        <is>
          <t>TCIMPORT.DIM_BPM_CV</t>
        </is>
      </c>
      <c r="B2294" s="49" t="inlineStr">
        <is>
          <t>SILVER_CONSUMER</t>
        </is>
      </c>
      <c r="C2294" s="49" t="inlineStr">
        <is>
          <t>3.4</t>
        </is>
      </c>
      <c r="D2294" s="49" t="inlineStr">
        <is>
          <t>Nhom 3 - Optimization</t>
        </is>
      </c>
      <c r="E2294" s="49" t="inlineStr">
        <is>
          <t>Sử dụng CACHE cho query lặp lại trong cùng luồng</t>
        </is>
      </c>
      <c r="F2294" s="52" t="inlineStr">
        <is>
          <t>WARN</t>
        </is>
      </c>
      <c r="G2294" s="49" t="inlineStr">
        <is>
          <t>WARN</t>
        </is>
      </c>
      <c r="H2294" s="51" t="inlineStr">
        <is>
          <t>1 CTE nặng dùng lại &gt;= 2 lần mà không có CACHE: danh_muc_ref</t>
        </is>
      </c>
      <c r="I2294" s="51" t="inlineStr">
        <is>
          <t>Nếu một kết quả nặng được dùng lại nhiều bước trong cùng luồng, thêm CACHE TABLE / CACHE SELECT. Kết quả nhỏ thì cache còn chậm hơn — tự tick Pass.</t>
        </is>
      </c>
      <c r="J2294" s="49" t="inlineStr">
        <is>
          <t>090.OCB_GOLD_TTDL_DIM_BPM_CV_LINH.xlsx [Script: DIM_BPM_CV]</t>
        </is>
      </c>
    </row>
    <row r="2295">
      <c r="A2295" s="49" t="inlineStr">
        <is>
          <t>TCIMPORT.DIM_BPM_CV</t>
        </is>
      </c>
      <c r="B2295" s="49" t="inlineStr">
        <is>
          <t>SILVER_CONSUMER</t>
        </is>
      </c>
      <c r="C2295" s="49" t="inlineStr">
        <is>
          <t>3.5</t>
        </is>
      </c>
      <c r="D2295" s="49" t="inlineStr">
        <is>
          <t>Nhom 3 - Optimization</t>
        </is>
      </c>
      <c r="E2295" s="49" t="inlineStr">
        <is>
          <t>Ưu tiên MAX_BY + QUALIFY thay ROW_NUMBER() + WHERE rn = 1</t>
        </is>
      </c>
      <c r="F2295" s="50" t="inlineStr">
        <is>
          <t>PASS</t>
        </is>
      </c>
      <c r="G2295" s="49" t="inlineStr">
        <is>
          <t>Pass</t>
        </is>
      </c>
      <c r="H2295" s="51" t="inlineStr">
        <is>
          <t>3 ROW_NUMBER không phải dạng lấy dòng mới nhất, đã có comment giải thích mục đích</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090.OCB_GOLD_TTDL_DIM_BPM_CV_LINH.xlsx [Script: DIM_BPM_CV]</t>
        </is>
      </c>
    </row>
    <row r="2296">
      <c r="A2296" s="49" t="inlineStr">
        <is>
          <t>TCIMPORT.DIM_BPM_CV</t>
        </is>
      </c>
      <c r="B2296" s="49" t="inlineStr">
        <is>
          <t>SILVER_CONSUMER</t>
        </is>
      </c>
      <c r="C2296" s="49" t="inlineStr">
        <is>
          <t>3.6</t>
        </is>
      </c>
      <c r="D2296" s="49" t="inlineStr">
        <is>
          <t>Nhom 3 - Optimization</t>
        </is>
      </c>
      <c r="E2296" s="49" t="inlineStr">
        <is>
          <t>Không lạm dụng window function; có comment khi dùng</t>
        </is>
      </c>
      <c r="F2296" s="50" t="inlineStr">
        <is>
          <t>PASS</t>
        </is>
      </c>
      <c r="G2296" s="49" t="inlineStr">
        <is>
          <t>Pass</t>
        </is>
      </c>
      <c r="H2296" s="51" t="inlineStr">
        <is>
          <t>2 window function đều có comment</t>
        </is>
      </c>
      <c r="I2296" s="51" t="inlineStr">
        <is>
          <t>Mỗi window function cần một comment ngay trên khối CTE chứa nó, nói rõ vì sao không dùng được max_by/QUALIFY đơn giản hơn.</t>
        </is>
      </c>
      <c r="J2296" s="49" t="inlineStr">
        <is>
          <t>090.OCB_GOLD_TTDL_DIM_BPM_CV_LINH.xlsx [Script: DIM_BPM_CV]</t>
        </is>
      </c>
    </row>
    <row r="2297">
      <c r="A2297" s="49" t="inlineStr">
        <is>
          <t>TCIMPORT.DIM_BPM_CV</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090.OCB_GOLD_TTDL_DIM_BPM_CV_LINH.xlsx [Script: DIM_BPM_CV]</t>
        </is>
      </c>
    </row>
    <row r="2298">
      <c r="A2298" s="49" t="inlineStr">
        <is>
          <t>TCIMPORT.DIM_BPM_CV</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090.OCB_GOLD_TTDL_DIM_BPM_CV_LINH.xlsx [Script: DIM_BPM_CV]</t>
        </is>
      </c>
    </row>
    <row r="2299">
      <c r="A2299" s="49" t="inlineStr">
        <is>
          <t>TCIMPORT.DIM_BPM_CV</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090.OCB_GOLD_TTDL_DIM_BPM_CV_LINH.xlsx [Script: DIM_BPM_CV]</t>
        </is>
      </c>
    </row>
    <row r="2300">
      <c r="A2300" s="49" t="inlineStr">
        <is>
          <t>TCIMPORT.DIM_BPM_CV</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3 bảng Silver đều có thật trong Data Vault model</t>
        </is>
      </c>
      <c r="I2300" s="51" t="inlineStr"/>
      <c r="J2300" s="49" t="inlineStr">
        <is>
          <t>090.OCB_GOLD_TTDL_DIM_BPM_CV_LINH.xlsx [Script: DIM_BPM_CV]</t>
        </is>
      </c>
    </row>
    <row r="2301">
      <c r="A2301" s="49" t="inlineStr">
        <is>
          <t>TCIMPORT.DIM_BPM_CV</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090.OCB_GOLD_TTDL_DIM_BPM_CV_LINH.xlsx [Script: DIM_BPM_CV]</t>
        </is>
      </c>
    </row>
    <row r="2302">
      <c r="A2302" s="49" t="inlineStr">
        <is>
          <t>TCIMPORT.FACT_BPM_APPLICATION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091.OCB_GOLD_TTDL_FACT_BPM_APPLICATION_LINH.xlsx: thiết kế 25 field, SQL có 25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091.OCB_GOLD_TTDL_FACT_BPM_APPLICATION_LINH.xlsx [Script: FACT_BPM_APPLICATION]</t>
        </is>
      </c>
    </row>
    <row r="2303">
      <c r="A2303" s="49" t="inlineStr">
        <is>
          <t>TCIMPORT.FACT_BPM_APPLICATION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FACT_BPM_APPLICATION có workbook thiết kế: 091.OCB_GOLD_TTDL_FACT_BPM_APPLICATION_LINH.xlsx</t>
        </is>
      </c>
      <c r="I2303" s="51" t="inlineStr">
        <is>
          <t>Đảm bảo object có workbook thiết kế tương ứng trong thư mục --mapping-dir. Muốn đối chiếu với danh sách đã duyệt thì chạy thêm tham số --gold-list "&lt;file danh sách Gold&gt;.xlsx".</t>
        </is>
      </c>
      <c r="J2303" s="49" t="inlineStr">
        <is>
          <t>091.OCB_GOLD_TTDL_FACT_BPM_APPLICATION_LINH.xlsx [Script: FACT_BPM_APPLICATION]</t>
        </is>
      </c>
    </row>
    <row r="2304">
      <c r="A2304" s="49" t="inlineStr">
        <is>
          <t>TCIMPORT.FACT_BPM_APPLICATION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091.OCB_GOLD_TTDL_FACT_BPM_APPLICATION_LINH.xlsx [Script: FACT_BPM_APPLICATION]</t>
        </is>
      </c>
    </row>
    <row r="2305">
      <c r="A2305" s="49" t="inlineStr">
        <is>
          <t>TCIMPORT.FACT_BPM_APPLICATION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091.OCB_GOLD_TTDL_FACT_BPM_APPLICATION_LINH.xlsx [Script: FACT_BPM_APPLICATION]</t>
        </is>
      </c>
    </row>
    <row r="2306">
      <c r="A2306" s="49" t="inlineStr">
        <is>
          <t>TCIMPORT.FACT_BPM_APPLICATION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091.OCB_GOLD_TTDL_FACT_BPM_APPLICATION_LINH.xlsx [Script: FACT_BPM_APPLICATION]</t>
        </is>
      </c>
    </row>
    <row r="2307">
      <c r="A2307" s="49" t="inlineStr">
        <is>
          <t>TCIMPORT.FACT_BPM_APPLICATION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6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091.OCB_GOLD_TTDL_FACT_BPM_APPLICATION_LINH.xlsx [Script: FACT_BPM_APPLICATION]</t>
        </is>
      </c>
    </row>
    <row r="2308">
      <c r="A2308" s="49" t="inlineStr">
        <is>
          <t>TCIMPORT.FACT_BPM_APPLICATION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091.OCB_GOLD_TTDL_FACT_BPM_APPLICATION_LINH.xlsx [Script: FACT_BPM_APPLICATION]</t>
        </is>
      </c>
    </row>
    <row r="2309">
      <c r="A2309" s="49" t="inlineStr">
        <is>
          <t>TCIMPORT.FACT_BPM_APPLICATION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091.OCB_GOLD_TTDL_FACT_BPM_APPLICATION_LINH.xlsx [Script: FACT_BPM_APPLICATION]</t>
        </is>
      </c>
    </row>
    <row r="2310">
      <c r="A2310" s="49" t="inlineStr">
        <is>
          <t>TCIMPORT.FACT_BPM_APPLICATION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2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091.OCB_GOLD_TTDL_FACT_BPM_APPLICATION_LINH.xlsx [Script: FACT_BPM_APPLICATION]</t>
        </is>
      </c>
    </row>
    <row r="2311">
      <c r="A2311" s="49" t="inlineStr">
        <is>
          <t>TCIMPORT.FACT_BPM_APPLICATION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091.OCB_GOLD_TTDL_FACT_BPM_APPLICATION_LINH.xlsx [Script: FACT_BPM_APPLICATION]</t>
        </is>
      </c>
    </row>
    <row r="2312">
      <c r="A2312" s="49" t="inlineStr">
        <is>
          <t>TCIMPORT.FACT_BPM_APPLICATION</t>
        </is>
      </c>
      <c r="B2312" s="49" t="inlineStr">
        <is>
          <t>SILVER_CONSUMER</t>
        </is>
      </c>
      <c r="C2312" s="49" t="inlineStr">
        <is>
          <t>2.9</t>
        </is>
      </c>
      <c r="D2312" s="49" t="inlineStr">
        <is>
          <t>Nhom 2 - Logic</t>
        </is>
      </c>
      <c r="E2312" s="49" t="inlineStr">
        <is>
          <t>Subquery / custom function / điều kiện LIKE đúng ý nghĩa nghiệp vụ</t>
        </is>
      </c>
      <c r="F2312" s="50" t="inlineStr">
        <is>
          <t>PASS</t>
        </is>
      </c>
      <c r="G2312" s="49" t="inlineStr">
        <is>
          <t>Pass</t>
        </is>
      </c>
      <c r="H2312" s="51" t="inlineStr">
        <is>
          <t>3 điều kiện LIKE: ap.ma_giao_dich LIKE 'GN%' | ap.ma_giao_dich LIKE 'STK%' | ap.ma_giao_dich LIKE 'TDCN%'; cú pháp hợp lệ; ý nghĩa nghiệp vụ cần người review đối chiếu job on-prem</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091.OCB_GOLD_TTDL_FACT_BPM_APPLICATION_LINH.xlsx [Script: FACT_BPM_APPLICATION]</t>
        </is>
      </c>
    </row>
    <row r="2313">
      <c r="A2313" s="49" t="inlineStr">
        <is>
          <t>TCIMPORT.FACT_BPM_APPLICATION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091.OCB_GOLD_TTDL_FACT_BPM_APPLICATION_LINH.xlsx [Script: FACT_BPM_APPLICATION]</t>
        </is>
      </c>
    </row>
    <row r="2314">
      <c r="A2314" s="49" t="inlineStr">
        <is>
          <t>TCIMPORT.FACT_BPM_APPLICATION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091.OCB_GOLD_TTDL_FACT_BPM_APPLICATION_LINH.xlsx [Script: FACT_BPM_APPLICATION]</t>
        </is>
      </c>
    </row>
    <row r="2315">
      <c r="A2315" s="49" t="inlineStr">
        <is>
          <t>TCIMPORT.FACT_BPM_APPLICATION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091.OCB_GOLD_TTDL_FACT_BPM_APPLICATION_LINH.xlsx [Script: FACT_BPM_APPLICATION]</t>
        </is>
      </c>
    </row>
    <row r="2316">
      <c r="A2316" s="49" t="inlineStr">
        <is>
          <t>TCIMPORT.FACT_BPM_APPLICATION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091.OCB_GOLD_TTDL_FACT_BPM_APPLICATION_LINH.xlsx [Script: FACT_BPM_APPLICATION]</t>
        </is>
      </c>
    </row>
    <row r="2317">
      <c r="A2317" s="49" t="inlineStr">
        <is>
          <t>TCIMPORT.FACT_BPM_APPLICATION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gd_active x2</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091.OCB_GOLD_TTDL_FACT_BPM_APPLICATION_LINH.xlsx [Script: FACT_BPM_APPLICATION]</t>
        </is>
      </c>
    </row>
    <row r="2318">
      <c r="A2318" s="49" t="inlineStr">
        <is>
          <t>TCIMPORT.FACT_BPM_APPLICATION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091.OCB_GOLD_TTDL_FACT_BPM_APPLICATION_LINH.xlsx [Script: FACT_BPM_APPLICATION]</t>
        </is>
      </c>
    </row>
    <row r="2319">
      <c r="A2319" s="49" t="inlineStr">
        <is>
          <t>TCIMPORT.FACT_BPM_APPLICATION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1 CTE nặng dùng lại &gt;= 2 lần mà không có CACHE: gd_active</t>
        </is>
      </c>
      <c r="I2319" s="51" t="inlineStr">
        <is>
          <t>Nếu một kết quả nặng được dùng lại nhiều bước trong cùng luồng, thêm CACHE TABLE / CACHE SELECT. Kết quả nhỏ thì cache còn chậm hơn — tự tick Pass.</t>
        </is>
      </c>
      <c r="J2319" s="49" t="inlineStr">
        <is>
          <t>091.OCB_GOLD_TTDL_FACT_BPM_APPLICATION_LINH.xlsx [Script: FACT_BPM_APPLICATION]</t>
        </is>
      </c>
    </row>
    <row r="2320">
      <c r="A2320" s="49" t="inlineStr">
        <is>
          <t>TCIMPORT.FACT_BPM_APPLICATION</t>
        </is>
      </c>
      <c r="B2320" s="49" t="inlineStr">
        <is>
          <t>SILVER_CONSUMER</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091.OCB_GOLD_TTDL_FACT_BPM_APPLICATION_LINH.xlsx [Script: FACT_BPM_APPLICATION]</t>
        </is>
      </c>
    </row>
    <row r="2321">
      <c r="A2321" s="49" t="inlineStr">
        <is>
          <t>TCIMPORT.FACT_BPM_APPLICATION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091.OCB_GOLD_TTDL_FACT_BPM_APPLICATION_LINH.xlsx [Script: FACT_BPM_APPLICATION]</t>
        </is>
      </c>
    </row>
    <row r="2322">
      <c r="A2322" s="49" t="inlineStr">
        <is>
          <t>TCIMPORT.FACT_BPM_APPLICATION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091.OCB_GOLD_TTDL_FACT_BPM_APPLICATION_LINH.xlsx [Script: FACT_BPM_APPLICATION]</t>
        </is>
      </c>
    </row>
    <row r="2323">
      <c r="A2323" s="49" t="inlineStr">
        <is>
          <t>TCIMPORT.FACT_BPM_APPLICATION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091.OCB_GOLD_TTDL_FACT_BPM_APPLICATION_LINH.xlsx [Script: FACT_BPM_APPLICATION]</t>
        </is>
      </c>
    </row>
    <row r="2324">
      <c r="A2324" s="49" t="inlineStr">
        <is>
          <t>TCIMPORT.FACT_BPM_APPLICATION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091.OCB_GOLD_TTDL_FACT_BPM_APPLICATION_LINH.xlsx [Script: FACT_BPM_APPLICATION]</t>
        </is>
      </c>
    </row>
    <row r="2325">
      <c r="A2325" s="49" t="inlineStr">
        <is>
          <t>TCIMPORT.FACT_BPM_APPLICATION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11 bảng Silver đều có thật trong Data Vault model</t>
        </is>
      </c>
      <c r="I2325" s="51" t="inlineStr"/>
      <c r="J2325" s="49" t="inlineStr">
        <is>
          <t>091.OCB_GOLD_TTDL_FACT_BPM_APPLICATION_LINH.xlsx [Script: FACT_BPM_APPLICATION]</t>
        </is>
      </c>
    </row>
    <row r="2326">
      <c r="A2326" s="49" t="inlineStr">
        <is>
          <t>TCIMPORT.FACT_BPM_APPLICATION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091.OCB_GOLD_TTDL_FACT_BPM_APPLICATION_LINH.xlsx [Script: FACT_BPM_APPLICATION]</t>
        </is>
      </c>
    </row>
    <row r="2327">
      <c r="A2327" s="49" t="inlineStr">
        <is>
          <t>TCIMPORT.FACT_BPM_AP_AVY</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092.OCB_GOLD_TTDL_FACT_BPM_AP_AVY_LINH.xlsx: thiết kế 15 field, SQL có 15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092.OCB_GOLD_TTDL_FACT_BPM_AP_AVY_LINH.xlsx [Script: FACT_BPM_AP_AVY]</t>
        </is>
      </c>
    </row>
    <row r="2328">
      <c r="A2328" s="49" t="inlineStr">
        <is>
          <t>TCIMPORT.FACT_BPM_AP_AVY</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FACT_BPM_AP_AVY có workbook thiết kế: 092.OCB_GOLD_TTDL_FACT_BPM_AP_AVY_LINH.xlsx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092.OCB_GOLD_TTDL_FACT_BPM_AP_AVY_LINH.xlsx [Script: FACT_BPM_AP_AVY]</t>
        </is>
      </c>
    </row>
    <row r="2329">
      <c r="A2329" s="49" t="inlineStr">
        <is>
          <t>TCIMPORT.FACT_BPM_AP_AVY</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092.OCB_GOLD_TTDL_FACT_BPM_AP_AVY_LINH.xlsx [Script: FACT_BPM_AP_AVY]</t>
        </is>
      </c>
    </row>
    <row r="2330">
      <c r="A2330" s="49" t="inlineStr">
        <is>
          <t>TCIMPORT.FACT_BPM_AP_AVY</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092.OCB_GOLD_TTDL_FACT_BPM_AP_AVY_LINH.xlsx [Script: FACT_BPM_AP_AVY]</t>
        </is>
      </c>
    </row>
    <row r="2331">
      <c r="A2331" s="49" t="inlineStr">
        <is>
          <t>TCIMPORT.FACT_BPM_AP_AVY</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092.OCB_GOLD_TTDL_FACT_BPM_AP_AVY_LINH.xlsx [Script: FACT_BPM_AP_AVY]</t>
        </is>
      </c>
    </row>
    <row r="2332">
      <c r="A2332" s="49" t="inlineStr">
        <is>
          <t>TCIMPORT.FACT_BPM_AP_AVY</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9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092.OCB_GOLD_TTDL_FACT_BPM_AP_AVY_LINH.xlsx [Script: FACT_BPM_AP_AVY]</t>
        </is>
      </c>
    </row>
    <row r="2333">
      <c r="A2333" s="49" t="inlineStr">
        <is>
          <t>TCIMPORT.FACT_BPM_AP_AVY</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092.OCB_GOLD_TTDL_FACT_BPM_AP_AVY_LINH.xlsx [Script: FACT_BPM_AP_AVY]</t>
        </is>
      </c>
    </row>
    <row r="2334">
      <c r="A2334" s="49" t="inlineStr">
        <is>
          <t>TCIMPORT.FACT_BPM_AP_AVY</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092.OCB_GOLD_TTDL_FACT_BPM_AP_AVY_LINH.xlsx [Script: FACT_BPM_AP_AVY]</t>
        </is>
      </c>
    </row>
    <row r="2335">
      <c r="A2335" s="49" t="inlineStr">
        <is>
          <t>TCIMPORT.FACT_BPM_AP_AVY</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1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092.OCB_GOLD_TTDL_FACT_BPM_AP_AVY_LINH.xlsx [Script: FACT_BPM_AP_AVY]</t>
        </is>
      </c>
    </row>
    <row r="2336">
      <c r="A2336" s="49" t="inlineStr">
        <is>
          <t>TCIMPORT.FACT_BPM_AP_AVY</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092.OCB_GOLD_TTDL_FACT_BPM_AP_AVY_LINH.xlsx [Script: FACT_BPM_AP_AVY]</t>
        </is>
      </c>
    </row>
    <row r="2337">
      <c r="A2337" s="49" t="inlineStr">
        <is>
          <t>TCIMPORT.FACT_BPM_AP_AVY</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092.OCB_GOLD_TTDL_FACT_BPM_AP_AVY_LINH.xlsx [Script: FACT_BPM_AP_AVY]</t>
        </is>
      </c>
    </row>
    <row r="2338">
      <c r="A2338" s="49" t="inlineStr">
        <is>
          <t>TCIMPORT.FACT_BPM_AP_AVY</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092.OCB_GOLD_TTDL_FACT_BPM_AP_AVY_LINH.xlsx [Script: FACT_BPM_AP_AVY]</t>
        </is>
      </c>
    </row>
    <row r="2339">
      <c r="A2339" s="49" t="inlineStr">
        <is>
          <t>TCIMPORT.FACT_BPM_AP_AVY</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092.OCB_GOLD_TTDL_FACT_BPM_AP_AVY_LINH.xlsx [Script: FACT_BPM_AP_AVY]</t>
        </is>
      </c>
    </row>
    <row r="2340">
      <c r="A2340" s="49" t="inlineStr">
        <is>
          <t>TCIMPORT.FACT_BPM_AP_AVY</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092.OCB_GOLD_TTDL_FACT_BPM_AP_AVY_LINH.xlsx [Script: FACT_BPM_AP_AVY]</t>
        </is>
      </c>
    </row>
    <row r="2341">
      <c r="A2341" s="49" t="inlineStr">
        <is>
          <t>TCIMPORT.FACT_BPM_AP_AVY</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092.OCB_GOLD_TTDL_FACT_BPM_AP_AVY_LINH.xlsx [Script: FACT_BPM_AP_AVY]</t>
        </is>
      </c>
    </row>
    <row r="2342">
      <c r="A2342" s="49" t="inlineStr">
        <is>
          <t>TCIMPORT.FACT_BPM_AP_AVY</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auth_nv x3, ksgn_active x2, ksgn_dv x2, ksgnct x3, c_danh_muc_ref x2, danh_muc_ref x4</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092.OCB_GOLD_TTDL_FACT_BPM_AP_AVY_LINH.xlsx [Script: FACT_BPM_AP_AVY]</t>
        </is>
      </c>
    </row>
    <row r="2343">
      <c r="A2343" s="49" t="inlineStr">
        <is>
          <t>TCIMPORT.FACT_BPM_AP_AVY</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092.OCB_GOLD_TTDL_FACT_BPM_AP_AVY_LINH.xlsx [Script: FACT_BPM_AP_AVY]</t>
        </is>
      </c>
    </row>
    <row r="2344">
      <c r="A2344" s="49" t="inlineStr">
        <is>
          <t>TCIMPORT.FACT_BPM_AP_AVY</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auth_nv, c_danh_muc_ref, danh_muc_ref, ksgn_active, ksgn_dv, ksgnct</t>
        </is>
      </c>
      <c r="I2344" s="51" t="inlineStr">
        <is>
          <t>Nếu một kết quả nặng được dùng lại nhiều bước trong cùng luồng, thêm CACHE TABLE / CACHE SELECT. Kết quả nhỏ thì cache còn chậm hơn — tự tick Pass.</t>
        </is>
      </c>
      <c r="J2344" s="49" t="inlineStr">
        <is>
          <t>092.OCB_GOLD_TTDL_FACT_BPM_AP_AVY_LINH.xlsx [Script: FACT_BPM_AP_AVY]</t>
        </is>
      </c>
    </row>
    <row r="2345">
      <c r="A2345" s="49" t="inlineStr">
        <is>
          <t>TCIMPORT.FACT_BPM_AP_AVY</t>
        </is>
      </c>
      <c r="B2345" s="49" t="inlineStr">
        <is>
          <t>SILVER_CONSUMER</t>
        </is>
      </c>
      <c r="C2345" s="49" t="inlineStr">
        <is>
          <t>3.5</t>
        </is>
      </c>
      <c r="D2345" s="49" t="inlineStr">
        <is>
          <t>Nhom 3 - Optimization</t>
        </is>
      </c>
      <c r="E2345" s="49" t="inlineStr">
        <is>
          <t>Ưu tiên MAX_BY + QUALIFY thay ROW_NUMBER() + WHERE rn = 1</t>
        </is>
      </c>
      <c r="F2345" s="52" t="inlineStr">
        <is>
          <t>WARN</t>
        </is>
      </c>
      <c r="G2345" s="49" t="inlineStr">
        <is>
          <t>WARN</t>
        </is>
      </c>
      <c r="H2345"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092.OCB_GOLD_TTDL_FACT_BPM_AP_AVY_LINH.xlsx [Script: FACT_BPM_AP_AVY]</t>
        </is>
      </c>
    </row>
    <row r="2346">
      <c r="A2346" s="49" t="inlineStr">
        <is>
          <t>TCIMPORT.FACT_BPM_AP_AVY</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092.OCB_GOLD_TTDL_FACT_BPM_AP_AVY_LINH.xlsx [Script: FACT_BPM_AP_AVY]</t>
        </is>
      </c>
    </row>
    <row r="2347">
      <c r="A2347" s="49" t="inlineStr">
        <is>
          <t>TCIMPORT.FACT_BPM_AP_AVY</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092.OCB_GOLD_TTDL_FACT_BPM_AP_AVY_LINH.xlsx [Script: FACT_BPM_AP_AVY]</t>
        </is>
      </c>
    </row>
    <row r="2348">
      <c r="A2348" s="49" t="inlineStr">
        <is>
          <t>TCIMPORT.FACT_BPM_AP_AVY</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092.OCB_GOLD_TTDL_FACT_BPM_AP_AVY_LINH.xlsx [Script: FACT_BPM_AP_AVY]</t>
        </is>
      </c>
    </row>
    <row r="2349">
      <c r="A2349" s="49" t="inlineStr">
        <is>
          <t>TCIMPORT.FACT_BPM_AP_AVY</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092.OCB_GOLD_TTDL_FACT_BPM_AP_AVY_LINH.xlsx [Script: FACT_BPM_AP_AVY]</t>
        </is>
      </c>
    </row>
    <row r="2350">
      <c r="A2350" s="49" t="inlineStr">
        <is>
          <t>TCIMPORT.FACT_BPM_AP_AVY</t>
        </is>
      </c>
      <c r="B2350" s="49" t="inlineStr">
        <is>
          <t>SILVER_CONSUMER</t>
        </is>
      </c>
      <c r="C2350" s="49" t="inlineStr">
        <is>
          <t>X.10</t>
        </is>
      </c>
      <c r="D2350" s="49" t="inlineStr">
        <is>
          <t>Nhom X - Bo sung Raffles</t>
        </is>
      </c>
      <c r="E2350" s="49" t="inlineStr">
        <is>
          <t>Bang raw_vault/business_vault duoc doc phai TON TAI THAT trong Data Vault model</t>
        </is>
      </c>
      <c r="F2350" s="50" t="inlineStr">
        <is>
          <t>PASS</t>
        </is>
      </c>
      <c r="G2350" s="49" t="inlineStr">
        <is>
          <t>Pass</t>
        </is>
      </c>
      <c r="H2350" s="51" t="inlineStr">
        <is>
          <t>16 bảng Silver đều có thật trong Data Vault model</t>
        </is>
      </c>
      <c r="I2350" s="51" t="inlineStr"/>
      <c r="J2350" s="49" t="inlineStr">
        <is>
          <t>092.OCB_GOLD_TTDL_FACT_BPM_AP_AVY_LINH.xlsx [Script: FACT_BPM_AP_AVY]</t>
        </is>
      </c>
    </row>
    <row r="2351">
      <c r="A2351" s="49" t="inlineStr">
        <is>
          <t>TCIMPORT.FACT_BPM_AP_AVY</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092.OCB_GOLD_TTDL_FACT_BPM_AP_AVY_LINH.xlsx [Script: FACT_BPM_AP_AVY]</t>
        </is>
      </c>
    </row>
    <row r="2352">
      <c r="A2352" s="49" t="inlineStr">
        <is>
          <t>TCIMPORT.FACT_BPM_AP_SLA</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093.OCB_GOLD_TTDL_FACT_BPM_AP_SLA_LINH.xlsx: thiết kế 10 field, SQL có 10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093.OCB_GOLD_TTDL_FACT_BPM_AP_SLA_LINH.xlsx [Script: FACT_BPM_AP_SLA]</t>
        </is>
      </c>
    </row>
    <row r="2353">
      <c r="A2353" s="49" t="inlineStr">
        <is>
          <t>TCIMPORT.FACT_BPM_AP_SLA</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FACT_BPM_AP_SLA có workbook thiết kế: 093.OCB_GOLD_TTDL_FACT_BPM_AP_SLA_LINH.xlsx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093.OCB_GOLD_TTDL_FACT_BPM_AP_SLA_LINH.xlsx [Script: FACT_BPM_AP_SLA]</t>
        </is>
      </c>
    </row>
    <row r="2354">
      <c r="A2354" s="49" t="inlineStr">
        <is>
          <t>TCIMPORT.FACT_BPM_AP_SLA</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093.OCB_GOLD_TTDL_FACT_BPM_AP_SLA_LINH.xlsx [Script: FACT_BPM_AP_SLA]</t>
        </is>
      </c>
    </row>
    <row r="2355">
      <c r="A2355" s="49" t="inlineStr">
        <is>
          <t>TCIMPORT.FACT_BPM_AP_SLA</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093.OCB_GOLD_TTDL_FACT_BPM_AP_SLA_LINH.xlsx [Script: FACT_BPM_AP_SLA]</t>
        </is>
      </c>
    </row>
    <row r="2356">
      <c r="A2356" s="49" t="inlineStr">
        <is>
          <t>TCIMPORT.FACT_BPM_AP_SLA</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093.OCB_GOLD_TTDL_FACT_BPM_AP_SLA_LINH.xlsx [Script: FACT_BPM_AP_SLA]</t>
        </is>
      </c>
    </row>
    <row r="2357">
      <c r="A2357" s="49" t="inlineStr">
        <is>
          <t>TCIMPORT.FACT_BPM_AP_SLA</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093.OCB_GOLD_TTDL_FACT_BPM_AP_SLA_LINH.xlsx [Script: FACT_BPM_AP_SLA]</t>
        </is>
      </c>
    </row>
    <row r="2358">
      <c r="A2358" s="49" t="inlineStr">
        <is>
          <t>TCIMPORT.FACT_BPM_AP_SLA</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093.OCB_GOLD_TTDL_FACT_BPM_AP_SLA_LINH.xlsx [Script: FACT_BPM_AP_SLA]</t>
        </is>
      </c>
    </row>
    <row r="2359">
      <c r="A2359" s="49" t="inlineStr">
        <is>
          <t>TCIMPORT.FACT_BPM_AP_SLA</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093.OCB_GOLD_TTDL_FACT_BPM_AP_SLA_LINH.xlsx [Script: FACT_BPM_AP_SLA]</t>
        </is>
      </c>
    </row>
    <row r="2360">
      <c r="A2360" s="49" t="inlineStr">
        <is>
          <t>TCIMPORT.FACT_BPM_AP_SLA</t>
        </is>
      </c>
      <c r="B2360" s="49" t="inlineStr">
        <is>
          <t>SILVER_CONSUMER</t>
        </is>
      </c>
      <c r="C2360" s="49" t="inlineStr">
        <is>
          <t>2.7</t>
        </is>
      </c>
      <c r="D2360" s="49" t="inlineStr">
        <is>
          <t>Nhom 2 - Logic</t>
        </is>
      </c>
      <c r="E2360" s="49" t="inlineStr">
        <is>
          <t>CASE WHEN cover đủ nhánh như job on-prem</t>
        </is>
      </c>
      <c r="F2360" s="49" t="inlineStr">
        <is>
          <t>N-A</t>
        </is>
      </c>
      <c r="G2360" s="49" t="inlineStr">
        <is>
          <t>Pass</t>
        </is>
      </c>
      <c r="H2360" s="51" t="inlineStr">
        <is>
          <t>script không có CASE WHEN nào</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093.OCB_GOLD_TTDL_FACT_BPM_AP_SLA_LINH.xlsx [Script: FACT_BPM_AP_SLA]</t>
        </is>
      </c>
    </row>
    <row r="2361">
      <c r="A2361" s="49" t="inlineStr">
        <is>
          <t>TCIMPORT.FACT_BPM_AP_SLA</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093.OCB_GOLD_TTDL_FACT_BPM_AP_SLA_LINH.xlsx [Script: FACT_BPM_AP_SLA]</t>
        </is>
      </c>
    </row>
    <row r="2362">
      <c r="A2362" s="49" t="inlineStr">
        <is>
          <t>TCIMPORT.FACT_BPM_AP_SLA</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093.OCB_GOLD_TTDL_FACT_BPM_AP_SLA_LINH.xlsx [Script: FACT_BPM_AP_SLA]</t>
        </is>
      </c>
    </row>
    <row r="2363">
      <c r="A2363" s="49" t="inlineStr">
        <is>
          <t>TCIMPORT.FACT_BPM_AP_SLA</t>
        </is>
      </c>
      <c r="B2363" s="49" t="inlineStr">
        <is>
          <t>SILVER_CONSUMER</t>
        </is>
      </c>
      <c r="C2363" s="49" t="inlineStr">
        <is>
          <t>2.10</t>
        </is>
      </c>
      <c r="D2363" s="49" t="inlineStr">
        <is>
          <t>Nhom 2 - Logic</t>
        </is>
      </c>
      <c r="E2363" s="49" t="inlineStr">
        <is>
          <t>Aggregation kèm filter date range chính xác</t>
        </is>
      </c>
      <c r="F2363" s="50"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093.OCB_GOLD_TTDL_FACT_BPM_AP_SLA_LINH.xlsx [Script: FACT_BPM_AP_SLA]</t>
        </is>
      </c>
    </row>
    <row r="2364">
      <c r="A2364" s="49" t="inlineStr">
        <is>
          <t>TCIMPORT.FACT_BPM_AP_SLA</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093.OCB_GOLD_TTDL_FACT_BPM_AP_SLA_LINH.xlsx [Script: FACT_BPM_AP_SLA]</t>
        </is>
      </c>
    </row>
    <row r="2365">
      <c r="A2365" s="49" t="inlineStr">
        <is>
          <t>TCIMPORT.FACT_BPM_AP_SLA</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093.OCB_GOLD_TTDL_FACT_BPM_AP_SLA_LINH.xlsx [Script: FACT_BPM_AP_SLA]</t>
        </is>
      </c>
    </row>
    <row r="2366">
      <c r="A2366" s="49" t="inlineStr">
        <is>
          <t>TCIMPORT.FACT_BPM_AP_SLA</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093.OCB_GOLD_TTDL_FACT_BPM_AP_SLA_LINH.xlsx [Script: FACT_BPM_AP_SLA]</t>
        </is>
      </c>
    </row>
    <row r="2367">
      <c r="A2367" s="49" t="inlineStr">
        <is>
          <t>TCIMPORT.FACT_BPM_AP_SLA</t>
        </is>
      </c>
      <c r="B2367" s="49" t="inlineStr">
        <is>
          <t>SILVER_CONSUMER</t>
        </is>
      </c>
      <c r="C2367" s="49" t="inlineStr">
        <is>
          <t>3.2</t>
        </is>
      </c>
      <c r="D2367" s="49" t="inlineStr">
        <is>
          <t>Nhom 3 - Optimization</t>
        </is>
      </c>
      <c r="E2367" s="49" t="inlineStr">
        <is>
          <t>CTE không bị scan lại nhiều lần</t>
        </is>
      </c>
      <c r="F2367" s="50" t="inlineStr">
        <is>
          <t>PASS</t>
        </is>
      </c>
      <c r="G2367" s="49" t="inlineStr">
        <is>
          <t>Pass</t>
        </is>
      </c>
      <c r="H2367" s="51" t="inlineStr">
        <is>
          <t>không có CTE nào bị gọi lại</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093.OCB_GOLD_TTDL_FACT_BPM_AP_SLA_LINH.xlsx [Script: FACT_BPM_AP_SLA]</t>
        </is>
      </c>
    </row>
    <row r="2368">
      <c r="A2368" s="49" t="inlineStr">
        <is>
          <t>TCIMPORT.FACT_BPM_AP_SLA</t>
        </is>
      </c>
      <c r="B2368" s="49" t="inlineStr">
        <is>
          <t>SILVER_CONSUMER</t>
        </is>
      </c>
      <c r="C2368" s="49" t="inlineStr">
        <is>
          <t>3.3</t>
        </is>
      </c>
      <c r="D2368" s="49" t="inlineStr">
        <is>
          <t>Nhom 3 - Optimization</t>
        </is>
      </c>
      <c r="E2368" s="49" t="inlineStr">
        <is>
          <t>Filter trước khi join, tận dụng partition pruning</t>
        </is>
      </c>
      <c r="F2368" s="52" t="inlineStr">
        <is>
          <t>WARN</t>
        </is>
      </c>
      <c r="G2368" s="49" t="inlineStr">
        <is>
          <t>WARN</t>
        </is>
      </c>
      <c r="H2368" s="51" t="inlineStr">
        <is>
          <t>1 bảng join trực tiếp mà không có filter riêng: BPM_V_APPLICATION (ap)</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093.OCB_GOLD_TTDL_FACT_BPM_AP_SLA_LINH.xlsx [Script: FACT_BPM_AP_SLA]</t>
        </is>
      </c>
    </row>
    <row r="2369">
      <c r="A2369" s="49" t="inlineStr">
        <is>
          <t>TCIMPORT.FACT_BPM_AP_SLA</t>
        </is>
      </c>
      <c r="B2369" s="49" t="inlineStr">
        <is>
          <t>SILVER_CONSUMER</t>
        </is>
      </c>
      <c r="C2369" s="49" t="inlineStr">
        <is>
          <t>3.4</t>
        </is>
      </c>
      <c r="D2369" s="49" t="inlineStr">
        <is>
          <t>Nhom 3 - Optimization</t>
        </is>
      </c>
      <c r="E2369" s="49" t="inlineStr">
        <is>
          <t>Sử dụng CACHE cho query lặp lại trong cùng luồng</t>
        </is>
      </c>
      <c r="F2369" s="49" t="inlineStr">
        <is>
          <t>N-A</t>
        </is>
      </c>
      <c r="G2369" s="49" t="inlineStr">
        <is>
          <t>Pass</t>
        </is>
      </c>
      <c r="H2369" s="51" t="inlineStr">
        <is>
          <t>không có kết quả nào được dùng lại nhiều lần nên chưa cần CACHE</t>
        </is>
      </c>
      <c r="I2369" s="51" t="inlineStr">
        <is>
          <t>Nếu một kết quả nặng được dùng lại nhiều bước trong cùng luồng, thêm CACHE TABLE / CACHE SELECT. Kết quả nhỏ thì cache còn chậm hơn — tự tick Pass.</t>
        </is>
      </c>
      <c r="J2369" s="49" t="inlineStr">
        <is>
          <t>093.OCB_GOLD_TTDL_FACT_BPM_AP_SLA_LINH.xlsx [Script: FACT_BPM_AP_SLA]</t>
        </is>
      </c>
    </row>
    <row r="2370">
      <c r="A2370" s="49" t="inlineStr">
        <is>
          <t>TCIMPORT.FACT_BPM_AP_SLA</t>
        </is>
      </c>
      <c r="B2370" s="49" t="inlineStr">
        <is>
          <t>SILVER_CONSUMER</t>
        </is>
      </c>
      <c r="C2370" s="49" t="inlineStr">
        <is>
          <t>3.5</t>
        </is>
      </c>
      <c r="D2370" s="49" t="inlineStr">
        <is>
          <t>Nhom 3 - Optimization</t>
        </is>
      </c>
      <c r="E2370" s="49" t="inlineStr">
        <is>
          <t>Ưu tiên MAX_BY + QUALIFY thay ROW_NUMBER() + WHERE rn = 1</t>
        </is>
      </c>
      <c r="F2370" s="52" t="inlineStr">
        <is>
          <t>WARN</t>
        </is>
      </c>
      <c r="G2370" s="49" t="inlineStr">
        <is>
          <t>WARN</t>
        </is>
      </c>
      <c r="H2370"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093.OCB_GOLD_TTDL_FACT_BPM_AP_SLA_LINH.xlsx [Script: FACT_BPM_AP_SLA]</t>
        </is>
      </c>
    </row>
    <row r="2371">
      <c r="A2371" s="49" t="inlineStr">
        <is>
          <t>TCIMPORT.FACT_BPM_AP_SLA</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093.OCB_GOLD_TTDL_FACT_BPM_AP_SLA_LINH.xlsx [Script: FACT_BPM_AP_SLA]</t>
        </is>
      </c>
    </row>
    <row r="2372">
      <c r="A2372" s="49" t="inlineStr">
        <is>
          <t>TCIMPORT.FACT_BPM_AP_SLA</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093.OCB_GOLD_TTDL_FACT_BPM_AP_SLA_LINH.xlsx [Script: FACT_BPM_AP_SLA]</t>
        </is>
      </c>
    </row>
    <row r="2373">
      <c r="A2373" s="49" t="inlineStr">
        <is>
          <t>TCIMPORT.FACT_BPM_AP_SLA</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093.OCB_GOLD_TTDL_FACT_BPM_AP_SLA_LINH.xlsx [Script: FACT_BPM_AP_SLA]</t>
        </is>
      </c>
    </row>
    <row r="2374">
      <c r="A2374" s="49" t="inlineStr">
        <is>
          <t>TCIMPORT.FACT_BPM_AP_SLA</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093.OCB_GOLD_TTDL_FACT_BPM_AP_SLA_LINH.xlsx [Script: FACT_BPM_AP_SLA]</t>
        </is>
      </c>
    </row>
    <row r="2375">
      <c r="A2375" s="49" t="inlineStr">
        <is>
          <t>TCIMPORT.FACT_BPM_AP_SLA</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2 bảng Silver đều có thật trong Data Vault model</t>
        </is>
      </c>
      <c r="I2375" s="51" t="inlineStr"/>
      <c r="J2375" s="49" t="inlineStr">
        <is>
          <t>093.OCB_GOLD_TTDL_FACT_BPM_AP_SLA_LINH.xlsx [Script: FACT_BPM_AP_SLA]</t>
        </is>
      </c>
    </row>
    <row r="2376">
      <c r="A2376" s="49" t="inlineStr">
        <is>
          <t>TCIMPORT.FACT_BPM_AP_SLA</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093.OCB_GOLD_TTDL_FACT_BPM_AP_SLA_LINH.xlsx [Script: FACT_BPM_AP_SLA]</t>
        </is>
      </c>
    </row>
    <row r="2377">
      <c r="A2377" s="49" t="inlineStr">
        <is>
          <t>TCIMPORT.FACT_BPM_AP_TAT</t>
        </is>
      </c>
      <c r="B2377" s="49" t="inlineStr">
        <is>
          <t>GOLD_DERIVED</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094.OCB_GOLD_TTDL_FACT_BPM_AP_TAT_LINH.xlsx: thiết kế 7 field, SQL có 7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094.OCB_GOLD_TTDL_FACT_BPM_AP_TAT_LINH.xlsx [Script: FACT_BPM_AP_TAT]</t>
        </is>
      </c>
    </row>
    <row r="2378">
      <c r="A2378" s="49" t="inlineStr">
        <is>
          <t>TCIMPORT.FACT_BPM_AP_TAT</t>
        </is>
      </c>
      <c r="B2378" s="49" t="inlineStr">
        <is>
          <t>GOLD_DERIVED</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FACT_BPM_AP_TAT có workbook thiết kế: 094.OCB_GOLD_TTDL_FACT_BPM_AP_TAT_LINH.xlsx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094.OCB_GOLD_TTDL_FACT_BPM_AP_TAT_LINH.xlsx [Script: FACT_BPM_AP_TAT]</t>
        </is>
      </c>
    </row>
    <row r="2379">
      <c r="A2379" s="49" t="inlineStr">
        <is>
          <t>TCIMPORT.FACT_BPM_AP_TAT</t>
        </is>
      </c>
      <c r="B2379" s="49" t="inlineStr">
        <is>
          <t>GOLD_DERIVED</t>
        </is>
      </c>
      <c r="C2379" s="49" t="inlineStr">
        <is>
          <t>2.1</t>
        </is>
      </c>
      <c r="D2379" s="49" t="inlineStr">
        <is>
          <t>Nhom 2 - Logic</t>
        </is>
      </c>
      <c r="E2379" s="49" t="inlineStr">
        <is>
          <t>Chỉ lấy bản ghi active, loại bản ghi đã xóa (qua sts_hub)</t>
        </is>
      </c>
      <c r="F2379" s="49" t="inlineStr">
        <is>
          <t>N-A</t>
        </is>
      </c>
      <c r="G2379" s="49" t="inlineStr">
        <is>
          <t>Pass</t>
        </is>
      </c>
      <c r="H2379" s="51" t="inlineStr">
        <is>
          <t>khong ap dung cho profile GOLD_DERIVED</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094.OCB_GOLD_TTDL_FACT_BPM_AP_TAT_LINH.xlsx [Script: FACT_BPM_AP_TAT]</t>
        </is>
      </c>
    </row>
    <row r="2380">
      <c r="A2380" s="49" t="inlineStr">
        <is>
          <t>TCIMPORT.FACT_BPM_AP_TAT</t>
        </is>
      </c>
      <c r="B2380" s="49" t="inlineStr">
        <is>
          <t>GOLD_DERIVED</t>
        </is>
      </c>
      <c r="C2380" s="49" t="inlineStr">
        <is>
          <t>2.2</t>
        </is>
      </c>
      <c r="D2380" s="49" t="inlineStr">
        <is>
          <t>Nhom 2 - Logic</t>
        </is>
      </c>
      <c r="E2380" s="49" t="inlineStr">
        <is>
          <t>Thống nhất MỘT pattern duy nhất xác định bản ghi active mới nhất</t>
        </is>
      </c>
      <c r="F2380" s="49" t="inlineStr">
        <is>
          <t>N-A</t>
        </is>
      </c>
      <c r="G2380" s="49" t="inlineStr">
        <is>
          <t>Pass</t>
        </is>
      </c>
      <c r="H2380" s="51" t="inlineStr">
        <is>
          <t>khong ap dung cho profile GOLD_DERIVED</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094.OCB_GOLD_TTDL_FACT_BPM_AP_TAT_LINH.xlsx [Script: FACT_BPM_AP_TAT]</t>
        </is>
      </c>
    </row>
    <row r="2381">
      <c r="A2381" s="49" t="inlineStr">
        <is>
          <t>TCIMPORT.FACT_BPM_AP_TAT</t>
        </is>
      </c>
      <c r="B2381" s="49" t="inlineStr">
        <is>
          <t>GOLD_DERIVED</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094.OCB_GOLD_TTDL_FACT_BPM_AP_TAT_LINH.xlsx [Script: FACT_BPM_AP_TAT]</t>
        </is>
      </c>
    </row>
    <row r="2382">
      <c r="A2382" s="49" t="inlineStr">
        <is>
          <t>TCIMPORT.FACT_BPM_AP_TAT</t>
        </is>
      </c>
      <c r="B2382" s="49" t="inlineStr">
        <is>
          <t>GOLD_DERIVED</t>
        </is>
      </c>
      <c r="C2382" s="49" t="inlineStr">
        <is>
          <t>2.4</t>
        </is>
      </c>
      <c r="D2382" s="49" t="inlineStr">
        <is>
          <t>Nhom 2 - Logic</t>
        </is>
      </c>
      <c r="E2382" s="49" t="inlineStr">
        <is>
          <t>source_event_date áp dụng đúng dạng theo loại bảng</t>
        </is>
      </c>
      <c r="F2382" s="49" t="inlineStr">
        <is>
          <t>N-A</t>
        </is>
      </c>
      <c r="G2382" s="49" t="inlineStr">
        <is>
          <t>Pass</t>
        </is>
      </c>
      <c r="H2382" s="51" t="inlineStr">
        <is>
          <t>khong ap dung cho profile GOLD_DERIVED</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094.OCB_GOLD_TTDL_FACT_BPM_AP_TAT_LINH.xlsx [Script: FACT_BPM_AP_TAT]</t>
        </is>
      </c>
    </row>
    <row r="2383">
      <c r="A2383" s="49" t="inlineStr">
        <is>
          <t>TCIMPORT.FACT_BPM_AP_TAT</t>
        </is>
      </c>
      <c r="B2383" s="49" t="inlineStr">
        <is>
          <t>GOLD_DERIVED</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094.OCB_GOLD_TTDL_FACT_BPM_AP_TAT_LINH.xlsx [Script: FACT_BPM_AP_TAT]</t>
        </is>
      </c>
    </row>
    <row r="2384">
      <c r="A2384" s="49" t="inlineStr">
        <is>
          <t>TCIMPORT.FACT_BPM_AP_TAT</t>
        </is>
      </c>
      <c r="B2384" s="49" t="inlineStr">
        <is>
          <t>GOLD_DERIVED</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094.OCB_GOLD_TTDL_FACT_BPM_AP_TAT_LINH.xlsx [Script: FACT_BPM_AP_TAT]</t>
        </is>
      </c>
    </row>
    <row r="2385">
      <c r="A2385" s="49" t="inlineStr">
        <is>
          <t>TCIMPORT.FACT_BPM_AP_TAT</t>
        </is>
      </c>
      <c r="B2385" s="49" t="inlineStr">
        <is>
          <t>GOLD_DERIVED</t>
        </is>
      </c>
      <c r="C2385" s="49" t="inlineStr">
        <is>
          <t>2.7</t>
        </is>
      </c>
      <c r="D2385" s="49" t="inlineStr">
        <is>
          <t>Nhom 2 - Logic</t>
        </is>
      </c>
      <c r="E2385" s="49" t="inlineStr">
        <is>
          <t>CASE WHEN cover đủ nhánh như job on-prem</t>
        </is>
      </c>
      <c r="F2385" s="49" t="inlineStr">
        <is>
          <t>N-A</t>
        </is>
      </c>
      <c r="G2385" s="49" t="inlineStr">
        <is>
          <t>Pass</t>
        </is>
      </c>
      <c r="H2385" s="51" t="inlineStr">
        <is>
          <t>script không có CASE WHEN nào</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094.OCB_GOLD_TTDL_FACT_BPM_AP_TAT_LINH.xlsx [Script: FACT_BPM_AP_TAT]</t>
        </is>
      </c>
    </row>
    <row r="2386">
      <c r="A2386" s="49" t="inlineStr">
        <is>
          <t>TCIMPORT.FACT_BPM_AP_TAT</t>
        </is>
      </c>
      <c r="B2386" s="49" t="inlineStr">
        <is>
          <t>GOLD_DERIVED</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094.OCB_GOLD_TTDL_FACT_BPM_AP_TAT_LINH.xlsx [Script: FACT_BPM_AP_TAT]</t>
        </is>
      </c>
    </row>
    <row r="2387">
      <c r="A2387" s="49" t="inlineStr">
        <is>
          <t>TCIMPORT.FACT_BPM_AP_TAT</t>
        </is>
      </c>
      <c r="B2387" s="49" t="inlineStr">
        <is>
          <t>GOLD_DERIVED</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094.OCB_GOLD_TTDL_FACT_BPM_AP_TAT_LINH.xlsx [Script: FACT_BPM_AP_TAT]</t>
        </is>
      </c>
    </row>
    <row r="2388">
      <c r="A2388" s="49" t="inlineStr">
        <is>
          <t>TCIMPORT.FACT_BPM_AP_TAT</t>
        </is>
      </c>
      <c r="B2388" s="49" t="inlineStr">
        <is>
          <t>GOLD_DERIVED</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094.OCB_GOLD_TTDL_FACT_BPM_AP_TAT_LINH.xlsx [Script: FACT_BPM_AP_TAT]</t>
        </is>
      </c>
    </row>
    <row r="2389">
      <c r="A2389" s="49" t="inlineStr">
        <is>
          <t>TCIMPORT.FACT_BPM_AP_TAT</t>
        </is>
      </c>
      <c r="B2389" s="49" t="inlineStr">
        <is>
          <t>GOLD_DERIVED</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094.OCB_GOLD_TTDL_FACT_BPM_AP_TAT_LINH.xlsx [Script: FACT_BPM_AP_TAT]</t>
        </is>
      </c>
    </row>
    <row r="2390">
      <c r="A2390" s="49" t="inlineStr">
        <is>
          <t>TCIMPORT.FACT_BPM_AP_TAT</t>
        </is>
      </c>
      <c r="B2390" s="49" t="inlineStr">
        <is>
          <t>GOLD_DERIVED</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094.OCB_GOLD_TTDL_FACT_BPM_AP_TAT_LINH.xlsx [Script: FACT_BPM_AP_TAT]</t>
        </is>
      </c>
    </row>
    <row r="2391">
      <c r="A2391" s="49" t="inlineStr">
        <is>
          <t>TCIMPORT.FACT_BPM_AP_TAT</t>
        </is>
      </c>
      <c r="B2391" s="49" t="inlineStr">
        <is>
          <t>GOLD_DERIVED</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094.OCB_GOLD_TTDL_FACT_BPM_AP_TAT_LINH.xlsx [Script: FACT_BPM_AP_TAT]</t>
        </is>
      </c>
    </row>
    <row r="2392">
      <c r="A2392" s="49" t="inlineStr">
        <is>
          <t>TCIMPORT.FACT_BPM_AP_TAT</t>
        </is>
      </c>
      <c r="B2392" s="49" t="inlineStr">
        <is>
          <t>GOLD_DERIVED</t>
        </is>
      </c>
      <c r="C2392" s="49" t="inlineStr">
        <is>
          <t>3.2</t>
        </is>
      </c>
      <c r="D2392" s="49" t="inlineStr">
        <is>
          <t>Nhom 3 - Optimization</t>
        </is>
      </c>
      <c r="E2392" s="49" t="inlineStr">
        <is>
          <t>CTE không bị scan lại nhiều lần</t>
        </is>
      </c>
      <c r="F2392" s="50" t="inlineStr">
        <is>
          <t>PASS</t>
        </is>
      </c>
      <c r="G2392" s="49" t="inlineStr">
        <is>
          <t>Pass</t>
        </is>
      </c>
      <c r="H2392" s="51" t="inlineStr">
        <is>
          <t>không có CTE nào bị gọi lại</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094.OCB_GOLD_TTDL_FACT_BPM_AP_TAT_LINH.xlsx [Script: FACT_BPM_AP_TAT]</t>
        </is>
      </c>
    </row>
    <row r="2393">
      <c r="A2393" s="49" t="inlineStr">
        <is>
          <t>TCIMPORT.FACT_BPM_AP_TAT</t>
        </is>
      </c>
      <c r="B2393" s="49" t="inlineStr">
        <is>
          <t>GOLD_DERIVED</t>
        </is>
      </c>
      <c r="C2393" s="49" t="inlineStr">
        <is>
          <t>3.3</t>
        </is>
      </c>
      <c r="D2393" s="49" t="inlineStr">
        <is>
          <t>Nhom 3 - Optimization</t>
        </is>
      </c>
      <c r="E2393" s="49" t="inlineStr">
        <is>
          <t>Filter trước khi join, tận dụng partition pruning</t>
        </is>
      </c>
      <c r="F2393" s="52" t="inlineStr">
        <is>
          <t>WARN</t>
        </is>
      </c>
      <c r="G2393" s="49" t="inlineStr">
        <is>
          <t>WARN</t>
        </is>
      </c>
      <c r="H2393" s="51" t="inlineStr">
        <is>
          <t>1 bảng join trực tiếp mà không có filter riêng: bpm_v_application (app)</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094.OCB_GOLD_TTDL_FACT_BPM_AP_TAT_LINH.xlsx [Script: FACT_BPM_AP_TAT]</t>
        </is>
      </c>
    </row>
    <row r="2394">
      <c r="A2394" s="49" t="inlineStr">
        <is>
          <t>TCIMPORT.FACT_BPM_AP_TAT</t>
        </is>
      </c>
      <c r="B2394" s="49" t="inlineStr">
        <is>
          <t>GOLD_DERIVED</t>
        </is>
      </c>
      <c r="C2394" s="49" t="inlineStr">
        <is>
          <t>3.4</t>
        </is>
      </c>
      <c r="D2394" s="49" t="inlineStr">
        <is>
          <t>Nhom 3 - Optimization</t>
        </is>
      </c>
      <c r="E2394" s="49" t="inlineStr">
        <is>
          <t>Sử dụng CACHE cho query lặp lại trong cùng luồng</t>
        </is>
      </c>
      <c r="F2394" s="49" t="inlineStr">
        <is>
          <t>N-A</t>
        </is>
      </c>
      <c r="G2394" s="49" t="inlineStr">
        <is>
          <t>Pass</t>
        </is>
      </c>
      <c r="H2394" s="51" t="inlineStr">
        <is>
          <t>không có kết quả nào được dùng lại nhiều lần nên chưa cần CACHE</t>
        </is>
      </c>
      <c r="I2394" s="51" t="inlineStr">
        <is>
          <t>Nếu một kết quả nặng được dùng lại nhiều bước trong cùng luồng, thêm CACHE TABLE / CACHE SELECT. Kết quả nhỏ thì cache còn chậm hơn — tự tick Pass.</t>
        </is>
      </c>
      <c r="J2394" s="49" t="inlineStr">
        <is>
          <t>094.OCB_GOLD_TTDL_FACT_BPM_AP_TAT_LINH.xlsx [Script: FACT_BPM_AP_TAT]</t>
        </is>
      </c>
    </row>
    <row r="2395">
      <c r="A2395" s="49" t="inlineStr">
        <is>
          <t>TCIMPORT.FACT_BPM_AP_TAT</t>
        </is>
      </c>
      <c r="B2395" s="49" t="inlineStr">
        <is>
          <t>GOLD_DERIVED</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094.OCB_GOLD_TTDL_FACT_BPM_AP_TAT_LINH.xlsx [Script: FACT_BPM_AP_TAT]</t>
        </is>
      </c>
    </row>
    <row r="2396">
      <c r="A2396" s="49" t="inlineStr">
        <is>
          <t>TCIMPORT.FACT_BPM_AP_TAT</t>
        </is>
      </c>
      <c r="B2396" s="49" t="inlineStr">
        <is>
          <t>GOLD_DERIVED</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094.OCB_GOLD_TTDL_FACT_BPM_AP_TAT_LINH.xlsx [Script: FACT_BPM_AP_TAT]</t>
        </is>
      </c>
    </row>
    <row r="2397">
      <c r="A2397" s="49" t="inlineStr">
        <is>
          <t>TCIMPORT.FACT_BPM_AP_TAT</t>
        </is>
      </c>
      <c r="B2397" s="49" t="inlineStr">
        <is>
          <t>GOLD_DERIVED</t>
        </is>
      </c>
      <c r="C2397" s="49" t="inlineStr">
        <is>
          <t>X.1</t>
        </is>
      </c>
      <c r="D2397" s="49" t="inlineStr">
        <is>
          <t>Nhom X - Bo sung Raffles</t>
        </is>
      </c>
      <c r="E2397" s="49" t="inlineStr">
        <is>
          <t>[Bổ sung] Link phải rút về current trước khi join (chống fan-out)</t>
        </is>
      </c>
      <c r="F2397" s="49" t="inlineStr">
        <is>
          <t>N-A</t>
        </is>
      </c>
      <c r="G2397" s="49" t="inlineStr">
        <is>
          <t>Pass</t>
        </is>
      </c>
      <c r="H2397" s="51" t="inlineStr">
        <is>
          <t>khong ap dung cho profile GOLD_DERIVED</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094.OCB_GOLD_TTDL_FACT_BPM_AP_TAT_LINH.xlsx [Script: FACT_BPM_AP_TAT]</t>
        </is>
      </c>
    </row>
    <row r="2398">
      <c r="A2398" s="49" t="inlineStr">
        <is>
          <t>TCIMPORT.FACT_BPM_AP_TAT</t>
        </is>
      </c>
      <c r="B2398" s="49" t="inlineStr">
        <is>
          <t>GOLD_DERIVED</t>
        </is>
      </c>
      <c r="C2398" s="49" t="inlineStr">
        <is>
          <t>X.6</t>
        </is>
      </c>
      <c r="D2398" s="49" t="inlineStr">
        <is>
          <t>Nhom X - Bo sung Raffles</t>
        </is>
      </c>
      <c r="E2398" s="49" t="inlineStr">
        <is>
          <t>[Bổ sung] Satellite phải LEFT JOIN, không INNER JOIN</t>
        </is>
      </c>
      <c r="F2398" s="49" t="inlineStr">
        <is>
          <t>N-A</t>
        </is>
      </c>
      <c r="G2398" s="49" t="inlineStr">
        <is>
          <t>Pass</t>
        </is>
      </c>
      <c r="H2398" s="51" t="inlineStr">
        <is>
          <t>khong ap dung cho profile GOLD_DERIVED</t>
        </is>
      </c>
      <c r="I2398" s="51" t="inlineStr">
        <is>
          <t>Technical Document III.4.2.2 nguyên tắc 1: làm giàu thuộc tính luôn dùng LEFT JOIN. INNER JOIN satellite sẽ loại mất bản ghi Hub đang còn hiệu lực nhưng chưa có dòng satellite.</t>
        </is>
      </c>
      <c r="J2398" s="49" t="inlineStr">
        <is>
          <t>094.OCB_GOLD_TTDL_FACT_BPM_AP_TAT_LINH.xlsx [Script: FACT_BPM_AP_TAT]</t>
        </is>
      </c>
    </row>
    <row r="2399">
      <c r="A2399" s="49" t="inlineStr">
        <is>
          <t>TCIMPORT.FACT_BPM_AP_TAT</t>
        </is>
      </c>
      <c r="B2399" s="49" t="inlineStr">
        <is>
          <t>GOLD_DERIVED</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094.OCB_GOLD_TTDL_FACT_BPM_AP_TAT_LINH.xlsx [Script: FACT_BPM_AP_TAT]</t>
        </is>
      </c>
    </row>
    <row r="2400">
      <c r="A2400" s="49" t="inlineStr">
        <is>
          <t>TCIMPORT.FACT_BPM_AP_TAT</t>
        </is>
      </c>
      <c r="B2400" s="49" t="inlineStr">
        <is>
          <t>GOLD_DERIVED</t>
        </is>
      </c>
      <c r="C2400" s="49" t="inlineStr">
        <is>
          <t>X.10</t>
        </is>
      </c>
      <c r="D2400" s="49" t="inlineStr">
        <is>
          <t>Nhom X - Bo sung Raffles</t>
        </is>
      </c>
      <c r="E2400" s="49" t="inlineStr">
        <is>
          <t>Bang raw_vault/business_vault duoc doc phai TON TAI THAT trong Data Vault model</t>
        </is>
      </c>
      <c r="F2400" s="49" t="inlineStr">
        <is>
          <t>N-A</t>
        </is>
      </c>
      <c r="G2400" s="49" t="inlineStr">
        <is>
          <t>Pass</t>
        </is>
      </c>
      <c r="H2400" s="51" t="inlineStr">
        <is>
          <t>script không đọc bảng raw_vault/business_vault nào</t>
        </is>
      </c>
      <c r="I2400" s="51" t="inlineStr"/>
      <c r="J2400" s="49" t="inlineStr">
        <is>
          <t>094.OCB_GOLD_TTDL_FACT_BPM_AP_TAT_LINH.xlsx [Script: FACT_BPM_AP_TAT]</t>
        </is>
      </c>
    </row>
    <row r="2401">
      <c r="A2401" s="49" t="inlineStr">
        <is>
          <t>TCIMPORT.FACT_BPM_AP_TAT</t>
        </is>
      </c>
      <c r="B2401" s="49" t="inlineStr">
        <is>
          <t>GOLD_DERIVED</t>
        </is>
      </c>
      <c r="C2401" s="49" t="inlineStr">
        <is>
          <t>X.11</t>
        </is>
      </c>
      <c r="D2401" s="49" t="inlineStr">
        <is>
          <t>Nhom X - Bo sung Raffles</t>
        </is>
      </c>
      <c r="E2401" s="49" t="inlineStr">
        <is>
          <t>Cot doc tu satellite (sat_*) phai TON TAI THAT trong model</t>
        </is>
      </c>
      <c r="F2401" s="49" t="inlineStr">
        <is>
          <t>N-A</t>
        </is>
      </c>
      <c r="G2401" s="49" t="inlineStr">
        <is>
          <t>Pass</t>
        </is>
      </c>
      <c r="H2401" s="51" t="inlineStr">
        <is>
          <t>không có bảng sat_* nào đủ điều kiện đối chiếu (Select chỉ đọc 1 bảng)</t>
        </is>
      </c>
      <c r="I2401" s="51" t="inlineStr"/>
      <c r="J2401"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2026-08-12T11:15:51Z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