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69BA"/>
      <sz val="11"/>
    </font>
    <font>
      <name val="Arial"/>
      <b val="1"/>
      <color rgb="FF000080"/>
      <sz val="11"/>
    </font>
    <font>
      <name val="Arial"/>
      <b val="1"/>
      <color rgb="FF1FBA0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BPM_SPTC</t>
        </is>
      </c>
      <c r="C3" s="42" t="inlineStr">
        <is>
          <t>Batch 2</t>
        </is>
      </c>
      <c r="D3" s="42" t="inlineStr"/>
      <c r="E3" s="42" t="inlineStr">
        <is>
          <t>2026-08-13</t>
        </is>
      </c>
      <c r="F3" s="42" t="inlineStr">
        <is>
          <t>WARN</t>
        </is>
      </c>
      <c r="G3" s="42" t="inlineStr">
        <is>
          <t>Fail</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WARN</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WARN</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1 tiêu chí — 1.2
▼ 1.2 — Danh sách bảng/view Gold khớp tài liệu thiết kế đã duyệt
   • Lý do: BPM_SPTC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2.8, 3.2, 3.4, 3.5
▼ 1.1 — Đầy đủ mapping từ Silver/manual sang Gold
   • KHÔNG TÌM THẤY workbook thiết kế cho object BPM_SPTC nên không đối chiếu được danh sách cột (SQL có 127 cột đầu ra)
▼ 2.8 — Cột SUM/COUNT được COALESCE/NVL hợp lý
   • 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 khi đối soát với hệ thống cũ phải bọc NVL/ISNULL CẢ HAI phía để không lệch khi trừ (Checklist RVN-OCB #11)
▼ 3.2 — CTE không bị scan lại nhiều lần
   • CTE bị tham chiếu lại nhiều lần: gd_hub x2, kh_hub x3, ts_hub x2, s_gd_tdcn x4, r_dm x11
▼ 3.4 — Sử dụng CACHE cho query lặp lại trong cùng luồng
   • 5 CTE nặng dùng lại &gt;= 2 lần mà không có CACHE: gd_hub, kh_hub, r_dm, s_gd_tdcn, ts_hub
▼ 3.5 — Ưu tiên MAX_BY + QUALIFY thay ROW_NUMBER() + WHERE rn = 1
   • 6 khối dùng MAX_BY độc lập cho &gt;5 cột (dòng 15,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3" s="43" t="inlineStr"/>
    </row>
    <row r="4" ht="30" customHeight="1" s="36">
      <c r="A4" s="17" t="n">
        <v>2</v>
      </c>
      <c r="B4" s="44" t="inlineStr">
        <is>
          <t>BPM_TAT_PDTD</t>
        </is>
      </c>
      <c r="C4" s="45" t="inlineStr">
        <is>
          <t>Batch 2</t>
        </is>
      </c>
      <c r="D4" s="45" t="inlineStr"/>
      <c r="E4" s="45" t="inlineStr">
        <is>
          <t>2026-08-13</t>
        </is>
      </c>
      <c r="F4" s="46" t="inlineStr">
        <is>
          <t>WARN</t>
        </is>
      </c>
      <c r="G4" s="46" t="inlineStr">
        <is>
          <t>Fail</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WARN</t>
        </is>
      </c>
      <c r="P4" s="46" t="inlineStr">
        <is>
          <t>Pass</t>
        </is>
      </c>
      <c r="Q4" s="46" t="inlineStr">
        <is>
          <t>Pass</t>
        </is>
      </c>
      <c r="R4" s="46" t="inlineStr">
        <is>
          <t>Pass</t>
        </is>
      </c>
      <c r="S4" s="46" t="inlineStr">
        <is>
          <t>Pass</t>
        </is>
      </c>
      <c r="T4" s="46" t="inlineStr">
        <is>
          <t>Pass</t>
        </is>
      </c>
      <c r="U4" s="46" t="inlineStr">
        <is>
          <t>WARN</t>
        </is>
      </c>
      <c r="V4" s="46" t="inlineStr">
        <is>
          <t>Pass</t>
        </is>
      </c>
      <c r="W4" s="46" t="inlineStr">
        <is>
          <t>WARN</t>
        </is>
      </c>
      <c r="X4" s="46" t="inlineStr">
        <is>
          <t>WARN</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FAIL: 1 tiêu chí — 1.2
▼ 1.2 — Danh sách bảng/view Gold khớp tài liệu thiết kế đã duyệt
   • Lý do: BPM_TAT_PDTD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2.8, 3.2, 3.4, 3.5
▼ 1.1 — Đầy đủ mapping từ Silver/manual sang Gold
   • KHÔNG TÌM THẤY workbook thiết kế cho object BPM_TAT_PDTD nên không đối chiếu được danh sách cột (SQL có 74 cột đầu ra)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 s="43" t="inlineStr"/>
    </row>
    <row r="5" ht="30" customHeight="1" s="36">
      <c r="A5" s="17" t="n">
        <v>3</v>
      </c>
      <c r="B5" s="44" t="inlineStr">
        <is>
          <t>BPM_TAT_TDCN</t>
        </is>
      </c>
      <c r="C5" s="45" t="inlineStr">
        <is>
          <t>Batch 2</t>
        </is>
      </c>
      <c r="D5" s="45" t="inlineStr"/>
      <c r="E5" s="45" t="inlineStr">
        <is>
          <t>2026-08-13</t>
        </is>
      </c>
      <c r="F5" s="46" t="inlineStr">
        <is>
          <t>WARN</t>
        </is>
      </c>
      <c r="G5" s="46" t="inlineStr">
        <is>
          <t>Fail</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WARN</t>
        </is>
      </c>
      <c r="P5" s="46" t="inlineStr">
        <is>
          <t>Pass</t>
        </is>
      </c>
      <c r="Q5" s="46" t="inlineStr">
        <is>
          <t>Pass</t>
        </is>
      </c>
      <c r="R5" s="46" t="inlineStr">
        <is>
          <t>Pass</t>
        </is>
      </c>
      <c r="S5" s="46" t="inlineStr">
        <is>
          <t>Pass</t>
        </is>
      </c>
      <c r="T5" s="46" t="inlineStr">
        <is>
          <t>Pass</t>
        </is>
      </c>
      <c r="U5" s="46" t="inlineStr">
        <is>
          <t>WARN</t>
        </is>
      </c>
      <c r="V5" s="46" t="inlineStr">
        <is>
          <t>Pass</t>
        </is>
      </c>
      <c r="W5" s="46" t="inlineStr">
        <is>
          <t>WARN</t>
        </is>
      </c>
      <c r="X5" s="46" t="inlineStr">
        <is>
          <t>WARN</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FAIL: 1 tiêu chí — 1.2
▼ 1.2 — Danh sách bảng/view Gold khớp tài liệu thiết kế đã duyệt
   • Lý do: BPM_TAT_TDCN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2.8, 3.2, 3.4, 3.5
▼ 1.1 — Đầy đủ mapping từ Silver/manual sang Gold
   • KHÔNG TÌM THẤY workbook thiết kế cho object BPM_TAT_TDCN nên không đối chiếu được danh sách cột (SQL có 73 cột đầu ra)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 s="43" t="inlineStr"/>
    </row>
    <row r="6" ht="30" customHeight="1" s="36">
      <c r="A6" s="17" t="n">
        <v>4</v>
      </c>
      <c r="B6" s="44" t="inlineStr">
        <is>
          <t>TCKH.V_BCN_THUNO</t>
        </is>
      </c>
      <c r="C6" s="45" t="inlineStr">
        <is>
          <t>Batch 2</t>
        </is>
      </c>
      <c r="D6" s="45" t="inlineStr"/>
      <c r="E6" s="45" t="inlineStr">
        <is>
          <t>2026-08-13</t>
        </is>
      </c>
      <c r="F6" s="46" t="inlineStr">
        <is>
          <t>Pass</t>
        </is>
      </c>
      <c r="G6" s="46" t="inlineStr">
        <is>
          <t>Fail</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WARN</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FAIL: 1 tiêu chí — 1.2
▼ 1.2 — Danh sách bảng/view Gold khớp tài liệu thiết kế đã duyệt
   • Lý do: lệch tên: SQL tạo object V_BCN_THUNO nhưng file đặt tên loan_summary_list.sql (LOAN_SUMMARY_LIST)
   • Lý do: xác nhận tên đúng rồi sửa cho khớp cả 3 nơi: câu CREATE, tên file, workbook thiết kế
   → Cách sửa: Đảm bảo object có workbook thiết kế tương ứng trong thư mục --mapping-dir. Muốn đối chiếu với danh sách đã duyệt thì chạy thêm tham số --gold-list "&lt;file danh sách Gold&gt;.xlsx".
╔══ WARN: 1 tiêu chí — 3.3
▼ 3.3 — Filter trước khi join, tận dụng partition pruning
   • 1 bảng join trực tiếp mà không có filter riêng: tb_ar_bcn_dtl (bundle)</t>
        </is>
      </c>
      <c r="AG6" s="43" t="inlineStr"/>
    </row>
    <row r="7" ht="30" customHeight="1" s="36">
      <c r="A7" s="17" t="n">
        <v>5</v>
      </c>
      <c r="B7" s="44" t="inlineStr">
        <is>
          <t>TCKH.PST_ENTR_FCT</t>
        </is>
      </c>
      <c r="C7" s="45" t="inlineStr">
        <is>
          <t>Batch 2</t>
        </is>
      </c>
      <c r="D7" s="45" t="inlineStr"/>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Đạt toàn bộ tiêu chí.</t>
        </is>
      </c>
      <c r="AG7" s="43" t="inlineStr"/>
    </row>
    <row r="8" ht="30" customHeight="1" s="36">
      <c r="A8" s="17" t="n">
        <v>6</v>
      </c>
      <c r="B8" s="44" t="inlineStr">
        <is>
          <t>TCKH.TB_AR_BCN_DTL</t>
        </is>
      </c>
      <c r="C8" s="45" t="inlineStr">
        <is>
          <t>Batch 2</t>
        </is>
      </c>
      <c r="D8" s="45" t="inlineStr"/>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Pass</t>
        </is>
      </c>
      <c r="T8" s="46" t="inlineStr">
        <is>
          <t>Pass</t>
        </is>
      </c>
      <c r="U8" s="46" t="inlineStr">
        <is>
          <t>Pass</t>
        </is>
      </c>
      <c r="V8" s="46" t="inlineStr">
        <is>
          <t>WARN</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3.3
▼ 3.3 — Filter trước khi join, tận dụng partition pruning
   • 2 bảng join trực tiếp mà không có filter riêng: ref_t24_ld_economic_sector (r4), ref_t24_ld_economic_sector (r5)</t>
        </is>
      </c>
      <c r="AG8" s="43" t="inlineStr"/>
    </row>
    <row r="9" ht="30" customHeight="1" s="36">
      <c r="A9" s="17" t="n">
        <v>7</v>
      </c>
      <c r="B9" s="44" t="inlineStr">
        <is>
          <t>TCKH.V_T24_CRB_FULLLIST</t>
        </is>
      </c>
      <c r="C9" s="45" t="inlineStr">
        <is>
          <t>Batch 2</t>
        </is>
      </c>
      <c r="D9" s="45" t="inlineStr"/>
      <c r="E9" s="45" t="inlineStr">
        <is>
          <t>2026-08-13</t>
        </is>
      </c>
      <c r="F9" s="46" t="inlineStr">
        <is>
          <t>Pass</t>
        </is>
      </c>
      <c r="G9" s="46" t="inlineStr">
        <is>
          <t>Fail</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WARN</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FAIL: 1 tiêu chí — 1.2
▼ 1.2 — Danh sách bảng/view Gold khớp tài liệu thiết kế đã duyệt
   • Lý do: lệch tên: SQL tạo object V_T24_CRB_FULLLIST nhưng file đặt tên v_crb_fulllist.sql (V_CRB_FULLLIST)
   • Lý do: xác nhận tên đúng rồi sửa cho khớp cả 3 nơi: câu CREATE, tên file, workbook thiết kế
   → Cách sửa: Đảm bảo object có workbook thiết kế tương ứng trong thư mục --mapping-dir. Muốn đối chiếu với danh sách đã duyệt thì chạy thêm tham số --gold-list "&lt;file danh sách Gold&gt;.xlsx".
╔══ WARN: 1 tiêu chí — 3.3
▼ 3.3 — Filter trước khi join, tận dụng partition pruning
   • 1 bảng join trực tiếp mà không có filter riêng: branch_list (C)</t>
        </is>
      </c>
      <c r="AG9" s="43" t="inlineStr"/>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BPM_SPTC</t>
        </is>
      </c>
      <c r="B2" s="48" t="inlineStr">
        <is>
          <t>SILVER_CONSUMER</t>
        </is>
      </c>
      <c r="C2" s="48" t="inlineStr">
        <is>
          <t>1.1</t>
        </is>
      </c>
      <c r="D2" s="48" t="inlineStr">
        <is>
          <t>Nhom 1 - Mapping</t>
        </is>
      </c>
      <c r="E2" s="48" t="inlineStr">
        <is>
          <t>Đầy đủ mapping từ Silver/manual sang Gold</t>
        </is>
      </c>
      <c r="F2" s="49" t="inlineStr">
        <is>
          <t>WARN</t>
        </is>
      </c>
      <c r="G2" s="48" t="inlineStr">
        <is>
          <t>WARN</t>
        </is>
      </c>
      <c r="H2" s="50" t="inlineStr">
        <is>
          <t>KHÔNG TÌM THẤY workbook thiết kế cho object BPM_SPTC nên không đối chiếu được danh sách cột (SQL có 127 cột đầu ra)</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C:\ZoneC_DEV\zonec-datamart\tools\gold_review\input\sql\BPM_SPTC.sql</t>
        </is>
      </c>
    </row>
    <row r="3">
      <c r="A3" s="48" t="inlineStr">
        <is>
          <t>BPM_SPTC</t>
        </is>
      </c>
      <c r="B3" s="48" t="inlineStr">
        <is>
          <t>SILVER_CONSUMER</t>
        </is>
      </c>
      <c r="C3" s="48" t="inlineStr">
        <is>
          <t>1.2</t>
        </is>
      </c>
      <c r="D3" s="48" t="inlineStr">
        <is>
          <t>Nhom 1 - Mapping</t>
        </is>
      </c>
      <c r="E3" s="48" t="inlineStr">
        <is>
          <t>Danh sách bảng/view Gold khớp tài liệu thiết kế đã duyệt</t>
        </is>
      </c>
      <c r="F3" s="51" t="inlineStr">
        <is>
          <t>FAIL</t>
        </is>
      </c>
      <c r="G3" s="48" t="inlineStr">
        <is>
          <t>Fail</t>
        </is>
      </c>
      <c r="H3" s="50" t="inlineStr">
        <is>
          <t>BPM_SPTC không có workbook thiết kế tương ứng trong thư mục mapping</t>
        </is>
      </c>
      <c r="I3" s="50" t="inlineStr">
        <is>
          <t>Đảm bảo object có workbook thiết kế tương ứng trong thư mục --mapping-dir. Muốn đối chiếu với danh sách đã duyệt thì chạy thêm tham số --gold-list "&lt;file danh sách Gold&gt;.xlsx".</t>
        </is>
      </c>
      <c r="J3" s="48" t="inlineStr">
        <is>
          <t>C:\ZoneC_DEV\zonec-datamart\tools\gold_review\input\sql\BPM_SPTC.sql</t>
        </is>
      </c>
    </row>
    <row r="4">
      <c r="A4" s="48" t="inlineStr">
        <is>
          <t>BPM_SPTC</t>
        </is>
      </c>
      <c r="B4" s="48" t="inlineStr">
        <is>
          <t>SILVER_CONSUMER</t>
        </is>
      </c>
      <c r="C4" s="48" t="inlineStr">
        <is>
          <t>2.1</t>
        </is>
      </c>
      <c r="D4" s="48" t="inlineStr">
        <is>
          <t>Nhom 2 - Logic</t>
        </is>
      </c>
      <c r="E4" s="48" t="inlineStr">
        <is>
          <t>Chỉ lấy bản ghi active, loại bản ghi đã xóa (qua sts_hub)</t>
        </is>
      </c>
      <c r="F4" s="52" t="inlineStr">
        <is>
          <t>PASS</t>
        </is>
      </c>
      <c r="G4" s="48" t="inlineStr">
        <is>
          <t>Pass</t>
        </is>
      </c>
      <c r="H4" s="50" t="inlineStr">
        <is>
          <t>không dùng sts_hub_* (không có yêu cầu nghiệp vụ giữ bản ghi đã xóa)</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C:\ZoneC_DEV\zonec-datamart\tools\gold_review\input\sql\BPM_SPTC.sql</t>
        </is>
      </c>
    </row>
    <row r="5">
      <c r="A5" s="48" t="inlineStr">
        <is>
          <t>BPM_SPTC</t>
        </is>
      </c>
      <c r="B5" s="48" t="inlineStr">
        <is>
          <t>SILVER_CONSUMER</t>
        </is>
      </c>
      <c r="C5" s="48" t="inlineStr">
        <is>
          <t>2.2</t>
        </is>
      </c>
      <c r="D5" s="48" t="inlineStr">
        <is>
          <t>Nhom 2 - Logic</t>
        </is>
      </c>
      <c r="E5" s="48" t="inlineStr">
        <is>
          <t>Thống nhất MỘT pattern duy nhất xác định bản ghi active mới nhất</t>
        </is>
      </c>
      <c r="F5" s="52" t="inlineStr">
        <is>
          <t>PASS</t>
        </is>
      </c>
      <c r="G5" s="48" t="inlineStr">
        <is>
          <t>Pass</t>
        </is>
      </c>
      <c r="H5" s="50" t="inlineStr">
        <is>
          <t>file này dùng: ['MAX_BY']; toàn batch dùng: ['MAX_BY']</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C:\ZoneC_DEV\zonec-datamart\tools\gold_review\input\sql\BPM_SPTC.sql</t>
        </is>
      </c>
    </row>
    <row r="6">
      <c r="A6" s="48" t="inlineStr">
        <is>
          <t>BPM_SPTC</t>
        </is>
      </c>
      <c r="B6" s="48" t="inlineStr">
        <is>
          <t>SILVER_CONSUMER</t>
        </is>
      </c>
      <c r="C6" s="48" t="inlineStr">
        <is>
          <t>2.3</t>
        </is>
      </c>
      <c r="D6" s="48" t="inlineStr">
        <is>
          <t>Nhom 2 - Logic</t>
        </is>
      </c>
      <c r="E6" s="48" t="inlineStr">
        <is>
          <t>Điều kiện lọc trạng thái đặt SAU khi xác định bản ghi mới nhất</t>
        </is>
      </c>
      <c r="F6" s="52"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C:\ZoneC_DEV\zonec-datamart\tools\gold_review\input\sql\BPM_SPTC.sql</t>
        </is>
      </c>
    </row>
    <row r="7">
      <c r="A7" s="48" t="inlineStr">
        <is>
          <t>BPM_SPTC</t>
        </is>
      </c>
      <c r="B7" s="48" t="inlineStr">
        <is>
          <t>SILVER_CONSUMER</t>
        </is>
      </c>
      <c r="C7" s="48" t="inlineStr">
        <is>
          <t>2.4</t>
        </is>
      </c>
      <c r="D7" s="48" t="inlineStr">
        <is>
          <t>Nhom 2 - Logic</t>
        </is>
      </c>
      <c r="E7" s="48" t="inlineStr">
        <is>
          <t>source_event_date áp dụng đúng dạng theo loại bảng</t>
        </is>
      </c>
      <c r="F7" s="52" t="inlineStr">
        <is>
          <t>PASS</t>
        </is>
      </c>
      <c r="G7" s="48" t="inlineStr">
        <is>
          <t>Pass</t>
        </is>
      </c>
      <c r="H7" s="50" t="inlineStr">
        <is>
          <t>19 bảng đều đúng dạng điều kiện source_event_date</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C:\ZoneC_DEV\zonec-datamart\tools\gold_review\input\sql\BPM_SPTC.sql</t>
        </is>
      </c>
    </row>
    <row r="8">
      <c r="A8" s="48" t="inlineStr">
        <is>
          <t>BPM_SPTC</t>
        </is>
      </c>
      <c r="B8" s="48" t="inlineStr">
        <is>
          <t>SILVER_CONSUMER</t>
        </is>
      </c>
      <c r="C8" s="48" t="inlineStr">
        <is>
          <t>2.5</t>
        </is>
      </c>
      <c r="D8" s="48" t="inlineStr">
        <is>
          <t>Nhom 2 - Logic</t>
        </is>
      </c>
      <c r="E8" s="48" t="inlineStr">
        <is>
          <t>Không lặp lại lỗi logic cũ đã được DA Data Vault fix</t>
        </is>
      </c>
      <c r="F8" s="52"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C:\ZoneC_DEV\zonec-datamart\tools\gold_review\input\sql\BPM_SPTC.sql</t>
        </is>
      </c>
    </row>
    <row r="9">
      <c r="A9" s="48" t="inlineStr">
        <is>
          <t>BPM_SPTC</t>
        </is>
      </c>
      <c r="B9" s="48" t="inlineStr">
        <is>
          <t>SILVER_CONSUMER</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C:\ZoneC_DEV\zonec-datamart\tools\gold_review\input\sql\BPM_SPTC.sql</t>
        </is>
      </c>
    </row>
    <row r="10">
      <c r="A10" s="48" t="inlineStr">
        <is>
          <t>BPM_SPTC</t>
        </is>
      </c>
      <c r="B10" s="48" t="inlineStr">
        <is>
          <t>SILVER_CONSUMER</t>
        </is>
      </c>
      <c r="C10" s="48" t="inlineStr">
        <is>
          <t>2.7</t>
        </is>
      </c>
      <c r="D10" s="48" t="inlineStr">
        <is>
          <t>Nhom 2 - Logic</t>
        </is>
      </c>
      <c r="E10" s="48" t="inlineStr">
        <is>
          <t>CASE WHEN cover đủ nhánh như job on-prem</t>
        </is>
      </c>
      <c r="F10" s="52" t="inlineStr">
        <is>
          <t>PASS</t>
        </is>
      </c>
      <c r="G10" s="48" t="inlineStr">
        <is>
          <t>Pass</t>
        </is>
      </c>
      <c r="H10" s="50" t="inlineStr">
        <is>
          <t>cả 108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C:\ZoneC_DEV\zonec-datamart\tools\gold_review\input\sql\BPM_SPTC.sql</t>
        </is>
      </c>
    </row>
    <row r="11">
      <c r="A11" s="48" t="inlineStr">
        <is>
          <t>BPM_SPTC</t>
        </is>
      </c>
      <c r="B11" s="48" t="inlineStr">
        <is>
          <t>SILVER_CONSUMER</t>
        </is>
      </c>
      <c r="C11" s="48" t="inlineStr">
        <is>
          <t>2.8</t>
        </is>
      </c>
      <c r="D11" s="48" t="inlineStr">
        <is>
          <t>Nhom 2 - Logic</t>
        </is>
      </c>
      <c r="E11" s="48" t="inlineStr">
        <is>
          <t>Cột SUM/COUNT được COALESCE/NVL hợp lý</t>
        </is>
      </c>
      <c r="F11" s="49" t="inlineStr">
        <is>
          <t>WARN</t>
        </is>
      </c>
      <c r="G11" s="48" t="inlineStr">
        <is>
          <t>WARN</t>
        </is>
      </c>
      <c r="H11" s="50" t="inlineStr">
        <is>
          <t>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khi đối soát với hệ thống cũ phải bọc NVL/ISNULL CẢ HAI phía để không lệch khi trừ (Checklist RVN-OCB #11)</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C:\ZoneC_DEV\zonec-datamart\tools\gold_review\input\sql\BPM_SPTC.sql</t>
        </is>
      </c>
    </row>
    <row r="12">
      <c r="A12" s="48" t="inlineStr">
        <is>
          <t>BPM_SPTC</t>
        </is>
      </c>
      <c r="B12" s="48" t="inlineStr">
        <is>
          <t>SILVER_CONSUMER</t>
        </is>
      </c>
      <c r="C12" s="48" t="inlineStr">
        <is>
          <t>2.9</t>
        </is>
      </c>
      <c r="D12" s="48" t="inlineStr">
        <is>
          <t>Nhom 2 - Logic</t>
        </is>
      </c>
      <c r="E12" s="48" t="inlineStr">
        <is>
          <t>Subquery / custom function / điều kiện LIKE đúng ý nghĩa nghiệp vụ</t>
        </is>
      </c>
      <c r="F12" s="52" t="inlineStr">
        <is>
          <t>PASS</t>
        </is>
      </c>
      <c r="G12" s="48" t="inlineStr">
        <is>
          <t>Pass</t>
        </is>
      </c>
      <c r="H12" s="50" t="inlineStr">
        <is>
          <t>1 điều kiện LIKE: a.gd_id NOT LIKE 'HSPTC%'; cú pháp hợp lệ; ý nghĩa nghiệp vụ cần người review đối chiếu job on-prem</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C:\ZoneC_DEV\zonec-datamart\tools\gold_review\input\sql\BPM_SPTC.sql</t>
        </is>
      </c>
    </row>
    <row r="13">
      <c r="A13" s="48" t="inlineStr">
        <is>
          <t>BPM_SPTC</t>
        </is>
      </c>
      <c r="B13" s="48" t="inlineStr">
        <is>
          <t>SILVER_CONSUMER</t>
        </is>
      </c>
      <c r="C13" s="48" t="inlineStr">
        <is>
          <t>2.10</t>
        </is>
      </c>
      <c r="D13" s="48" t="inlineStr">
        <is>
          <t>Nhom 2 - Logic</t>
        </is>
      </c>
      <c r="E13" s="48" t="inlineStr">
        <is>
          <t>Aggregation kèm filter date range chính xác</t>
        </is>
      </c>
      <c r="F13" s="52"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C:\ZoneC_DEV\zonec-datamart\tools\gold_review\input\sql\BPM_SPTC.sql</t>
        </is>
      </c>
    </row>
    <row r="14">
      <c r="A14" s="48" t="inlineStr">
        <is>
          <t>BPM_SPTC</t>
        </is>
      </c>
      <c r="B14" s="48" t="inlineStr">
        <is>
          <t>SILVER_CONSUMER</t>
        </is>
      </c>
      <c r="C14" s="48" t="inlineStr">
        <is>
          <t>2.11</t>
        </is>
      </c>
      <c r="D14" s="48" t="inlineStr">
        <is>
          <t>Nhom 2 - Logic</t>
        </is>
      </c>
      <c r="E14" s="48" t="inlineStr">
        <is>
          <t>Join dùng key hợp lý, không lạm dụng UNION ALL + EXISTS/NOT EXISTS</t>
        </is>
      </c>
      <c r="F14" s="52"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C:\ZoneC_DEV\zonec-datamart\tools\gold_review\input\sql\BPM_SPTC.sql</t>
        </is>
      </c>
    </row>
    <row r="15">
      <c r="A15" s="48" t="inlineStr">
        <is>
          <t>BPM_SPTC</t>
        </is>
      </c>
      <c r="B15" s="48" t="inlineStr">
        <is>
          <t>SILVER_CONSUMER</t>
        </is>
      </c>
      <c r="C15" s="48" t="inlineStr">
        <is>
          <t>2.12</t>
        </is>
      </c>
      <c r="D15" s="48" t="inlineStr">
        <is>
          <t>Nhom 2 - Logic</t>
        </is>
      </c>
      <c r="E15" s="48" t="inlineStr">
        <is>
          <t>Build Gold từ CTE snapshot Silver, không build nhiều tầng chồng chéo</t>
        </is>
      </c>
      <c r="F15" s="52"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C:\ZoneC_DEV\zonec-datamart\tools\gold_review\input\sql\BPM_SPTC.sql</t>
        </is>
      </c>
    </row>
    <row r="16">
      <c r="A16" s="48" t="inlineStr">
        <is>
          <t>BPM_SPTC</t>
        </is>
      </c>
      <c r="B16" s="48" t="inlineStr">
        <is>
          <t>SILVER_CONSUMER</t>
        </is>
      </c>
      <c r="C16" s="48" t="inlineStr">
        <is>
          <t>3.1</t>
        </is>
      </c>
      <c r="D16" s="48" t="inlineStr">
        <is>
          <t>Nhom 3 - Optimization</t>
        </is>
      </c>
      <c r="E16" s="48" t="inlineStr">
        <is>
          <t>Không SELECT *</t>
        </is>
      </c>
      <c r="F16" s="52"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C:\ZoneC_DEV\zonec-datamart\tools\gold_review\input\sql\BPM_SPTC.sql</t>
        </is>
      </c>
    </row>
    <row r="17">
      <c r="A17" s="48" t="inlineStr">
        <is>
          <t>BPM_SPTC</t>
        </is>
      </c>
      <c r="B17" s="48" t="inlineStr">
        <is>
          <t>SILVER_CONSUMER</t>
        </is>
      </c>
      <c r="C17" s="48" t="inlineStr">
        <is>
          <t>3.2</t>
        </is>
      </c>
      <c r="D17" s="48" t="inlineStr">
        <is>
          <t>Nhom 3 - Optimization</t>
        </is>
      </c>
      <c r="E17" s="48" t="inlineStr">
        <is>
          <t>CTE không bị scan lại nhiều lần</t>
        </is>
      </c>
      <c r="F17" s="49" t="inlineStr">
        <is>
          <t>WARN</t>
        </is>
      </c>
      <c r="G17" s="48" t="inlineStr">
        <is>
          <t>WARN</t>
        </is>
      </c>
      <c r="H17" s="50" t="inlineStr">
        <is>
          <t>CTE bị tham chiếu lại nhiều lần: gd_hub x2, kh_hub x3, ts_hub x2, s_gd_tdcn x4, r_dm x11</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C:\ZoneC_DEV\zonec-datamart\tools\gold_review\input\sql\BPM_SPTC.sql</t>
        </is>
      </c>
    </row>
    <row r="18">
      <c r="A18" s="48" t="inlineStr">
        <is>
          <t>BPM_SPTC</t>
        </is>
      </c>
      <c r="B18" s="48" t="inlineStr">
        <is>
          <t>SILVER_CONSUMER</t>
        </is>
      </c>
      <c r="C18" s="48" t="inlineStr">
        <is>
          <t>3.3</t>
        </is>
      </c>
      <c r="D18" s="48" t="inlineStr">
        <is>
          <t>Nhom 3 - Optimization</t>
        </is>
      </c>
      <c r="E18" s="48" t="inlineStr">
        <is>
          <t>Filter trước khi join, tận dụng partition pruning</t>
        </is>
      </c>
      <c r="F18" s="52"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C:\ZoneC_DEV\zonec-datamart\tools\gold_review\input\sql\BPM_SPTC.sql</t>
        </is>
      </c>
    </row>
    <row r="19">
      <c r="A19" s="48" t="inlineStr">
        <is>
          <t>BPM_SPTC</t>
        </is>
      </c>
      <c r="B19" s="48" t="inlineStr">
        <is>
          <t>SILVER_CONSUMER</t>
        </is>
      </c>
      <c r="C19" s="48" t="inlineStr">
        <is>
          <t>3.4</t>
        </is>
      </c>
      <c r="D19" s="48" t="inlineStr">
        <is>
          <t>Nhom 3 - Optimization</t>
        </is>
      </c>
      <c r="E19" s="48" t="inlineStr">
        <is>
          <t>Sử dụng CACHE cho query lặp lại trong cùng luồng</t>
        </is>
      </c>
      <c r="F19" s="49" t="inlineStr">
        <is>
          <t>WARN</t>
        </is>
      </c>
      <c r="G19" s="48" t="inlineStr">
        <is>
          <t>WARN</t>
        </is>
      </c>
      <c r="H19" s="50" t="inlineStr">
        <is>
          <t>5 CTE nặng dùng lại &gt;= 2 lần mà không có CACHE: gd_hub, kh_hub, r_dm, s_gd_tdcn, ts_hub</t>
        </is>
      </c>
      <c r="I19" s="50" t="inlineStr">
        <is>
          <t>Nếu một kết quả nặng được dùng lại nhiều bước trong cùng luồng, thêm CACHE TABLE / CACHE SELECT. Kết quả nhỏ thì cache còn chậm hơn — tự tick Pass.</t>
        </is>
      </c>
      <c r="J19" s="48" t="inlineStr">
        <is>
          <t>C:\ZoneC_DEV\zonec-datamart\tools\gold_review\input\sql\BPM_SPTC.sql</t>
        </is>
      </c>
    </row>
    <row r="20">
      <c r="A20" s="48" t="inlineStr">
        <is>
          <t>BPM_SPTC</t>
        </is>
      </c>
      <c r="B20" s="48" t="inlineStr">
        <is>
          <t>SILVER_CONSUMER</t>
        </is>
      </c>
      <c r="C20" s="48" t="inlineStr">
        <is>
          <t>3.5</t>
        </is>
      </c>
      <c r="D20" s="48" t="inlineStr">
        <is>
          <t>Nhom 3 - Optimization</t>
        </is>
      </c>
      <c r="E20" s="48" t="inlineStr">
        <is>
          <t>Ưu tiên MAX_BY + QUALIFY thay ROW_NUMBER() + WHERE rn = 1</t>
        </is>
      </c>
      <c r="F20" s="49" t="inlineStr">
        <is>
          <t>WARN</t>
        </is>
      </c>
      <c r="G20" s="48" t="inlineStr">
        <is>
          <t>WARN</t>
        </is>
      </c>
      <c r="H20" s="50" t="inlineStr">
        <is>
          <t>6 khối dùng MAX_BY độc lập cho &gt;5 cột (dòng 15,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C:\ZoneC_DEV\zonec-datamart\tools\gold_review\input\sql\BPM_SPTC.sql</t>
        </is>
      </c>
    </row>
    <row r="21">
      <c r="A21" s="48" t="inlineStr">
        <is>
          <t>BPM_SPTC</t>
        </is>
      </c>
      <c r="B21" s="48" t="inlineStr">
        <is>
          <t>SILVER_CONSUMER</t>
        </is>
      </c>
      <c r="C21" s="48" t="inlineStr">
        <is>
          <t>3.6</t>
        </is>
      </c>
      <c r="D21" s="48" t="inlineStr">
        <is>
          <t>Nhom 3 - Optimization</t>
        </is>
      </c>
      <c r="E21" s="48" t="inlineStr">
        <is>
          <t>Không lạm dụng window function; có comment khi dùng</t>
        </is>
      </c>
      <c r="F21" s="52" t="inlineStr">
        <is>
          <t>PASS</t>
        </is>
      </c>
      <c r="G21" s="48" t="inlineStr">
        <is>
          <t>Pass</t>
        </is>
      </c>
      <c r="H21" s="50" t="inlineStr">
        <is>
          <t>4 window function đều có comment</t>
        </is>
      </c>
      <c r="I21" s="50" t="inlineStr">
        <is>
          <t>Mỗi window function cần một comment ngay trên khối CTE chứa nó, nói rõ vì sao không dùng được max_by/QUALIFY đơn giản hơn.</t>
        </is>
      </c>
      <c r="J21" s="48" t="inlineStr">
        <is>
          <t>C:\ZoneC_DEV\zonec-datamart\tools\gold_review\input\sql\BPM_SPTC.sql</t>
        </is>
      </c>
    </row>
    <row r="22">
      <c r="A22" s="48" t="inlineStr">
        <is>
          <t>BPM_SPTC</t>
        </is>
      </c>
      <c r="B22" s="48" t="inlineStr">
        <is>
          <t>SILVER_CONSUMER</t>
        </is>
      </c>
      <c r="C22" s="48" t="inlineStr">
        <is>
          <t>X.1</t>
        </is>
      </c>
      <c r="D22" s="48" t="inlineStr">
        <is>
          <t>Nhom X - Bo sung Raffles</t>
        </is>
      </c>
      <c r="E22" s="48" t="inlineStr">
        <is>
          <t>[Bổ sung] Link phải rút về current trước khi join (chống fan-out)</t>
        </is>
      </c>
      <c r="F22" s="52" t="inlineStr">
        <is>
          <t>PASS</t>
        </is>
      </c>
      <c r="G22" s="48" t="inlineStr">
        <is>
          <t>Pass</t>
        </is>
      </c>
      <c r="H22" s="50" t="inlineStr">
        <is>
          <t>các bảng link_* đều được rút về current trước khi join</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C:\ZoneC_DEV\zonec-datamart\tools\gold_review\input\sql\BPM_SPTC.sql</t>
        </is>
      </c>
    </row>
    <row r="23">
      <c r="A23" s="48" t="inlineStr">
        <is>
          <t>BPM_SPTC</t>
        </is>
      </c>
      <c r="B23" s="48" t="inlineStr">
        <is>
          <t>SILVER_CONSUMER</t>
        </is>
      </c>
      <c r="C23" s="48" t="inlineStr">
        <is>
          <t>X.6</t>
        </is>
      </c>
      <c r="D23" s="48" t="inlineStr">
        <is>
          <t>Nhom X - Bo sung Raffles</t>
        </is>
      </c>
      <c r="E23" s="48" t="inlineStr">
        <is>
          <t>[Bổ sung] Satellite phải LEFT JOIN, không INNER JOIN</t>
        </is>
      </c>
      <c r="F23" s="52" t="inlineStr">
        <is>
          <t>PASS</t>
        </is>
      </c>
      <c r="G23" s="48" t="inlineStr">
        <is>
          <t>Pass</t>
        </is>
      </c>
      <c r="H23" s="50" t="inlineStr">
        <is>
          <t>các satellite đều LEFT JOIN</t>
        </is>
      </c>
      <c r="I23" s="50" t="inlineStr">
        <is>
          <t>Technical Document III.4.2.2 nguyên tắc 1: làm giàu thuộc tính luôn dùng LEFT JOIN. INNER JOIN satellite sẽ loại mất bản ghi Hub đang còn hiệu lực nhưng chưa có dòng satellite.</t>
        </is>
      </c>
      <c r="J23" s="48" t="inlineStr">
        <is>
          <t>C:\ZoneC_DEV\zonec-datamart\tools\gold_review\input\sql\BPM_SPTC.sql</t>
        </is>
      </c>
    </row>
    <row r="24">
      <c r="A24" s="48" t="inlineStr">
        <is>
          <t>BPM_SPTC</t>
        </is>
      </c>
      <c r="B24" s="48" t="inlineStr">
        <is>
          <t>SILVER_CONSUMER</t>
        </is>
      </c>
      <c r="C24" s="48" t="inlineStr">
        <is>
          <t>X.7</t>
        </is>
      </c>
      <c r="D24" s="48" t="inlineStr">
        <is>
          <t>Nhom X - Bo sung Raffles</t>
        </is>
      </c>
      <c r="E24" s="48" t="inlineStr">
        <is>
          <t>[Bổ sung] Không hard-code catalog, dùng biến môi trường</t>
        </is>
      </c>
      <c r="F24" s="52"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C:\ZoneC_DEV\zonec-datamart\tools\gold_review\input\sql\BPM_SPTC.sql</t>
        </is>
      </c>
    </row>
    <row r="25">
      <c r="A25" s="48" t="inlineStr">
        <is>
          <t>BPM_SPTC</t>
        </is>
      </c>
      <c r="B25" s="48" t="inlineStr">
        <is>
          <t>SILVER_CONSUMER</t>
        </is>
      </c>
      <c r="C25" s="48" t="inlineStr">
        <is>
          <t>X.10</t>
        </is>
      </c>
      <c r="D25" s="48" t="inlineStr">
        <is>
          <t>Nhom X - Bo sung Raffles</t>
        </is>
      </c>
      <c r="E25" s="48" t="inlineStr">
        <is>
          <t>Bang raw_vault/business_vault duoc doc phai TON TAI THAT trong Data Vault model</t>
        </is>
      </c>
      <c r="F25" s="52" t="inlineStr">
        <is>
          <t>PASS</t>
        </is>
      </c>
      <c r="G25" s="48" t="inlineStr">
        <is>
          <t>Pass</t>
        </is>
      </c>
      <c r="H25" s="50" t="inlineStr">
        <is>
          <t>30 bảng Silver đều có thật trong Data Vault model</t>
        </is>
      </c>
      <c r="I25" s="50" t="inlineStr"/>
      <c r="J25" s="48" t="inlineStr">
        <is>
          <t>C:\ZoneC_DEV\zonec-datamart\tools\gold_review\input\sql\BPM_SPTC.sql</t>
        </is>
      </c>
    </row>
    <row r="26">
      <c r="A26" s="48" t="inlineStr">
        <is>
          <t>BPM_SPTC</t>
        </is>
      </c>
      <c r="B26" s="48" t="inlineStr">
        <is>
          <t>SILVER_CONSUMER</t>
        </is>
      </c>
      <c r="C26" s="48" t="inlineStr">
        <is>
          <t>X.11</t>
        </is>
      </c>
      <c r="D26" s="48" t="inlineStr">
        <is>
          <t>Nhom X - Bo sung Raffles</t>
        </is>
      </c>
      <c r="E26" s="48" t="inlineStr">
        <is>
          <t>Cot doc tu satellite (sat_*) phai TON TAI THAT trong model</t>
        </is>
      </c>
      <c r="F26" s="52" t="inlineStr">
        <is>
          <t>PASS</t>
        </is>
      </c>
      <c r="G26" s="48" t="inlineStr">
        <is>
          <t>Pass</t>
        </is>
      </c>
      <c r="H26" s="50" t="inlineStr">
        <is>
          <t>mọi cột đọc từ sat_* đều tồn tại trong model thật</t>
        </is>
      </c>
      <c r="I26" s="50" t="inlineStr"/>
      <c r="J26" s="48" t="inlineStr">
        <is>
          <t>C:\ZoneC_DEV\zonec-datamart\tools\gold_review\input\sql\BPM_SPTC.sql</t>
        </is>
      </c>
    </row>
    <row r="27">
      <c r="A27" s="48" t="inlineStr">
        <is>
          <t>BPM_TAT_PDTD</t>
        </is>
      </c>
      <c r="B27" s="48" t="inlineStr">
        <is>
          <t>SILVER_CONSUMER</t>
        </is>
      </c>
      <c r="C27" s="48" t="inlineStr">
        <is>
          <t>1.1</t>
        </is>
      </c>
      <c r="D27" s="48" t="inlineStr">
        <is>
          <t>Nhom 1 - Mapping</t>
        </is>
      </c>
      <c r="E27" s="48" t="inlineStr">
        <is>
          <t>Đầy đủ mapping từ Silver/manual sang Gold</t>
        </is>
      </c>
      <c r="F27" s="49" t="inlineStr">
        <is>
          <t>WARN</t>
        </is>
      </c>
      <c r="G27" s="48" t="inlineStr">
        <is>
          <t>WARN</t>
        </is>
      </c>
      <c r="H27" s="50" t="inlineStr">
        <is>
          <t>KHÔNG TÌM THẤY workbook thiết kế cho object BPM_TAT_PDTD nên không đối chiếu được danh sách cột (SQL có 74 cột đầu ra)</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C:\ZoneC_DEV\zonec-datamart\tools\gold_review\input\sql\BPM_TAT_PDTD.sql</t>
        </is>
      </c>
    </row>
    <row r="28">
      <c r="A28" s="48" t="inlineStr">
        <is>
          <t>BPM_TAT_PDTD</t>
        </is>
      </c>
      <c r="B28" s="48" t="inlineStr">
        <is>
          <t>SILVER_CONSUMER</t>
        </is>
      </c>
      <c r="C28" s="48" t="inlineStr">
        <is>
          <t>1.2</t>
        </is>
      </c>
      <c r="D28" s="48" t="inlineStr">
        <is>
          <t>Nhom 1 - Mapping</t>
        </is>
      </c>
      <c r="E28" s="48" t="inlineStr">
        <is>
          <t>Danh sách bảng/view Gold khớp tài liệu thiết kế đã duyệt</t>
        </is>
      </c>
      <c r="F28" s="51" t="inlineStr">
        <is>
          <t>FAIL</t>
        </is>
      </c>
      <c r="G28" s="48" t="inlineStr">
        <is>
          <t>Fail</t>
        </is>
      </c>
      <c r="H28" s="50" t="inlineStr">
        <is>
          <t>BPM_TAT_PDTD không có workbook thiết kế tương ứng trong thư mục mapping</t>
        </is>
      </c>
      <c r="I28" s="50" t="inlineStr">
        <is>
          <t>Đảm bảo object có workbook thiết kế tương ứng trong thư mục --mapping-dir. Muốn đối chiếu với danh sách đã duyệt thì chạy thêm tham số --gold-list "&lt;file danh sách Gold&gt;.xlsx".</t>
        </is>
      </c>
      <c r="J28" s="48" t="inlineStr">
        <is>
          <t>C:\ZoneC_DEV\zonec-datamart\tools\gold_review\input\sql\BPM_TAT_PDTD.sql</t>
        </is>
      </c>
    </row>
    <row r="29">
      <c r="A29" s="48" t="inlineStr">
        <is>
          <t>BPM_TAT_PDTD</t>
        </is>
      </c>
      <c r="B29" s="48" t="inlineStr">
        <is>
          <t>SILVER_CONSUMER</t>
        </is>
      </c>
      <c r="C29" s="48" t="inlineStr">
        <is>
          <t>2.1</t>
        </is>
      </c>
      <c r="D29" s="48" t="inlineStr">
        <is>
          <t>Nhom 2 - Logic</t>
        </is>
      </c>
      <c r="E29" s="48" t="inlineStr">
        <is>
          <t>Chỉ lấy bản ghi active, loại bản ghi đã xóa (qua sts_hub)</t>
        </is>
      </c>
      <c r="F29" s="52" t="inlineStr">
        <is>
          <t>PASS</t>
        </is>
      </c>
      <c r="G29" s="48" t="inlineStr">
        <is>
          <t>Pass</t>
        </is>
      </c>
      <c r="H29" s="50" t="inlineStr">
        <is>
          <t>không dùng sts_hub_* (không có yêu cầu nghiệp vụ giữ bản ghi đã xóa)</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C:\ZoneC_DEV\zonec-datamart\tools\gold_review\input\sql\BPM_TAT_PDTD.sql</t>
        </is>
      </c>
    </row>
    <row r="30">
      <c r="A30" s="48" t="inlineStr">
        <is>
          <t>BPM_TAT_PDTD</t>
        </is>
      </c>
      <c r="B30" s="48" t="inlineStr">
        <is>
          <t>SILVER_CONSUMER</t>
        </is>
      </c>
      <c r="C30" s="48" t="inlineStr">
        <is>
          <t>2.2</t>
        </is>
      </c>
      <c r="D30" s="48" t="inlineStr">
        <is>
          <t>Nhom 2 - Logic</t>
        </is>
      </c>
      <c r="E30" s="48" t="inlineStr">
        <is>
          <t>Thống nhất MỘT pattern duy nhất xác định bản ghi active mới nhất</t>
        </is>
      </c>
      <c r="F30" s="52" t="inlineStr">
        <is>
          <t>PASS</t>
        </is>
      </c>
      <c r="G30" s="48" t="inlineStr">
        <is>
          <t>Pass</t>
        </is>
      </c>
      <c r="H30" s="50" t="inlineStr">
        <is>
          <t>file này dùng: ['MAX_BY']; toàn batch dùng: ['MAX_BY']</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C:\ZoneC_DEV\zonec-datamart\tools\gold_review\input\sql\BPM_TAT_PDTD.sql</t>
        </is>
      </c>
    </row>
    <row r="31">
      <c r="A31" s="48" t="inlineStr">
        <is>
          <t>BPM_TAT_PDTD</t>
        </is>
      </c>
      <c r="B31" s="48" t="inlineStr">
        <is>
          <t>SILVER_CONSUMER</t>
        </is>
      </c>
      <c r="C31" s="48" t="inlineStr">
        <is>
          <t>2.3</t>
        </is>
      </c>
      <c r="D31" s="48" t="inlineStr">
        <is>
          <t>Nhom 2 - Logic</t>
        </is>
      </c>
      <c r="E31" s="48" t="inlineStr">
        <is>
          <t>Điều kiện lọc trạng thái đặt SAU khi xác định bản ghi mới nhất</t>
        </is>
      </c>
      <c r="F31" s="52"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C:\ZoneC_DEV\zonec-datamart\tools\gold_review\input\sql\BPM_TAT_PDTD.sql</t>
        </is>
      </c>
    </row>
    <row r="32">
      <c r="A32" s="48" t="inlineStr">
        <is>
          <t>BPM_TAT_PDTD</t>
        </is>
      </c>
      <c r="B32" s="48" t="inlineStr">
        <is>
          <t>SILVER_CONSUMER</t>
        </is>
      </c>
      <c r="C32" s="48" t="inlineStr">
        <is>
          <t>2.4</t>
        </is>
      </c>
      <c r="D32" s="48" t="inlineStr">
        <is>
          <t>Nhom 2 - Logic</t>
        </is>
      </c>
      <c r="E32" s="48" t="inlineStr">
        <is>
          <t>source_event_date áp dụng đúng dạng theo loại bảng</t>
        </is>
      </c>
      <c r="F32" s="52" t="inlineStr">
        <is>
          <t>PASS</t>
        </is>
      </c>
      <c r="G32" s="48" t="inlineStr">
        <is>
          <t>Pass</t>
        </is>
      </c>
      <c r="H32" s="50" t="inlineStr">
        <is>
          <t>18 bảng đều đúng dạng điều kiện source_event_date</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C:\ZoneC_DEV\zonec-datamart\tools\gold_review\input\sql\BPM_TAT_PDTD.sql</t>
        </is>
      </c>
    </row>
    <row r="33">
      <c r="A33" s="48" t="inlineStr">
        <is>
          <t>BPM_TAT_PDTD</t>
        </is>
      </c>
      <c r="B33" s="48" t="inlineStr">
        <is>
          <t>SILVER_CONSUMER</t>
        </is>
      </c>
      <c r="C33" s="48" t="inlineStr">
        <is>
          <t>2.5</t>
        </is>
      </c>
      <c r="D33" s="48" t="inlineStr">
        <is>
          <t>Nhom 2 - Logic</t>
        </is>
      </c>
      <c r="E33" s="48" t="inlineStr">
        <is>
          <t>Không lặp lại lỗi logic cũ đã được DA Data Vault fix</t>
        </is>
      </c>
      <c r="F33" s="52"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C:\ZoneC_DEV\zonec-datamart\tools\gold_review\input\sql\BPM_TAT_PDTD.sql</t>
        </is>
      </c>
    </row>
    <row r="34">
      <c r="A34" s="48" t="inlineStr">
        <is>
          <t>BPM_TAT_PDTD</t>
        </is>
      </c>
      <c r="B34" s="48" t="inlineStr">
        <is>
          <t>SILVER_CONSUMER</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C:\ZoneC_DEV\zonec-datamart\tools\gold_review\input\sql\BPM_TAT_PDTD.sql</t>
        </is>
      </c>
    </row>
    <row r="35">
      <c r="A35" s="48" t="inlineStr">
        <is>
          <t>BPM_TAT_PDTD</t>
        </is>
      </c>
      <c r="B35" s="48" t="inlineStr">
        <is>
          <t>SILVER_CONSUMER</t>
        </is>
      </c>
      <c r="C35" s="48" t="inlineStr">
        <is>
          <t>2.7</t>
        </is>
      </c>
      <c r="D35" s="48" t="inlineStr">
        <is>
          <t>Nhom 2 - Logic</t>
        </is>
      </c>
      <c r="E35" s="48" t="inlineStr">
        <is>
          <t>CASE WHEN cover đủ nhánh như job on-prem</t>
        </is>
      </c>
      <c r="F35" s="52" t="inlineStr">
        <is>
          <t>PASS</t>
        </is>
      </c>
      <c r="G35" s="48" t="inlineStr">
        <is>
          <t>Pass</t>
        </is>
      </c>
      <c r="H35" s="50" t="inlineStr">
        <is>
          <t>cả 85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C:\ZoneC_DEV\zonec-datamart\tools\gold_review\input\sql\BPM_TAT_PDTD.sql</t>
        </is>
      </c>
    </row>
    <row r="36">
      <c r="A36" s="48" t="inlineStr">
        <is>
          <t>BPM_TAT_PDTD</t>
        </is>
      </c>
      <c r="B36" s="48" t="inlineStr">
        <is>
          <t>SILVER_CONSUMER</t>
        </is>
      </c>
      <c r="C36" s="48" t="inlineStr">
        <is>
          <t>2.8</t>
        </is>
      </c>
      <c r="D36" s="48" t="inlineStr">
        <is>
          <t>Nhom 2 - Logic</t>
        </is>
      </c>
      <c r="E36" s="48" t="inlineStr">
        <is>
          <t>Cột SUM/COUNT được COALESCE/NVL hợp lý</t>
        </is>
      </c>
      <c r="F36" s="49" t="inlineStr">
        <is>
          <t>WARN</t>
        </is>
      </c>
      <c r="G36" s="48" t="inlineStr">
        <is>
          <t>WARN</t>
        </is>
      </c>
      <c r="H36" s="50" t="inlineStr">
        <is>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C:\ZoneC_DEV\zonec-datamart\tools\gold_review\input\sql\BPM_TAT_PDTD.sql</t>
        </is>
      </c>
    </row>
    <row r="37">
      <c r="A37" s="48" t="inlineStr">
        <is>
          <t>BPM_TAT_PDTD</t>
        </is>
      </c>
      <c r="B37" s="48" t="inlineStr">
        <is>
          <t>SILVER_CONSUMER</t>
        </is>
      </c>
      <c r="C37" s="48" t="inlineStr">
        <is>
          <t>2.9</t>
        </is>
      </c>
      <c r="D37" s="48" t="inlineStr">
        <is>
          <t>Nhom 2 - Logic</t>
        </is>
      </c>
      <c r="E37" s="48" t="inlineStr">
        <is>
          <t>Subquery / custom function / điều kiện LIKE đúng ý nghĩa nghiệp vụ</t>
        </is>
      </c>
      <c r="F37" s="52" t="inlineStr">
        <is>
          <t>PASS</t>
        </is>
      </c>
      <c r="G37" s="48" t="inlineStr">
        <is>
          <t>Pass</t>
        </is>
      </c>
      <c r="H37" s="50" t="inlineStr">
        <is>
          <t>1 điều kiện LIKE: xll.ma_giao_dich_xl LIKE 'GN%'; cú pháp hợp lệ; ý nghĩa nghiệp vụ cần người review đối chiếu job on-prem</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C:\ZoneC_DEV\zonec-datamart\tools\gold_review\input\sql\BPM_TAT_PDTD.sql</t>
        </is>
      </c>
    </row>
    <row r="38">
      <c r="A38" s="48" t="inlineStr">
        <is>
          <t>BPM_TAT_PDTD</t>
        </is>
      </c>
      <c r="B38" s="48" t="inlineStr">
        <is>
          <t>SILVER_CONSUMER</t>
        </is>
      </c>
      <c r="C38" s="48" t="inlineStr">
        <is>
          <t>2.10</t>
        </is>
      </c>
      <c r="D38" s="48" t="inlineStr">
        <is>
          <t>Nhom 2 - Logic</t>
        </is>
      </c>
      <c r="E38" s="48" t="inlineStr">
        <is>
          <t>Aggregation kèm filter date range chính xác</t>
        </is>
      </c>
      <c r="F38" s="52"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C:\ZoneC_DEV\zonec-datamart\tools\gold_review\input\sql\BPM_TAT_PDTD.sql</t>
        </is>
      </c>
    </row>
    <row r="39">
      <c r="A39" s="48" t="inlineStr">
        <is>
          <t>BPM_TAT_PDTD</t>
        </is>
      </c>
      <c r="B39" s="48" t="inlineStr">
        <is>
          <t>SILVER_CONSUMER</t>
        </is>
      </c>
      <c r="C39" s="48" t="inlineStr">
        <is>
          <t>2.11</t>
        </is>
      </c>
      <c r="D39" s="48" t="inlineStr">
        <is>
          <t>Nhom 2 - Logic</t>
        </is>
      </c>
      <c r="E39" s="48" t="inlineStr">
        <is>
          <t>Join dùng key hợp lý, không lạm dụng UNION ALL + EXISTS/NOT EXISTS</t>
        </is>
      </c>
      <c r="F39" s="52"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C:\ZoneC_DEV\zonec-datamart\tools\gold_review\input\sql\BPM_TAT_PDTD.sql</t>
        </is>
      </c>
    </row>
    <row r="40">
      <c r="A40" s="48" t="inlineStr">
        <is>
          <t>BPM_TAT_PDTD</t>
        </is>
      </c>
      <c r="B40" s="48" t="inlineStr">
        <is>
          <t>SILVER_CONSUMER</t>
        </is>
      </c>
      <c r="C40" s="48" t="inlineStr">
        <is>
          <t>2.12</t>
        </is>
      </c>
      <c r="D40" s="48" t="inlineStr">
        <is>
          <t>Nhom 2 - Logic</t>
        </is>
      </c>
      <c r="E40" s="48" t="inlineStr">
        <is>
          <t>Build Gold từ CTE snapshot Silver, không build nhiều tầng chồng chéo</t>
        </is>
      </c>
      <c r="F40" s="52"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C:\ZoneC_DEV\zonec-datamart\tools\gold_review\input\sql\BPM_TAT_PDTD.sql</t>
        </is>
      </c>
    </row>
    <row r="41">
      <c r="A41" s="48" t="inlineStr">
        <is>
          <t>BPM_TAT_PDTD</t>
        </is>
      </c>
      <c r="B41" s="48" t="inlineStr">
        <is>
          <t>SILVER_CONSUMER</t>
        </is>
      </c>
      <c r="C41" s="48" t="inlineStr">
        <is>
          <t>3.1</t>
        </is>
      </c>
      <c r="D41" s="48" t="inlineStr">
        <is>
          <t>Nhom 3 - Optimization</t>
        </is>
      </c>
      <c r="E41" s="48" t="inlineStr">
        <is>
          <t>Không SELECT *</t>
        </is>
      </c>
      <c r="F41" s="52"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C:\ZoneC_DEV\zonec-datamart\tools\gold_review\input\sql\BPM_TAT_PDTD.sql</t>
        </is>
      </c>
    </row>
    <row r="42">
      <c r="A42" s="48" t="inlineStr">
        <is>
          <t>BPM_TAT_PDTD</t>
        </is>
      </c>
      <c r="B42" s="48" t="inlineStr">
        <is>
          <t>SILVER_CONSUMER</t>
        </is>
      </c>
      <c r="C42" s="48" t="inlineStr">
        <is>
          <t>3.2</t>
        </is>
      </c>
      <c r="D42" s="48" t="inlineStr">
        <is>
          <t>Nhom 3 - Optimization</t>
        </is>
      </c>
      <c r="E42" s="48" t="inlineStr">
        <is>
          <t>CTE không bị scan lại nhiều lần</t>
        </is>
      </c>
      <c r="F42" s="49" t="inlineStr">
        <is>
          <t>WARN</t>
        </is>
      </c>
      <c r="G42" s="48" t="inlineStr">
        <is>
          <t>WARN</t>
        </is>
      </c>
      <c r="H42" s="50" t="inlineStr">
        <is>
          <t>CTE bị tham chiếu lại nhiều lần: pd_hub x2, ks_hub x3, s_pd_sp x2, s_ks_qt x2, r_dm x10</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C:\ZoneC_DEV\zonec-datamart\tools\gold_review\input\sql\BPM_TAT_PDTD.sql</t>
        </is>
      </c>
    </row>
    <row r="43">
      <c r="A43" s="48" t="inlineStr">
        <is>
          <t>BPM_TAT_PDTD</t>
        </is>
      </c>
      <c r="B43" s="48" t="inlineStr">
        <is>
          <t>SILVER_CONSUMER</t>
        </is>
      </c>
      <c r="C43" s="48" t="inlineStr">
        <is>
          <t>3.3</t>
        </is>
      </c>
      <c r="D43" s="48" t="inlineStr">
        <is>
          <t>Nhom 3 - Optimization</t>
        </is>
      </c>
      <c r="E43" s="48" t="inlineStr">
        <is>
          <t>Filter trước khi join, tận dụng partition pruning</t>
        </is>
      </c>
      <c r="F43" s="52"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C:\ZoneC_DEV\zonec-datamart\tools\gold_review\input\sql\BPM_TAT_PDTD.sql</t>
        </is>
      </c>
    </row>
    <row r="44">
      <c r="A44" s="48" t="inlineStr">
        <is>
          <t>BPM_TAT_PDTD</t>
        </is>
      </c>
      <c r="B44" s="48" t="inlineStr">
        <is>
          <t>SILVER_CONSUMER</t>
        </is>
      </c>
      <c r="C44" s="48" t="inlineStr">
        <is>
          <t>3.4</t>
        </is>
      </c>
      <c r="D44" s="48" t="inlineStr">
        <is>
          <t>Nhom 3 - Optimization</t>
        </is>
      </c>
      <c r="E44" s="48" t="inlineStr">
        <is>
          <t>Sử dụng CACHE cho query lặp lại trong cùng luồng</t>
        </is>
      </c>
      <c r="F44" s="49" t="inlineStr">
        <is>
          <t>WARN</t>
        </is>
      </c>
      <c r="G44" s="48" t="inlineStr">
        <is>
          <t>WARN</t>
        </is>
      </c>
      <c r="H44" s="50" t="inlineStr">
        <is>
          <t>5 CTE nặng dùng lại &gt;= 2 lần mà không có CACHE: ks_hub, pd_hub, r_dm, s_ks_qt, s_pd_sp</t>
        </is>
      </c>
      <c r="I44" s="50" t="inlineStr">
        <is>
          <t>Nếu một kết quả nặng được dùng lại nhiều bước trong cùng luồng, thêm CACHE TABLE / CACHE SELECT. Kết quả nhỏ thì cache còn chậm hơn — tự tick Pass.</t>
        </is>
      </c>
      <c r="J44" s="48" t="inlineStr">
        <is>
          <t>C:\ZoneC_DEV\zonec-datamart\tools\gold_review\input\sql\BPM_TAT_PDTD.sql</t>
        </is>
      </c>
    </row>
    <row r="45">
      <c r="A45" s="48" t="inlineStr">
        <is>
          <t>BPM_TAT_PDTD</t>
        </is>
      </c>
      <c r="B45" s="48" t="inlineStr">
        <is>
          <t>SILVER_CONSUMER</t>
        </is>
      </c>
      <c r="C45" s="48" t="inlineStr">
        <is>
          <t>3.5</t>
        </is>
      </c>
      <c r="D45" s="48" t="inlineStr">
        <is>
          <t>Nhom 3 - Optimization</t>
        </is>
      </c>
      <c r="E45" s="48" t="inlineStr">
        <is>
          <t>Ưu tiên MAX_BY + QUALIFY thay ROW_NUMBER() + WHERE rn = 1</t>
        </is>
      </c>
      <c r="F45" s="49" t="inlineStr">
        <is>
          <t>WARN</t>
        </is>
      </c>
      <c r="G45" s="48" t="inlineStr">
        <is>
          <t>WARN</t>
        </is>
      </c>
      <c r="H45" s="50" t="inlineStr">
        <is>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C:\ZoneC_DEV\zonec-datamart\tools\gold_review\input\sql\BPM_TAT_PDTD.sql</t>
        </is>
      </c>
    </row>
    <row r="46">
      <c r="A46" s="48" t="inlineStr">
        <is>
          <t>BPM_TAT_PDTD</t>
        </is>
      </c>
      <c r="B46" s="48" t="inlineStr">
        <is>
          <t>SILVER_CONSUMER</t>
        </is>
      </c>
      <c r="C46" s="48" t="inlineStr">
        <is>
          <t>3.6</t>
        </is>
      </c>
      <c r="D46" s="48" t="inlineStr">
        <is>
          <t>Nhom 3 - Optimization</t>
        </is>
      </c>
      <c r="E46" s="48" t="inlineStr">
        <is>
          <t>Không lạm dụng window function; có comment khi dùng</t>
        </is>
      </c>
      <c r="F46" s="52" t="inlineStr">
        <is>
          <t>PASS</t>
        </is>
      </c>
      <c r="G46" s="48" t="inlineStr">
        <is>
          <t>Pass</t>
        </is>
      </c>
      <c r="H46" s="50" t="inlineStr">
        <is>
          <t>5 window function đều có comment</t>
        </is>
      </c>
      <c r="I46" s="50" t="inlineStr">
        <is>
          <t>Mỗi window function cần một comment ngay trên khối CTE chứa nó, nói rõ vì sao không dùng được max_by/QUALIFY đơn giản hơn.</t>
        </is>
      </c>
      <c r="J46" s="48" t="inlineStr">
        <is>
          <t>C:\ZoneC_DEV\zonec-datamart\tools\gold_review\input\sql\BPM_TAT_PDTD.sql</t>
        </is>
      </c>
    </row>
    <row r="47">
      <c r="A47" s="48" t="inlineStr">
        <is>
          <t>BPM_TAT_PDTD</t>
        </is>
      </c>
      <c r="B47" s="48" t="inlineStr">
        <is>
          <t>SILVER_CONSUMER</t>
        </is>
      </c>
      <c r="C47" s="48" t="inlineStr">
        <is>
          <t>X.1</t>
        </is>
      </c>
      <c r="D47" s="48" t="inlineStr">
        <is>
          <t>Nhom X - Bo sung Raffles</t>
        </is>
      </c>
      <c r="E47" s="48" t="inlineStr">
        <is>
          <t>[Bổ sung] Link phải rút về current trước khi join (chống fan-out)</t>
        </is>
      </c>
      <c r="F47" s="52" t="inlineStr">
        <is>
          <t>PASS</t>
        </is>
      </c>
      <c r="G47" s="48" t="inlineStr">
        <is>
          <t>Pass</t>
        </is>
      </c>
      <c r="H47" s="50" t="inlineStr">
        <is>
          <t>các bảng link_* đều được rút về current trước khi join</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C:\ZoneC_DEV\zonec-datamart\tools\gold_review\input\sql\BPM_TAT_PDTD.sql</t>
        </is>
      </c>
    </row>
    <row r="48">
      <c r="A48" s="48" t="inlineStr">
        <is>
          <t>BPM_TAT_PDTD</t>
        </is>
      </c>
      <c r="B48" s="48" t="inlineStr">
        <is>
          <t>SILVER_CONSUMER</t>
        </is>
      </c>
      <c r="C48" s="48" t="inlineStr">
        <is>
          <t>X.6</t>
        </is>
      </c>
      <c r="D48" s="48" t="inlineStr">
        <is>
          <t>Nhom X - Bo sung Raffles</t>
        </is>
      </c>
      <c r="E48" s="48" t="inlineStr">
        <is>
          <t>[Bổ sung] Satellite phải LEFT JOIN, không INNER JOIN</t>
        </is>
      </c>
      <c r="F48" s="52" t="inlineStr">
        <is>
          <t>PASS</t>
        </is>
      </c>
      <c r="G48" s="48" t="inlineStr">
        <is>
          <t>Pass</t>
        </is>
      </c>
      <c r="H48" s="50" t="inlineStr">
        <is>
          <t>các satellite đều LEFT JOIN</t>
        </is>
      </c>
      <c r="I48" s="50" t="inlineStr">
        <is>
          <t>Technical Document III.4.2.2 nguyên tắc 1: làm giàu thuộc tính luôn dùng LEFT JOIN. INNER JOIN satellite sẽ loại mất bản ghi Hub đang còn hiệu lực nhưng chưa có dòng satellite.</t>
        </is>
      </c>
      <c r="J48" s="48" t="inlineStr">
        <is>
          <t>C:\ZoneC_DEV\zonec-datamart\tools\gold_review\input\sql\BPM_TAT_PDTD.sql</t>
        </is>
      </c>
    </row>
    <row r="49">
      <c r="A49" s="48" t="inlineStr">
        <is>
          <t>BPM_TAT_PDTD</t>
        </is>
      </c>
      <c r="B49" s="48" t="inlineStr">
        <is>
          <t>SILVER_CONSUMER</t>
        </is>
      </c>
      <c r="C49" s="48" t="inlineStr">
        <is>
          <t>X.7</t>
        </is>
      </c>
      <c r="D49" s="48" t="inlineStr">
        <is>
          <t>Nhom X - Bo sung Raffles</t>
        </is>
      </c>
      <c r="E49" s="48" t="inlineStr">
        <is>
          <t>[Bổ sung] Không hard-code catalog, dùng biến môi trường</t>
        </is>
      </c>
      <c r="F49" s="52"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C:\ZoneC_DEV\zonec-datamart\tools\gold_review\input\sql\BPM_TAT_PDTD.sql</t>
        </is>
      </c>
    </row>
    <row r="50">
      <c r="A50" s="48" t="inlineStr">
        <is>
          <t>BPM_TAT_PDTD</t>
        </is>
      </c>
      <c r="B50" s="48" t="inlineStr">
        <is>
          <t>SILVER_CONSUMER</t>
        </is>
      </c>
      <c r="C50" s="48" t="inlineStr">
        <is>
          <t>X.10</t>
        </is>
      </c>
      <c r="D50" s="48" t="inlineStr">
        <is>
          <t>Nhom X - Bo sung Raffles</t>
        </is>
      </c>
      <c r="E50" s="48" t="inlineStr">
        <is>
          <t>Bang raw_vault/business_vault duoc doc phai TON TAI THAT trong Data Vault model</t>
        </is>
      </c>
      <c r="F50" s="52" t="inlineStr">
        <is>
          <t>PASS</t>
        </is>
      </c>
      <c r="G50" s="48" t="inlineStr">
        <is>
          <t>Pass</t>
        </is>
      </c>
      <c r="H50" s="50" t="inlineStr">
        <is>
          <t>29 bảng Silver đều có thật trong Data Vault model</t>
        </is>
      </c>
      <c r="I50" s="50" t="inlineStr"/>
      <c r="J50" s="48" t="inlineStr">
        <is>
          <t>C:\ZoneC_DEV\zonec-datamart\tools\gold_review\input\sql\BPM_TAT_PDTD.sql</t>
        </is>
      </c>
    </row>
    <row r="51">
      <c r="A51" s="48" t="inlineStr">
        <is>
          <t>BPM_TAT_PDTD</t>
        </is>
      </c>
      <c r="B51" s="48" t="inlineStr">
        <is>
          <t>SILVER_CONSUMER</t>
        </is>
      </c>
      <c r="C51" s="48" t="inlineStr">
        <is>
          <t>X.11</t>
        </is>
      </c>
      <c r="D51" s="48" t="inlineStr">
        <is>
          <t>Nhom X - Bo sung Raffles</t>
        </is>
      </c>
      <c r="E51" s="48" t="inlineStr">
        <is>
          <t>Cot doc tu satellite (sat_*) phai TON TAI THAT trong model</t>
        </is>
      </c>
      <c r="F51" s="52" t="inlineStr">
        <is>
          <t>PASS</t>
        </is>
      </c>
      <c r="G51" s="48" t="inlineStr">
        <is>
          <t>Pass</t>
        </is>
      </c>
      <c r="H51" s="50" t="inlineStr">
        <is>
          <t>mọi cột đọc từ sat_* đều tồn tại trong model thật</t>
        </is>
      </c>
      <c r="I51" s="50" t="inlineStr"/>
      <c r="J51" s="48" t="inlineStr">
        <is>
          <t>C:\ZoneC_DEV\zonec-datamart\tools\gold_review\input\sql\BPM_TAT_PDTD.sql</t>
        </is>
      </c>
    </row>
    <row r="52">
      <c r="A52" s="48" t="inlineStr">
        <is>
          <t>BPM_TAT_TDCN</t>
        </is>
      </c>
      <c r="B52" s="48" t="inlineStr">
        <is>
          <t>SILVER_CONSUMER</t>
        </is>
      </c>
      <c r="C52" s="48" t="inlineStr">
        <is>
          <t>1.1</t>
        </is>
      </c>
      <c r="D52" s="48" t="inlineStr">
        <is>
          <t>Nhom 1 - Mapping</t>
        </is>
      </c>
      <c r="E52" s="48" t="inlineStr">
        <is>
          <t>Đầy đủ mapping từ Silver/manual sang Gold</t>
        </is>
      </c>
      <c r="F52" s="49" t="inlineStr">
        <is>
          <t>WARN</t>
        </is>
      </c>
      <c r="G52" s="48" t="inlineStr">
        <is>
          <t>WARN</t>
        </is>
      </c>
      <c r="H52" s="50" t="inlineStr">
        <is>
          <t>KHÔNG TÌM THẤY workbook thiết kế cho object BPM_TAT_TDCN nên không đối chiếu được danh sách cột (SQL có 73 cột đầu ra)</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C:\ZoneC_DEV\zonec-datamart\tools\gold_review\input\sql\BPM_TAT_TDCN.sql</t>
        </is>
      </c>
    </row>
    <row r="53">
      <c r="A53" s="48" t="inlineStr">
        <is>
          <t>BPM_TAT_TDCN</t>
        </is>
      </c>
      <c r="B53" s="48" t="inlineStr">
        <is>
          <t>SILVER_CONSUMER</t>
        </is>
      </c>
      <c r="C53" s="48" t="inlineStr">
        <is>
          <t>1.2</t>
        </is>
      </c>
      <c r="D53" s="48" t="inlineStr">
        <is>
          <t>Nhom 1 - Mapping</t>
        </is>
      </c>
      <c r="E53" s="48" t="inlineStr">
        <is>
          <t>Danh sách bảng/view Gold khớp tài liệu thiết kế đã duyệt</t>
        </is>
      </c>
      <c r="F53" s="51" t="inlineStr">
        <is>
          <t>FAIL</t>
        </is>
      </c>
      <c r="G53" s="48" t="inlineStr">
        <is>
          <t>Fail</t>
        </is>
      </c>
      <c r="H53" s="50" t="inlineStr">
        <is>
          <t>BPM_TAT_TDCN không có workbook thiết kế tương ứng trong thư mục mapping</t>
        </is>
      </c>
      <c r="I53" s="50" t="inlineStr">
        <is>
          <t>Đảm bảo object có workbook thiết kế tương ứng trong thư mục --mapping-dir. Muốn đối chiếu với danh sách đã duyệt thì chạy thêm tham số --gold-list "&lt;file danh sách Gold&gt;.xlsx".</t>
        </is>
      </c>
      <c r="J53" s="48" t="inlineStr">
        <is>
          <t>C:\ZoneC_DEV\zonec-datamart\tools\gold_review\input\sql\BPM_TAT_TDCN.sql</t>
        </is>
      </c>
    </row>
    <row r="54">
      <c r="A54" s="48" t="inlineStr">
        <is>
          <t>BPM_TAT_TDCN</t>
        </is>
      </c>
      <c r="B54" s="48" t="inlineStr">
        <is>
          <t>SILVER_CONSUMER</t>
        </is>
      </c>
      <c r="C54" s="48" t="inlineStr">
        <is>
          <t>2.1</t>
        </is>
      </c>
      <c r="D54" s="48" t="inlineStr">
        <is>
          <t>Nhom 2 - Logic</t>
        </is>
      </c>
      <c r="E54" s="48" t="inlineStr">
        <is>
          <t>Chỉ lấy bản ghi active, loại bản ghi đã xóa (qua sts_hub)</t>
        </is>
      </c>
      <c r="F54" s="52" t="inlineStr">
        <is>
          <t>PASS</t>
        </is>
      </c>
      <c r="G54" s="48" t="inlineStr">
        <is>
          <t>Pass</t>
        </is>
      </c>
      <c r="H54" s="50" t="inlineStr">
        <is>
          <t>không dùng sts_hub_* (không có yêu cầu nghiệp vụ giữ bản ghi đã xóa)</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C:\ZoneC_DEV\zonec-datamart\tools\gold_review\input\sql\BPM_TAT_TDCN.sql</t>
        </is>
      </c>
    </row>
    <row r="55">
      <c r="A55" s="48" t="inlineStr">
        <is>
          <t>BPM_TAT_TDCN</t>
        </is>
      </c>
      <c r="B55" s="48" t="inlineStr">
        <is>
          <t>SILVER_CONSUMER</t>
        </is>
      </c>
      <c r="C55" s="48" t="inlineStr">
        <is>
          <t>2.2</t>
        </is>
      </c>
      <c r="D55" s="48" t="inlineStr">
        <is>
          <t>Nhom 2 - Logic</t>
        </is>
      </c>
      <c r="E55" s="48" t="inlineStr">
        <is>
          <t>Thống nhất MỘT pattern duy nhất xác định bản ghi active mới nhất</t>
        </is>
      </c>
      <c r="F55" s="52" t="inlineStr">
        <is>
          <t>PASS</t>
        </is>
      </c>
      <c r="G55" s="48" t="inlineStr">
        <is>
          <t>Pass</t>
        </is>
      </c>
      <c r="H55" s="50" t="inlineStr">
        <is>
          <t>file này dùng: ['MAX_BY']; toàn batch dùng: ['MAX_BY']</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C:\ZoneC_DEV\zonec-datamart\tools\gold_review\input\sql\BPM_TAT_TDCN.sql</t>
        </is>
      </c>
    </row>
    <row r="56">
      <c r="A56" s="48" t="inlineStr">
        <is>
          <t>BPM_TAT_TDCN</t>
        </is>
      </c>
      <c r="B56" s="48" t="inlineStr">
        <is>
          <t>SILVER_CONSUMER</t>
        </is>
      </c>
      <c r="C56" s="48" t="inlineStr">
        <is>
          <t>2.3</t>
        </is>
      </c>
      <c r="D56" s="48" t="inlineStr">
        <is>
          <t>Nhom 2 - Logic</t>
        </is>
      </c>
      <c r="E56" s="48" t="inlineStr">
        <is>
          <t>Điều kiện lọc trạng thái đặt SAU khi xác định bản ghi mới nhất</t>
        </is>
      </c>
      <c r="F56" s="52"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C:\ZoneC_DEV\zonec-datamart\tools\gold_review\input\sql\BPM_TAT_TDCN.sql</t>
        </is>
      </c>
    </row>
    <row r="57">
      <c r="A57" s="48" t="inlineStr">
        <is>
          <t>BPM_TAT_TDCN</t>
        </is>
      </c>
      <c r="B57" s="48" t="inlineStr">
        <is>
          <t>SILVER_CONSUMER</t>
        </is>
      </c>
      <c r="C57" s="48" t="inlineStr">
        <is>
          <t>2.4</t>
        </is>
      </c>
      <c r="D57" s="48" t="inlineStr">
        <is>
          <t>Nhom 2 - Logic</t>
        </is>
      </c>
      <c r="E57" s="48" t="inlineStr">
        <is>
          <t>source_event_date áp dụng đúng dạng theo loại bảng</t>
        </is>
      </c>
      <c r="F57" s="52" t="inlineStr">
        <is>
          <t>PASS</t>
        </is>
      </c>
      <c r="G57" s="48" t="inlineStr">
        <is>
          <t>Pass</t>
        </is>
      </c>
      <c r="H57" s="50" t="inlineStr">
        <is>
          <t>18 bảng đều đúng dạng điều kiện source_event_date</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C:\ZoneC_DEV\zonec-datamart\tools\gold_review\input\sql\BPM_TAT_TDCN.sql</t>
        </is>
      </c>
    </row>
    <row r="58">
      <c r="A58" s="48" t="inlineStr">
        <is>
          <t>BPM_TAT_TDCN</t>
        </is>
      </c>
      <c r="B58" s="48" t="inlineStr">
        <is>
          <t>SILVER_CONSUMER</t>
        </is>
      </c>
      <c r="C58" s="48" t="inlineStr">
        <is>
          <t>2.5</t>
        </is>
      </c>
      <c r="D58" s="48" t="inlineStr">
        <is>
          <t>Nhom 2 - Logic</t>
        </is>
      </c>
      <c r="E58" s="48" t="inlineStr">
        <is>
          <t>Không lặp lại lỗi logic cũ đã được DA Data Vault fix</t>
        </is>
      </c>
      <c r="F58" s="52"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C:\ZoneC_DEV\zonec-datamart\tools\gold_review\input\sql\BPM_TAT_TDCN.sql</t>
        </is>
      </c>
    </row>
    <row r="59">
      <c r="A59" s="48" t="inlineStr">
        <is>
          <t>BPM_TAT_TDCN</t>
        </is>
      </c>
      <c r="B59" s="48" t="inlineStr">
        <is>
          <t>SILVER_CONSUMER</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C:\ZoneC_DEV\zonec-datamart\tools\gold_review\input\sql\BPM_TAT_TDCN.sql</t>
        </is>
      </c>
    </row>
    <row r="60">
      <c r="A60" s="48" t="inlineStr">
        <is>
          <t>BPM_TAT_TDCN</t>
        </is>
      </c>
      <c r="B60" s="48" t="inlineStr">
        <is>
          <t>SILVER_CONSUMER</t>
        </is>
      </c>
      <c r="C60" s="48" t="inlineStr">
        <is>
          <t>2.7</t>
        </is>
      </c>
      <c r="D60" s="48" t="inlineStr">
        <is>
          <t>Nhom 2 - Logic</t>
        </is>
      </c>
      <c r="E60" s="48" t="inlineStr">
        <is>
          <t>CASE WHEN cover đủ nhánh như job on-prem</t>
        </is>
      </c>
      <c r="F60" s="52" t="inlineStr">
        <is>
          <t>PASS</t>
        </is>
      </c>
      <c r="G60" s="48" t="inlineStr">
        <is>
          <t>Pass</t>
        </is>
      </c>
      <c r="H60" s="50" t="inlineStr">
        <is>
          <t>cả 107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C:\ZoneC_DEV\zonec-datamart\tools\gold_review\input\sql\BPM_TAT_TDCN.sql</t>
        </is>
      </c>
    </row>
    <row r="61">
      <c r="A61" s="48" t="inlineStr">
        <is>
          <t>BPM_TAT_TDCN</t>
        </is>
      </c>
      <c r="B61" s="48" t="inlineStr">
        <is>
          <t>SILVER_CONSUMER</t>
        </is>
      </c>
      <c r="C61" s="48" t="inlineStr">
        <is>
          <t>2.8</t>
        </is>
      </c>
      <c r="D61" s="48" t="inlineStr">
        <is>
          <t>Nhom 2 - Logic</t>
        </is>
      </c>
      <c r="E61" s="48" t="inlineStr">
        <is>
          <t>Cột SUM/COUNT được COALESCE/NVL hợp lý</t>
        </is>
      </c>
      <c r="F61" s="49" t="inlineStr">
        <is>
          <t>WARN</t>
        </is>
      </c>
      <c r="G61" s="48" t="inlineStr">
        <is>
          <t>WARN</t>
        </is>
      </c>
      <c r="H61" s="50" t="inlineStr">
        <is>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C:\ZoneC_DEV\zonec-datamart\tools\gold_review\input\sql\BPM_TAT_TDCN.sql</t>
        </is>
      </c>
    </row>
    <row r="62">
      <c r="A62" s="48" t="inlineStr">
        <is>
          <t>BPM_TAT_TDCN</t>
        </is>
      </c>
      <c r="B62" s="48" t="inlineStr">
        <is>
          <t>SILVER_CONSUMER</t>
        </is>
      </c>
      <c r="C62" s="48" t="inlineStr">
        <is>
          <t>2.9</t>
        </is>
      </c>
      <c r="D62" s="48" t="inlineStr">
        <is>
          <t>Nhom 2 - Logic</t>
        </is>
      </c>
      <c r="E62" s="48" t="inlineStr">
        <is>
          <t>Subquery / custom function / điều kiện LIKE đúng ý nghĩa nghiệp vụ</t>
        </is>
      </c>
      <c r="F62" s="52" t="inlineStr">
        <is>
          <t>PASS</t>
        </is>
      </c>
      <c r="G62" s="48" t="inlineStr">
        <is>
          <t>Pass</t>
        </is>
      </c>
      <c r="H62" s="50" t="inlineStr">
        <is>
          <t>1 điều kiện LIKE: a.gd_id NOT LIKE 'HTDCN%'; cú pháp hợp lệ; ý nghĩa nghiệp vụ cần người review đối chiếu job on-prem</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C:\ZoneC_DEV\zonec-datamart\tools\gold_review\input\sql\BPM_TAT_TDCN.sql</t>
        </is>
      </c>
    </row>
    <row r="63">
      <c r="A63" s="48" t="inlineStr">
        <is>
          <t>BPM_TAT_TDCN</t>
        </is>
      </c>
      <c r="B63" s="48" t="inlineStr">
        <is>
          <t>SILVER_CONSUMER</t>
        </is>
      </c>
      <c r="C63" s="48" t="inlineStr">
        <is>
          <t>2.10</t>
        </is>
      </c>
      <c r="D63" s="48" t="inlineStr">
        <is>
          <t>Nhom 2 - Logic</t>
        </is>
      </c>
      <c r="E63" s="48" t="inlineStr">
        <is>
          <t>Aggregation kèm filter date range chính xác</t>
        </is>
      </c>
      <c r="F63" s="52"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C:\ZoneC_DEV\zonec-datamart\tools\gold_review\input\sql\BPM_TAT_TDCN.sql</t>
        </is>
      </c>
    </row>
    <row r="64">
      <c r="A64" s="48" t="inlineStr">
        <is>
          <t>BPM_TAT_TDCN</t>
        </is>
      </c>
      <c r="B64" s="48" t="inlineStr">
        <is>
          <t>SILVER_CONSUMER</t>
        </is>
      </c>
      <c r="C64" s="48" t="inlineStr">
        <is>
          <t>2.11</t>
        </is>
      </c>
      <c r="D64" s="48" t="inlineStr">
        <is>
          <t>Nhom 2 - Logic</t>
        </is>
      </c>
      <c r="E64" s="48" t="inlineStr">
        <is>
          <t>Join dùng key hợp lý, không lạm dụng UNION ALL + EXISTS/NOT EXISTS</t>
        </is>
      </c>
      <c r="F64" s="52"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C:\ZoneC_DEV\zonec-datamart\tools\gold_review\input\sql\BPM_TAT_TDCN.sql</t>
        </is>
      </c>
    </row>
    <row r="65">
      <c r="A65" s="48" t="inlineStr">
        <is>
          <t>BPM_TAT_TDCN</t>
        </is>
      </c>
      <c r="B65" s="48" t="inlineStr">
        <is>
          <t>SILVER_CONSUMER</t>
        </is>
      </c>
      <c r="C65" s="48" t="inlineStr">
        <is>
          <t>2.12</t>
        </is>
      </c>
      <c r="D65" s="48" t="inlineStr">
        <is>
          <t>Nhom 2 - Logic</t>
        </is>
      </c>
      <c r="E65" s="48" t="inlineStr">
        <is>
          <t>Build Gold từ CTE snapshot Silver, không build nhiều tầng chồng chéo</t>
        </is>
      </c>
      <c r="F65" s="52"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C:\ZoneC_DEV\zonec-datamart\tools\gold_review\input\sql\BPM_TAT_TDCN.sql</t>
        </is>
      </c>
    </row>
    <row r="66">
      <c r="A66" s="48" t="inlineStr">
        <is>
          <t>BPM_TAT_TDCN</t>
        </is>
      </c>
      <c r="B66" s="48" t="inlineStr">
        <is>
          <t>SILVER_CONSUMER</t>
        </is>
      </c>
      <c r="C66" s="48" t="inlineStr">
        <is>
          <t>3.1</t>
        </is>
      </c>
      <c r="D66" s="48" t="inlineStr">
        <is>
          <t>Nhom 3 - Optimization</t>
        </is>
      </c>
      <c r="E66" s="48" t="inlineStr">
        <is>
          <t>Không SELECT *</t>
        </is>
      </c>
      <c r="F66" s="52"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C:\ZoneC_DEV\zonec-datamart\tools\gold_review\input\sql\BPM_TAT_TDCN.sql</t>
        </is>
      </c>
    </row>
    <row r="67">
      <c r="A67" s="48" t="inlineStr">
        <is>
          <t>BPM_TAT_TDCN</t>
        </is>
      </c>
      <c r="B67" s="48" t="inlineStr">
        <is>
          <t>SILVER_CONSUMER</t>
        </is>
      </c>
      <c r="C67" s="48" t="inlineStr">
        <is>
          <t>3.2</t>
        </is>
      </c>
      <c r="D67" s="48" t="inlineStr">
        <is>
          <t>Nhom 3 - Optimization</t>
        </is>
      </c>
      <c r="E67" s="48" t="inlineStr">
        <is>
          <t>CTE không bị scan lại nhiều lần</t>
        </is>
      </c>
      <c r="F67" s="49" t="inlineStr">
        <is>
          <t>WARN</t>
        </is>
      </c>
      <c r="G67" s="48" t="inlineStr">
        <is>
          <t>WARN</t>
        </is>
      </c>
      <c r="H67" s="50" t="inlineStr">
        <is>
          <t>CTE bị tham chiếu lại nhiều lần: gd_hub x2, kh_hub x4, ks_hub x2, ts_hub x2, s_gd_tdcn x4, s_kh x2, s_kh_cn x2, r_dm x12, r_sk10 x2</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C:\ZoneC_DEV\zonec-datamart\tools\gold_review\input\sql\BPM_TAT_TDCN.sql</t>
        </is>
      </c>
    </row>
    <row r="68">
      <c r="A68" s="48" t="inlineStr">
        <is>
          <t>BPM_TAT_TDCN</t>
        </is>
      </c>
      <c r="B68" s="48" t="inlineStr">
        <is>
          <t>SILVER_CONSUMER</t>
        </is>
      </c>
      <c r="C68" s="48" t="inlineStr">
        <is>
          <t>3.3</t>
        </is>
      </c>
      <c r="D68" s="48" t="inlineStr">
        <is>
          <t>Nhom 3 - Optimization</t>
        </is>
      </c>
      <c r="E68" s="48" t="inlineStr">
        <is>
          <t>Filter trước khi join, tận dụng partition pruning</t>
        </is>
      </c>
      <c r="F68" s="52"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C:\ZoneC_DEV\zonec-datamart\tools\gold_review\input\sql\BPM_TAT_TDCN.sql</t>
        </is>
      </c>
    </row>
    <row r="69">
      <c r="A69" s="48" t="inlineStr">
        <is>
          <t>BPM_TAT_TDCN</t>
        </is>
      </c>
      <c r="B69" s="48" t="inlineStr">
        <is>
          <t>SILVER_CONSUMER</t>
        </is>
      </c>
      <c r="C69" s="48" t="inlineStr">
        <is>
          <t>3.4</t>
        </is>
      </c>
      <c r="D69" s="48" t="inlineStr">
        <is>
          <t>Nhom 3 - Optimization</t>
        </is>
      </c>
      <c r="E69" s="48" t="inlineStr">
        <is>
          <t>Sử dụng CACHE cho query lặp lại trong cùng luồng</t>
        </is>
      </c>
      <c r="F69" s="49" t="inlineStr">
        <is>
          <t>WARN</t>
        </is>
      </c>
      <c r="G69" s="48" t="inlineStr">
        <is>
          <t>WARN</t>
        </is>
      </c>
      <c r="H69" s="50" t="inlineStr">
        <is>
          <t>9 CTE nặng dùng lại &gt;= 2 lần mà không có CACHE: gd_hub, kh_hub, ks_hub, r_dm, r_sk10, s_gd_tdcn, s_kh, s_kh_cn, ts_hub</t>
        </is>
      </c>
      <c r="I69" s="50" t="inlineStr">
        <is>
          <t>Nếu một kết quả nặng được dùng lại nhiều bước trong cùng luồng, thêm CACHE TABLE / CACHE SELECT. Kết quả nhỏ thì cache còn chậm hơn — tự tick Pass.</t>
        </is>
      </c>
      <c r="J69" s="48" t="inlineStr">
        <is>
          <t>C:\ZoneC_DEV\zonec-datamart\tools\gold_review\input\sql\BPM_TAT_TDCN.sql</t>
        </is>
      </c>
    </row>
    <row r="70">
      <c r="A70" s="48" t="inlineStr">
        <is>
          <t>BPM_TAT_TDCN</t>
        </is>
      </c>
      <c r="B70" s="48" t="inlineStr">
        <is>
          <t>SILVER_CONSUMER</t>
        </is>
      </c>
      <c r="C70" s="48" t="inlineStr">
        <is>
          <t>3.5</t>
        </is>
      </c>
      <c r="D70" s="48" t="inlineStr">
        <is>
          <t>Nhom 3 - Optimization</t>
        </is>
      </c>
      <c r="E70" s="48" t="inlineStr">
        <is>
          <t>Ưu tiên MAX_BY + QUALIFY thay ROW_NUMBER() + WHERE rn = 1</t>
        </is>
      </c>
      <c r="F70" s="49" t="inlineStr">
        <is>
          <t>WARN</t>
        </is>
      </c>
      <c r="G70" s="48" t="inlineStr">
        <is>
          <t>WARN</t>
        </is>
      </c>
      <c r="H70" s="50" t="inlineStr">
        <is>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C:\ZoneC_DEV\zonec-datamart\tools\gold_review\input\sql\BPM_TAT_TDCN.sql</t>
        </is>
      </c>
    </row>
    <row r="71">
      <c r="A71" s="48" t="inlineStr">
        <is>
          <t>BPM_TAT_TDCN</t>
        </is>
      </c>
      <c r="B71" s="48" t="inlineStr">
        <is>
          <t>SILVER_CONSUMER</t>
        </is>
      </c>
      <c r="C71" s="48" t="inlineStr">
        <is>
          <t>3.6</t>
        </is>
      </c>
      <c r="D71" s="48" t="inlineStr">
        <is>
          <t>Nhom 3 - Optimization</t>
        </is>
      </c>
      <c r="E71" s="48" t="inlineStr">
        <is>
          <t>Không lạm dụng window function; có comment khi dùng</t>
        </is>
      </c>
      <c r="F71" s="52" t="inlineStr">
        <is>
          <t>PASS</t>
        </is>
      </c>
      <c r="G71" s="48" t="inlineStr">
        <is>
          <t>Pass</t>
        </is>
      </c>
      <c r="H71" s="50" t="inlineStr">
        <is>
          <t>6 window function đều có comment</t>
        </is>
      </c>
      <c r="I71" s="50" t="inlineStr">
        <is>
          <t>Mỗi window function cần một comment ngay trên khối CTE chứa nó, nói rõ vì sao không dùng được max_by/QUALIFY đơn giản hơn.</t>
        </is>
      </c>
      <c r="J71" s="48" t="inlineStr">
        <is>
          <t>C:\ZoneC_DEV\zonec-datamart\tools\gold_review\input\sql\BPM_TAT_TDCN.sql</t>
        </is>
      </c>
    </row>
    <row r="72">
      <c r="A72" s="48" t="inlineStr">
        <is>
          <t>BPM_TAT_TDCN</t>
        </is>
      </c>
      <c r="B72" s="48" t="inlineStr">
        <is>
          <t>SILVER_CONSUMER</t>
        </is>
      </c>
      <c r="C72" s="48" t="inlineStr">
        <is>
          <t>X.1</t>
        </is>
      </c>
      <c r="D72" s="48" t="inlineStr">
        <is>
          <t>Nhom X - Bo sung Raffles</t>
        </is>
      </c>
      <c r="E72" s="48" t="inlineStr">
        <is>
          <t>[Bổ sung] Link phải rút về current trước khi join (chống fan-out)</t>
        </is>
      </c>
      <c r="F72" s="52" t="inlineStr">
        <is>
          <t>PASS</t>
        </is>
      </c>
      <c r="G72" s="48" t="inlineStr">
        <is>
          <t>Pass</t>
        </is>
      </c>
      <c r="H72" s="50" t="inlineStr">
        <is>
          <t>các bảng link_* đều được rút về current trước khi join</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C:\ZoneC_DEV\zonec-datamart\tools\gold_review\input\sql\BPM_TAT_TDCN.sql</t>
        </is>
      </c>
    </row>
    <row r="73">
      <c r="A73" s="48" t="inlineStr">
        <is>
          <t>BPM_TAT_TDCN</t>
        </is>
      </c>
      <c r="B73" s="48" t="inlineStr">
        <is>
          <t>SILVER_CONSUMER</t>
        </is>
      </c>
      <c r="C73" s="48" t="inlineStr">
        <is>
          <t>X.6</t>
        </is>
      </c>
      <c r="D73" s="48" t="inlineStr">
        <is>
          <t>Nhom X - Bo sung Raffles</t>
        </is>
      </c>
      <c r="E73" s="48" t="inlineStr">
        <is>
          <t>[Bổ sung] Satellite phải LEFT JOIN, không INNER JOIN</t>
        </is>
      </c>
      <c r="F73" s="52" t="inlineStr">
        <is>
          <t>PASS</t>
        </is>
      </c>
      <c r="G73" s="48" t="inlineStr">
        <is>
          <t>Pass</t>
        </is>
      </c>
      <c r="H73" s="50" t="inlineStr">
        <is>
          <t>các satellite đều LEFT JOIN</t>
        </is>
      </c>
      <c r="I73" s="50" t="inlineStr">
        <is>
          <t>Technical Document III.4.2.2 nguyên tắc 1: làm giàu thuộc tính luôn dùng LEFT JOIN. INNER JOIN satellite sẽ loại mất bản ghi Hub đang còn hiệu lực nhưng chưa có dòng satellite.</t>
        </is>
      </c>
      <c r="J73" s="48" t="inlineStr">
        <is>
          <t>C:\ZoneC_DEV\zonec-datamart\tools\gold_review\input\sql\BPM_TAT_TDCN.sql</t>
        </is>
      </c>
    </row>
    <row r="74">
      <c r="A74" s="48" t="inlineStr">
        <is>
          <t>BPM_TAT_TDCN</t>
        </is>
      </c>
      <c r="B74" s="48" t="inlineStr">
        <is>
          <t>SILVER_CONSUMER</t>
        </is>
      </c>
      <c r="C74" s="48" t="inlineStr">
        <is>
          <t>X.7</t>
        </is>
      </c>
      <c r="D74" s="48" t="inlineStr">
        <is>
          <t>Nhom X - Bo sung Raffles</t>
        </is>
      </c>
      <c r="E74" s="48" t="inlineStr">
        <is>
          <t>[Bổ sung] Không hard-code catalog, dùng biến môi trường</t>
        </is>
      </c>
      <c r="F74" s="52"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C:\ZoneC_DEV\zonec-datamart\tools\gold_review\input\sql\BPM_TAT_TDCN.sql</t>
        </is>
      </c>
    </row>
    <row r="75">
      <c r="A75" s="48" t="inlineStr">
        <is>
          <t>BPM_TAT_TDCN</t>
        </is>
      </c>
      <c r="B75" s="48" t="inlineStr">
        <is>
          <t>SILVER_CONSUMER</t>
        </is>
      </c>
      <c r="C75" s="48" t="inlineStr">
        <is>
          <t>X.10</t>
        </is>
      </c>
      <c r="D75" s="48" t="inlineStr">
        <is>
          <t>Nhom X - Bo sung Raffles</t>
        </is>
      </c>
      <c r="E75" s="48" t="inlineStr">
        <is>
          <t>Bang raw_vault/business_vault duoc doc phai TON TAI THAT trong Data Vault model</t>
        </is>
      </c>
      <c r="F75" s="52" t="inlineStr">
        <is>
          <t>PASS</t>
        </is>
      </c>
      <c r="G75" s="48" t="inlineStr">
        <is>
          <t>Pass</t>
        </is>
      </c>
      <c r="H75" s="50" t="inlineStr">
        <is>
          <t>30 bảng Silver đều có thật trong Data Vault model</t>
        </is>
      </c>
      <c r="I75" s="50" t="inlineStr"/>
      <c r="J75" s="48" t="inlineStr">
        <is>
          <t>C:\ZoneC_DEV\zonec-datamart\tools\gold_review\input\sql\BPM_TAT_TDCN.sql</t>
        </is>
      </c>
    </row>
    <row r="76">
      <c r="A76" s="48" t="inlineStr">
        <is>
          <t>BPM_TAT_TDCN</t>
        </is>
      </c>
      <c r="B76" s="48" t="inlineStr">
        <is>
          <t>SILVER_CONSUMER</t>
        </is>
      </c>
      <c r="C76" s="48" t="inlineStr">
        <is>
          <t>X.11</t>
        </is>
      </c>
      <c r="D76" s="48" t="inlineStr">
        <is>
          <t>Nhom X - Bo sung Raffles</t>
        </is>
      </c>
      <c r="E76" s="48" t="inlineStr">
        <is>
          <t>Cot doc tu satellite (sat_*) phai TON TAI THAT trong model</t>
        </is>
      </c>
      <c r="F76" s="52" t="inlineStr">
        <is>
          <t>PASS</t>
        </is>
      </c>
      <c r="G76" s="48" t="inlineStr">
        <is>
          <t>Pass</t>
        </is>
      </c>
      <c r="H76" s="50" t="inlineStr">
        <is>
          <t>mọi cột đọc từ sat_* đều tồn tại trong model thật</t>
        </is>
      </c>
      <c r="I76" s="50" t="inlineStr"/>
      <c r="J76" s="48" t="inlineStr">
        <is>
          <t>C:\ZoneC_DEV\zonec-datamart\tools\gold_review\input\sql\BPM_TAT_TDCN.sql</t>
        </is>
      </c>
    </row>
    <row r="77">
      <c r="A77" s="48" t="inlineStr">
        <is>
          <t>TCKH.V_BCN_THUNO</t>
        </is>
      </c>
      <c r="B77" s="48" t="inlineStr">
        <is>
          <t>GOLD_DERIVED</t>
        </is>
      </c>
      <c r="C77" s="48" t="inlineStr">
        <is>
          <t>1.1</t>
        </is>
      </c>
      <c r="D77" s="48" t="inlineStr">
        <is>
          <t>Nhom 1 - Mapping</t>
        </is>
      </c>
      <c r="E77" s="48" t="inlineStr">
        <is>
          <t>Đầy đủ mapping từ Silver/manual sang Gold</t>
        </is>
      </c>
      <c r="F77" s="52" t="inlineStr">
        <is>
          <t>PASS</t>
        </is>
      </c>
      <c r="G77" s="48" t="inlineStr">
        <is>
          <t>Pass</t>
        </is>
      </c>
      <c r="H77" s="50" t="inlineStr">
        <is>
          <t>workbook 001. OCB_GOLD_TCKH_V_BCN_THUNO_QUANG.xlsx: thiết kế 40 field, SQL có 40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C:\ZoneC_DEV\zonec-datamart\tools\gold_review\input\sql\loan_summary_list.sql</t>
        </is>
      </c>
    </row>
    <row r="78">
      <c r="A78" s="48" t="inlineStr">
        <is>
          <t>TCKH.V_BCN_THUNO</t>
        </is>
      </c>
      <c r="B78" s="48" t="inlineStr">
        <is>
          <t>GOLD_DERIVED</t>
        </is>
      </c>
      <c r="C78" s="48" t="inlineStr">
        <is>
          <t>1.2</t>
        </is>
      </c>
      <c r="D78" s="48" t="inlineStr">
        <is>
          <t>Nhom 1 - Mapping</t>
        </is>
      </c>
      <c r="E78" s="48" t="inlineStr">
        <is>
          <t>Danh sách bảng/view Gold khớp tài liệu thiết kế đã duyệt</t>
        </is>
      </c>
      <c r="F78" s="51" t="inlineStr">
        <is>
          <t>FAIL</t>
        </is>
      </c>
      <c r="G78" s="48" t="inlineStr">
        <is>
          <t>Fail</t>
        </is>
      </c>
      <c r="H78" s="50" t="inlineStr">
        <is>
          <t>lệch tên: SQL tạo object V_BCN_THUNO nhưng file đặt tên loan_summary_list.sql (LOAN_SUMMARY_LIST); xác nhận tên đúng rồi sửa cho khớp cả 3 nơi: câu CREATE, tên file, workbook thiết kế</t>
        </is>
      </c>
      <c r="I78" s="50" t="inlineStr">
        <is>
          <t>Đảm bảo object có workbook thiết kế tương ứng trong thư mục --mapping-dir. Muốn đối chiếu với danh sách đã duyệt thì chạy thêm tham số --gold-list "&lt;file danh sách Gold&gt;.xlsx".</t>
        </is>
      </c>
      <c r="J78" s="48" t="inlineStr">
        <is>
          <t>C:\ZoneC_DEV\zonec-datamart\tools\gold_review\input\sql\loan_summary_list.sql</t>
        </is>
      </c>
    </row>
    <row r="79">
      <c r="A79" s="48" t="inlineStr">
        <is>
          <t>TCKH.V_BCN_THUNO</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C:\ZoneC_DEV\zonec-datamart\tools\gold_review\input\sql\loan_summary_list.sql</t>
        </is>
      </c>
    </row>
    <row r="80">
      <c r="A80" s="48" t="inlineStr">
        <is>
          <t>TCKH.V_BCN_THUNO</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C:\ZoneC_DEV\zonec-datamart\tools\gold_review\input\sql\loan_summary_list.sql</t>
        </is>
      </c>
    </row>
    <row r="81">
      <c r="A81" s="48" t="inlineStr">
        <is>
          <t>TCKH.V_BCN_THUNO</t>
        </is>
      </c>
      <c r="B81" s="48" t="inlineStr">
        <is>
          <t>GOLD_DERIVED</t>
        </is>
      </c>
      <c r="C81" s="48" t="inlineStr">
        <is>
          <t>2.3</t>
        </is>
      </c>
      <c r="D81" s="48" t="inlineStr">
        <is>
          <t>Nhom 2 - Logic</t>
        </is>
      </c>
      <c r="E81" s="48" t="inlineStr">
        <is>
          <t>Điều kiện lọc trạng thái đặt SAU khi xác định bản ghi mới nhất</t>
        </is>
      </c>
      <c r="F81" s="52"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C:\ZoneC_DEV\zonec-datamart\tools\gold_review\input\sql\loan_summary_list.sql</t>
        </is>
      </c>
    </row>
    <row r="82">
      <c r="A82" s="48" t="inlineStr">
        <is>
          <t>TCKH.V_BCN_THUNO</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C:\ZoneC_DEV\zonec-datamart\tools\gold_review\input\sql\loan_summary_list.sql</t>
        </is>
      </c>
    </row>
    <row r="83">
      <c r="A83" s="48" t="inlineStr">
        <is>
          <t>TCKH.V_BCN_THUNO</t>
        </is>
      </c>
      <c r="B83" s="48" t="inlineStr">
        <is>
          <t>GOLD_DERIVED</t>
        </is>
      </c>
      <c r="C83" s="48" t="inlineStr">
        <is>
          <t>2.5</t>
        </is>
      </c>
      <c r="D83" s="48" t="inlineStr">
        <is>
          <t>Nhom 2 - Logic</t>
        </is>
      </c>
      <c r="E83" s="48" t="inlineStr">
        <is>
          <t>Không lặp lại lỗi logic cũ đã được DA Data Vault fix</t>
        </is>
      </c>
      <c r="F83" s="52"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C:\ZoneC_DEV\zonec-datamart\tools\gold_review\input\sql\loan_summary_list.sql</t>
        </is>
      </c>
    </row>
    <row r="84">
      <c r="A84" s="48" t="inlineStr">
        <is>
          <t>TCKH.V_BCN_THUNO</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C:\ZoneC_DEV\zonec-datamart\tools\gold_review\input\sql\loan_summary_list.sql</t>
        </is>
      </c>
    </row>
    <row r="85">
      <c r="A85" s="48" t="inlineStr">
        <is>
          <t>TCKH.V_BCN_THUNO</t>
        </is>
      </c>
      <c r="B85" s="48" t="inlineStr">
        <is>
          <t>GOLD_DERIVED</t>
        </is>
      </c>
      <c r="C85" s="48" t="inlineStr">
        <is>
          <t>2.7</t>
        </is>
      </c>
      <c r="D85" s="48" t="inlineStr">
        <is>
          <t>Nhom 2 - Logic</t>
        </is>
      </c>
      <c r="E85" s="48" t="inlineStr">
        <is>
          <t>CASE WHEN cover đủ nhánh như job on-prem</t>
        </is>
      </c>
      <c r="F85" s="52" t="inlineStr">
        <is>
          <t>PASS</t>
        </is>
      </c>
      <c r="G85" s="48" t="inlineStr">
        <is>
          <t>Pass</t>
        </is>
      </c>
      <c r="H85" s="50" t="inlineStr">
        <is>
          <t>cả 1 CASE đều có nhánh ELSE</t>
        </is>
      </c>
      <c r="I85" s="50" t="inlineStr">
        <is>
          <t>Mở job on-prem tương ứng (DataStage DSX hoặc SQL cũ), đối chiếu từng nhánh WHEN và cả nhánh ELSE. CASE không có ELSE sẽ trả NULL âm thầm — xác nhận đó là ý muốn hay thiếu nhánh.</t>
        </is>
      </c>
      <c r="J85" s="48" t="inlineStr">
        <is>
          <t>C:\ZoneC_DEV\zonec-datamart\tools\gold_review\input\sql\loan_summary_list.sql</t>
        </is>
      </c>
    </row>
    <row r="86">
      <c r="A86" s="48" t="inlineStr">
        <is>
          <t>TCKH.V_BCN_THUNO</t>
        </is>
      </c>
      <c r="B86" s="48" t="inlineStr">
        <is>
          <t>GOLD_DERIVED</t>
        </is>
      </c>
      <c r="C86" s="48" t="inlineStr">
        <is>
          <t>2.8</t>
        </is>
      </c>
      <c r="D86" s="48" t="inlineStr">
        <is>
          <t>Nhom 2 - Logic</t>
        </is>
      </c>
      <c r="E86" s="48" t="inlineStr">
        <is>
          <t>Cột SUM/COUNT được COALESCE/NVL hợp lý</t>
        </is>
      </c>
      <c r="F86" s="52"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C:\ZoneC_DEV\zonec-datamart\tools\gold_review\input\sql\loan_summary_list.sql</t>
        </is>
      </c>
    </row>
    <row r="87">
      <c r="A87" s="48" t="inlineStr">
        <is>
          <t>TCKH.V_BCN_THUNO</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C:\ZoneC_DEV\zonec-datamart\tools\gold_review\input\sql\loan_summary_list.sql</t>
        </is>
      </c>
    </row>
    <row r="88">
      <c r="A88" s="48" t="inlineStr">
        <is>
          <t>TCKH.V_BCN_THUNO</t>
        </is>
      </c>
      <c r="B88" s="48" t="inlineStr">
        <is>
          <t>GOLD_DERIVED</t>
        </is>
      </c>
      <c r="C88" s="48" t="inlineStr">
        <is>
          <t>2.10</t>
        </is>
      </c>
      <c r="D88" s="48" t="inlineStr">
        <is>
          <t>Nhom 2 - Logic</t>
        </is>
      </c>
      <c r="E88" s="48" t="inlineStr">
        <is>
          <t>Aggregation kèm filter date range chính xác</t>
        </is>
      </c>
      <c r="F88" s="52"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C:\ZoneC_DEV\zonec-datamart\tools\gold_review\input\sql\loan_summary_list.sql</t>
        </is>
      </c>
    </row>
    <row r="89">
      <c r="A89" s="48" t="inlineStr">
        <is>
          <t>TCKH.V_BCN_THUNO</t>
        </is>
      </c>
      <c r="B89" s="48" t="inlineStr">
        <is>
          <t>GOLD_DERIVED</t>
        </is>
      </c>
      <c r="C89" s="48" t="inlineStr">
        <is>
          <t>2.11</t>
        </is>
      </c>
      <c r="D89" s="48" t="inlineStr">
        <is>
          <t>Nhom 2 - Logic</t>
        </is>
      </c>
      <c r="E89" s="48" t="inlineStr">
        <is>
          <t>Join dùng key hợp lý, không lạm dụng UNION ALL + EXISTS/NOT EXISTS</t>
        </is>
      </c>
      <c r="F89" s="52"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C:\ZoneC_DEV\zonec-datamart\tools\gold_review\input\sql\loan_summary_list.sql</t>
        </is>
      </c>
    </row>
    <row r="90">
      <c r="A90" s="48" t="inlineStr">
        <is>
          <t>TCKH.V_BCN_THUNO</t>
        </is>
      </c>
      <c r="B90" s="48" t="inlineStr">
        <is>
          <t>GOLD_DERIVED</t>
        </is>
      </c>
      <c r="C90" s="48" t="inlineStr">
        <is>
          <t>2.12</t>
        </is>
      </c>
      <c r="D90" s="48" t="inlineStr">
        <is>
          <t>Nhom 2 - Logic</t>
        </is>
      </c>
      <c r="E90" s="48" t="inlineStr">
        <is>
          <t>Build Gold từ CTE snapshot Silver, không build nhiều tầng chồng chéo</t>
        </is>
      </c>
      <c r="F90" s="52"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C:\ZoneC_DEV\zonec-datamart\tools\gold_review\input\sql\loan_summary_list.sql</t>
        </is>
      </c>
    </row>
    <row r="91">
      <c r="A91" s="48" t="inlineStr">
        <is>
          <t>TCKH.V_BCN_THUNO</t>
        </is>
      </c>
      <c r="B91" s="48" t="inlineStr">
        <is>
          <t>GOLD_DERIVED</t>
        </is>
      </c>
      <c r="C91" s="48" t="inlineStr">
        <is>
          <t>3.1</t>
        </is>
      </c>
      <c r="D91" s="48" t="inlineStr">
        <is>
          <t>Nhom 3 - Optimization</t>
        </is>
      </c>
      <c r="E91" s="48" t="inlineStr">
        <is>
          <t>Không SELECT *</t>
        </is>
      </c>
      <c r="F91" s="52"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C:\ZoneC_DEV\zonec-datamart\tools\gold_review\input\sql\loan_summary_list.sql</t>
        </is>
      </c>
    </row>
    <row r="92">
      <c r="A92" s="48" t="inlineStr">
        <is>
          <t>TCKH.V_BCN_THUNO</t>
        </is>
      </c>
      <c r="B92" s="48" t="inlineStr">
        <is>
          <t>GOLD_DERIVED</t>
        </is>
      </c>
      <c r="C92" s="48" t="inlineStr">
        <is>
          <t>3.2</t>
        </is>
      </c>
      <c r="D92" s="48" t="inlineStr">
        <is>
          <t>Nhom 3 - Optimization</t>
        </is>
      </c>
      <c r="E92" s="48" t="inlineStr">
        <is>
          <t>CTE không bị scan lại nhiều lần</t>
        </is>
      </c>
      <c r="F92" s="52"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C:\ZoneC_DEV\zonec-datamart\tools\gold_review\input\sql\loan_summary_list.sql</t>
        </is>
      </c>
    </row>
    <row r="93">
      <c r="A93" s="48" t="inlineStr">
        <is>
          <t>TCKH.V_BCN_THUNO</t>
        </is>
      </c>
      <c r="B93" s="48" t="inlineStr">
        <is>
          <t>GOLD_DERIVED</t>
        </is>
      </c>
      <c r="C93" s="48" t="inlineStr">
        <is>
          <t>3.3</t>
        </is>
      </c>
      <c r="D93" s="48" t="inlineStr">
        <is>
          <t>Nhom 3 - Optimization</t>
        </is>
      </c>
      <c r="E93" s="48" t="inlineStr">
        <is>
          <t>Filter trước khi join, tận dụng partition pruning</t>
        </is>
      </c>
      <c r="F93" s="49" t="inlineStr">
        <is>
          <t>WARN</t>
        </is>
      </c>
      <c r="G93" s="48" t="inlineStr">
        <is>
          <t>WARN</t>
        </is>
      </c>
      <c r="H93" s="50" t="inlineStr">
        <is>
          <t>1 bảng join trực tiếp mà không có filter riêng: tb_ar_bcn_dtl (bundle)</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C:\ZoneC_DEV\zonec-datamart\tools\gold_review\input\sql\loan_summary_list.sql</t>
        </is>
      </c>
    </row>
    <row r="94">
      <c r="A94" s="48" t="inlineStr">
        <is>
          <t>TCKH.V_BCN_THUNO</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C:\ZoneC_DEV\zonec-datamart\tools\gold_review\input\sql\loan_summary_list.sql</t>
        </is>
      </c>
    </row>
    <row r="95">
      <c r="A95" s="48" t="inlineStr">
        <is>
          <t>TCKH.V_BCN_THUNO</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C:\ZoneC_DEV\zonec-datamart\tools\gold_review\input\sql\loan_summary_list.sql</t>
        </is>
      </c>
    </row>
    <row r="96">
      <c r="A96" s="48" t="inlineStr">
        <is>
          <t>TCKH.V_BCN_THUNO</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C:\ZoneC_DEV\zonec-datamart\tools\gold_review\input\sql\loan_summary_list.sql</t>
        </is>
      </c>
    </row>
    <row r="97">
      <c r="A97" s="48" t="inlineStr">
        <is>
          <t>TCKH.V_BCN_THUNO</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C:\ZoneC_DEV\zonec-datamart\tools\gold_review\input\sql\loan_summary_list.sql</t>
        </is>
      </c>
    </row>
    <row r="98">
      <c r="A98" s="48" t="inlineStr">
        <is>
          <t>TCKH.V_BCN_THUNO</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C:\ZoneC_DEV\zonec-datamart\tools\gold_review\input\sql\loan_summary_list.sql</t>
        </is>
      </c>
    </row>
    <row r="99">
      <c r="A99" s="48" t="inlineStr">
        <is>
          <t>TCKH.V_BCN_THUNO</t>
        </is>
      </c>
      <c r="B99" s="48" t="inlineStr">
        <is>
          <t>GOLD_DERIVED</t>
        </is>
      </c>
      <c r="C99" s="48" t="inlineStr">
        <is>
          <t>X.7</t>
        </is>
      </c>
      <c r="D99" s="48" t="inlineStr">
        <is>
          <t>Nhom X - Bo sung Raffles</t>
        </is>
      </c>
      <c r="E99" s="48" t="inlineStr">
        <is>
          <t>[Bổ sung] Không hard-code catalog, dùng biến môi trường</t>
        </is>
      </c>
      <c r="F99" s="52"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C:\ZoneC_DEV\zonec-datamart\tools\gold_review\input\sql\loan_summary_list.sql</t>
        </is>
      </c>
    </row>
    <row r="100">
      <c r="A100" s="48" t="inlineStr">
        <is>
          <t>TCKH.V_BCN_THUNO</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C:\ZoneC_DEV\zonec-datamart\tools\gold_review\input\sql\loan_summary_list.sql</t>
        </is>
      </c>
    </row>
    <row r="101">
      <c r="A101" s="48" t="inlineStr">
        <is>
          <t>TCKH.V_BCN_THUNO</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C:\ZoneC_DEV\zonec-datamart\tools\gold_review\input\sql\loan_summary_list.sql</t>
        </is>
      </c>
    </row>
    <row r="102">
      <c r="A102" s="48" t="inlineStr">
        <is>
          <t>TCKH.PST_ENTR_FCT</t>
        </is>
      </c>
      <c r="B102" s="48" t="inlineStr">
        <is>
          <t>SILVER_CONSUMER</t>
        </is>
      </c>
      <c r="C102" s="48" t="inlineStr">
        <is>
          <t>1.1</t>
        </is>
      </c>
      <c r="D102" s="48" t="inlineStr">
        <is>
          <t>Nhom 1 - Mapping</t>
        </is>
      </c>
      <c r="E102" s="48" t="inlineStr">
        <is>
          <t>Đầy đủ mapping từ Silver/manual sang Gold</t>
        </is>
      </c>
      <c r="F102" s="52" t="inlineStr">
        <is>
          <t>PASS</t>
        </is>
      </c>
      <c r="G102" s="48" t="inlineStr">
        <is>
          <t>Pass</t>
        </is>
      </c>
      <c r="H102" s="50" t="inlineStr">
        <is>
          <t>workbook 072. OCB_GOLD_TCKH_PST_ENTR_FCT_QUANG.xlsx: thiết kế 25 field, SQL có 25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C:\ZoneC_DEV\zonec-datamart\tools\gold_review\input\sql\pst_entr_fct.sql</t>
        </is>
      </c>
    </row>
    <row r="103">
      <c r="A103" s="48" t="inlineStr">
        <is>
          <t>TCKH.PST_ENTR_FCT</t>
        </is>
      </c>
      <c r="B103" s="48" t="inlineStr">
        <is>
          <t>SILVER_CONSUMER</t>
        </is>
      </c>
      <c r="C103" s="48" t="inlineStr">
        <is>
          <t>1.2</t>
        </is>
      </c>
      <c r="D103" s="48" t="inlineStr">
        <is>
          <t>Nhom 1 - Mapping</t>
        </is>
      </c>
      <c r="E103" s="48" t="inlineStr">
        <is>
          <t>Danh sách bảng/view Gold khớp tài liệu thiết kế đã duyệt</t>
        </is>
      </c>
      <c r="F103" s="52" t="inlineStr">
        <is>
          <t>PASS</t>
        </is>
      </c>
      <c r="G103" s="48" t="inlineStr">
        <is>
          <t>Pass</t>
        </is>
      </c>
      <c r="H103" s="50" t="inlineStr">
        <is>
          <t>PST_ENTR_FCT có workbook thiết kế: 072. OCB_GOLD_TCKH_PST_ENTR_FCT_QUANG.xlsx</t>
        </is>
      </c>
      <c r="I103" s="50" t="inlineStr">
        <is>
          <t>Đảm bảo object có workbook thiết kế tương ứng trong thư mục --mapping-dir. Muốn đối chiếu với danh sách đã duyệt thì chạy thêm tham số --gold-list "&lt;file danh sách Gold&gt;.xlsx".</t>
        </is>
      </c>
      <c r="J103" s="48" t="inlineStr">
        <is>
          <t>C:\ZoneC_DEV\zonec-datamart\tools\gold_review\input\sql\pst_entr_fct.sql</t>
        </is>
      </c>
    </row>
    <row r="104">
      <c r="A104" s="48" t="inlineStr">
        <is>
          <t>TCKH.PST_ENTR_FCT</t>
        </is>
      </c>
      <c r="B104" s="48" t="inlineStr">
        <is>
          <t>SILVER_CONSUMER</t>
        </is>
      </c>
      <c r="C104" s="48" t="inlineStr">
        <is>
          <t>2.1</t>
        </is>
      </c>
      <c r="D104" s="48" t="inlineStr">
        <is>
          <t>Nhom 2 - Logic</t>
        </is>
      </c>
      <c r="E104" s="48" t="inlineStr">
        <is>
          <t>Chỉ lấy bản ghi active, loại bản ghi đã xóa (qua sts_hub)</t>
        </is>
      </c>
      <c r="F104" s="52" t="inlineStr">
        <is>
          <t>PASS</t>
        </is>
      </c>
      <c r="G104" s="48" t="inlineStr">
        <is>
          <t>Pass</t>
        </is>
      </c>
      <c r="H104" s="50" t="inlineStr">
        <is>
          <t>8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C:\ZoneC_DEV\zonec-datamart\tools\gold_review\input\sql\pst_entr_fct.sql</t>
        </is>
      </c>
    </row>
    <row r="105">
      <c r="A105" s="48" t="inlineStr">
        <is>
          <t>TCKH.PST_ENTR_FCT</t>
        </is>
      </c>
      <c r="B105" s="48" t="inlineStr">
        <is>
          <t>SILVER_CONSUMER</t>
        </is>
      </c>
      <c r="C105" s="48" t="inlineStr">
        <is>
          <t>2.2</t>
        </is>
      </c>
      <c r="D105" s="48" t="inlineStr">
        <is>
          <t>Nhom 2 - Logic</t>
        </is>
      </c>
      <c r="E105" s="48" t="inlineStr">
        <is>
          <t>Thống nhất MỘT pattern duy nhất xác định bản ghi active mới nhất</t>
        </is>
      </c>
      <c r="F105" s="52"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C:\ZoneC_DEV\zonec-datamart\tools\gold_review\input\sql\pst_entr_fct.sql</t>
        </is>
      </c>
    </row>
    <row r="106">
      <c r="A106" s="48" t="inlineStr">
        <is>
          <t>TCKH.PST_ENTR_FCT</t>
        </is>
      </c>
      <c r="B106" s="48" t="inlineStr">
        <is>
          <t>SILVER_CONSUMER</t>
        </is>
      </c>
      <c r="C106" s="48" t="inlineStr">
        <is>
          <t>2.3</t>
        </is>
      </c>
      <c r="D106" s="48" t="inlineStr">
        <is>
          <t>Nhom 2 - Logic</t>
        </is>
      </c>
      <c r="E106" s="48" t="inlineStr">
        <is>
          <t>Điều kiện lọc trạng thái đặt SAU khi xác định bản ghi mới nhất</t>
        </is>
      </c>
      <c r="F106" s="52"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C:\ZoneC_DEV\zonec-datamart\tools\gold_review\input\sql\pst_entr_fct.sql</t>
        </is>
      </c>
    </row>
    <row r="107">
      <c r="A107" s="48" t="inlineStr">
        <is>
          <t>TCKH.PST_ENTR_FCT</t>
        </is>
      </c>
      <c r="B107" s="48" t="inlineStr">
        <is>
          <t>SILVER_CONSUMER</t>
        </is>
      </c>
      <c r="C107" s="48" t="inlineStr">
        <is>
          <t>2.4</t>
        </is>
      </c>
      <c r="D107" s="48" t="inlineStr">
        <is>
          <t>Nhom 2 - Logic</t>
        </is>
      </c>
      <c r="E107" s="48" t="inlineStr">
        <is>
          <t>source_event_date áp dụng đúng dạng theo loại bảng</t>
        </is>
      </c>
      <c r="F107" s="52" t="inlineStr">
        <is>
          <t>PASS</t>
        </is>
      </c>
      <c r="G107" s="48" t="inlineStr">
        <is>
          <t>Pass</t>
        </is>
      </c>
      <c r="H107" s="50" t="inlineStr">
        <is>
          <t>37 bảng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C:\ZoneC_DEV\zonec-datamart\tools\gold_review\input\sql\pst_entr_fct.sql</t>
        </is>
      </c>
    </row>
    <row r="108">
      <c r="A108" s="48" t="inlineStr">
        <is>
          <t>TCKH.PST_ENTR_FCT</t>
        </is>
      </c>
      <c r="B108" s="48" t="inlineStr">
        <is>
          <t>SILVER_CONSUMER</t>
        </is>
      </c>
      <c r="C108" s="48" t="inlineStr">
        <is>
          <t>2.5</t>
        </is>
      </c>
      <c r="D108" s="48" t="inlineStr">
        <is>
          <t>Nhom 2 - Logic</t>
        </is>
      </c>
      <c r="E108" s="48" t="inlineStr">
        <is>
          <t>Không lặp lại lỗi logic cũ đã được DA Data Vault fix</t>
        </is>
      </c>
      <c r="F108" s="52"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C:\ZoneC_DEV\zonec-datamart\tools\gold_review\input\sql\pst_entr_fct.sql</t>
        </is>
      </c>
    </row>
    <row r="109">
      <c r="A109" s="48" t="inlineStr">
        <is>
          <t>TCKH.PST_ENTR_FCT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C:\ZoneC_DEV\zonec-datamart\tools\gold_review\input\sql\pst_entr_fct.sql</t>
        </is>
      </c>
    </row>
    <row r="110">
      <c r="A110" s="48" t="inlineStr">
        <is>
          <t>TCKH.PST_ENTR_FCT</t>
        </is>
      </c>
      <c r="B110" s="48" t="inlineStr">
        <is>
          <t>SILVER_CONSUMER</t>
        </is>
      </c>
      <c r="C110" s="48" t="inlineStr">
        <is>
          <t>2.7</t>
        </is>
      </c>
      <c r="D110" s="48" t="inlineStr">
        <is>
          <t>Nhom 2 - Logic</t>
        </is>
      </c>
      <c r="E110" s="48" t="inlineStr">
        <is>
          <t>CASE WHEN cover đủ nhánh như job on-prem</t>
        </is>
      </c>
      <c r="F110" s="52" t="inlineStr">
        <is>
          <t>PASS</t>
        </is>
      </c>
      <c r="G110" s="48" t="inlineStr">
        <is>
          <t>Pass</t>
        </is>
      </c>
      <c r="H110" s="50" t="inlineStr">
        <is>
          <t>cả 24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C:\ZoneC_DEV\zonec-datamart\tools\gold_review\input\sql\pst_entr_fct.sql</t>
        </is>
      </c>
    </row>
    <row r="111">
      <c r="A111" s="48" t="inlineStr">
        <is>
          <t>TCKH.PST_ENTR_FCT</t>
        </is>
      </c>
      <c r="B111" s="48" t="inlineStr">
        <is>
          <t>SILVER_CONSUMER</t>
        </is>
      </c>
      <c r="C111" s="48" t="inlineStr">
        <is>
          <t>2.8</t>
        </is>
      </c>
      <c r="D111" s="48" t="inlineStr">
        <is>
          <t>Nhom 2 - Logic</t>
        </is>
      </c>
      <c r="E111" s="48" t="inlineStr">
        <is>
          <t>Cột SUM/COUNT được COALESCE/NVL hợp lý</t>
        </is>
      </c>
      <c r="F111" s="52"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C:\ZoneC_DEV\zonec-datamart\tools\gold_review\input\sql\pst_entr_fct.sql</t>
        </is>
      </c>
    </row>
    <row r="112">
      <c r="A112" s="48" t="inlineStr">
        <is>
          <t>TCKH.PST_ENTR_FCT</t>
        </is>
      </c>
      <c r="B112" s="48" t="inlineStr">
        <is>
          <t>SILVER_CONSUMER</t>
        </is>
      </c>
      <c r="C112" s="48" t="inlineStr">
        <is>
          <t>2.9</t>
        </is>
      </c>
      <c r="D112" s="48" t="inlineStr">
        <is>
          <t>Nhom 2 - Logic</t>
        </is>
      </c>
      <c r="E112" s="48" t="inlineStr">
        <is>
          <t>Subquery / custom function / điều kiện LIKE đúng ý nghĩa nghiệp vụ</t>
        </is>
      </c>
      <c r="F112" s="52" t="inlineStr">
        <is>
          <t>PASS</t>
        </is>
      </c>
      <c r="G112" s="48" t="inlineStr">
        <is>
          <t>Pass</t>
        </is>
      </c>
      <c r="H112"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C:\ZoneC_DEV\zonec-datamart\tools\gold_review\input\sql\pst_entr_fct.sql</t>
        </is>
      </c>
    </row>
    <row r="113">
      <c r="A113" s="48" t="inlineStr">
        <is>
          <t>TCKH.PST_ENTR_FCT</t>
        </is>
      </c>
      <c r="B113" s="48" t="inlineStr">
        <is>
          <t>SILVER_CONSUMER</t>
        </is>
      </c>
      <c r="C113" s="48" t="inlineStr">
        <is>
          <t>2.10</t>
        </is>
      </c>
      <c r="D113" s="48" t="inlineStr">
        <is>
          <t>Nhom 2 - Logic</t>
        </is>
      </c>
      <c r="E113" s="48" t="inlineStr">
        <is>
          <t>Aggregation kèm filter date range chính xác</t>
        </is>
      </c>
      <c r="F113" s="52"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C:\ZoneC_DEV\zonec-datamart\tools\gold_review\input\sql\pst_entr_fct.sql</t>
        </is>
      </c>
    </row>
    <row r="114">
      <c r="A114" s="48" t="inlineStr">
        <is>
          <t>TCKH.PST_ENTR_FCT</t>
        </is>
      </c>
      <c r="B114" s="48" t="inlineStr">
        <is>
          <t>SILVER_CONSUMER</t>
        </is>
      </c>
      <c r="C114" s="48" t="inlineStr">
        <is>
          <t>2.11</t>
        </is>
      </c>
      <c r="D114" s="48" t="inlineStr">
        <is>
          <t>Nhom 2 - Logic</t>
        </is>
      </c>
      <c r="E114" s="48" t="inlineStr">
        <is>
          <t>Join dùng key hợp lý, không lạm dụng UNION ALL + EXISTS/NOT EXISTS</t>
        </is>
      </c>
      <c r="F114" s="52"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C:\ZoneC_DEV\zonec-datamart\tools\gold_review\input\sql\pst_entr_fct.sql</t>
        </is>
      </c>
    </row>
    <row r="115">
      <c r="A115" s="48" t="inlineStr">
        <is>
          <t>TCKH.PST_ENTR_FCT</t>
        </is>
      </c>
      <c r="B115" s="48" t="inlineStr">
        <is>
          <t>SILVER_CONSUMER</t>
        </is>
      </c>
      <c r="C115" s="48" t="inlineStr">
        <is>
          <t>2.12</t>
        </is>
      </c>
      <c r="D115" s="48" t="inlineStr">
        <is>
          <t>Nhom 2 - Logic</t>
        </is>
      </c>
      <c r="E115" s="48" t="inlineStr">
        <is>
          <t>Build Gold từ CTE snapshot Silver, không build nhiều tầng chồng chéo</t>
        </is>
      </c>
      <c r="F115" s="52"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C:\ZoneC_DEV\zonec-datamart\tools\gold_review\input\sql\pst_entr_fct.sql</t>
        </is>
      </c>
    </row>
    <row r="116">
      <c r="A116" s="48" t="inlineStr">
        <is>
          <t>TCKH.PST_ENTR_FCT</t>
        </is>
      </c>
      <c r="B116" s="48" t="inlineStr">
        <is>
          <t>SILVER_CONSUMER</t>
        </is>
      </c>
      <c r="C116" s="48" t="inlineStr">
        <is>
          <t>3.1</t>
        </is>
      </c>
      <c r="D116" s="48" t="inlineStr">
        <is>
          <t>Nhom 3 - Optimization</t>
        </is>
      </c>
      <c r="E116" s="48" t="inlineStr">
        <is>
          <t>Không SELECT *</t>
        </is>
      </c>
      <c r="F116" s="52"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C:\ZoneC_DEV\zonec-datamart\tools\gold_review\input\sql\pst_entr_fct.sql</t>
        </is>
      </c>
    </row>
    <row r="117">
      <c r="A117" s="48" t="inlineStr">
        <is>
          <t>TCKH.PST_ENTR_FCT</t>
        </is>
      </c>
      <c r="B117" s="48" t="inlineStr">
        <is>
          <t>SILVER_CONSUMER</t>
        </is>
      </c>
      <c r="C117" s="48" t="inlineStr">
        <is>
          <t>3.2</t>
        </is>
      </c>
      <c r="D117" s="48" t="inlineStr">
        <is>
          <t>Nhom 3 - Optimization</t>
        </is>
      </c>
      <c r="E117" s="48" t="inlineStr">
        <is>
          <t>CTE không bị scan lại nhiều lần</t>
        </is>
      </c>
      <c r="F117" s="52"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C:\ZoneC_DEV\zonec-datamart\tools\gold_review\input\sql\pst_entr_fct.sql</t>
        </is>
      </c>
    </row>
    <row r="118">
      <c r="A118" s="48" t="inlineStr">
        <is>
          <t>TCKH.PST_ENTR_FCT</t>
        </is>
      </c>
      <c r="B118" s="48" t="inlineStr">
        <is>
          <t>SILVER_CONSUMER</t>
        </is>
      </c>
      <c r="C118" s="48" t="inlineStr">
        <is>
          <t>3.3</t>
        </is>
      </c>
      <c r="D118" s="48" t="inlineStr">
        <is>
          <t>Nhom 3 - Optimization</t>
        </is>
      </c>
      <c r="E118" s="48" t="inlineStr">
        <is>
          <t>Filter trước khi join, tận dụng partition pruning</t>
        </is>
      </c>
      <c r="F118" s="52"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C:\ZoneC_DEV\zonec-datamart\tools\gold_review\input\sql\pst_entr_fct.sql</t>
        </is>
      </c>
    </row>
    <row r="119">
      <c r="A119" s="48" t="inlineStr">
        <is>
          <t>TCKH.PST_ENTR_FCT</t>
        </is>
      </c>
      <c r="B119" s="48" t="inlineStr">
        <is>
          <t>SILVER_CONSUMER</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C:\ZoneC_DEV\zonec-datamart\tools\gold_review\input\sql\pst_entr_fct.sql</t>
        </is>
      </c>
    </row>
    <row r="120">
      <c r="A120" s="48" t="inlineStr">
        <is>
          <t>TCKH.PST_ENTR_FCT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C:\ZoneC_DEV\zonec-datamart\tools\gold_review\input\sql\pst_entr_fct.sql</t>
        </is>
      </c>
    </row>
    <row r="121">
      <c r="A121" s="48" t="inlineStr">
        <is>
          <t>TCKH.PST_ENTR_FCT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C:\ZoneC_DEV\zonec-datamart\tools\gold_review\input\sql\pst_entr_fct.sql</t>
        </is>
      </c>
    </row>
    <row r="122">
      <c r="A122" s="48" t="inlineStr">
        <is>
          <t>TCKH.PST_ENTR_FCT</t>
        </is>
      </c>
      <c r="B122" s="48" t="inlineStr">
        <is>
          <t>SILVER_CONSUMER</t>
        </is>
      </c>
      <c r="C122" s="48" t="inlineStr">
        <is>
          <t>X.1</t>
        </is>
      </c>
      <c r="D122" s="48" t="inlineStr">
        <is>
          <t>Nhom X - Bo sung Raffles</t>
        </is>
      </c>
      <c r="E122" s="48" t="inlineStr">
        <is>
          <t>[Bổ sung] Link phải rút về current trước khi join (chống fan-out)</t>
        </is>
      </c>
      <c r="F122" s="52"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C:\ZoneC_DEV\zonec-datamart\tools\gold_review\input\sql\pst_entr_fct.sql</t>
        </is>
      </c>
    </row>
    <row r="123">
      <c r="A123" s="48" t="inlineStr">
        <is>
          <t>TCKH.PST_ENTR_FCT</t>
        </is>
      </c>
      <c r="B123" s="48" t="inlineStr">
        <is>
          <t>SILVER_CONSUMER</t>
        </is>
      </c>
      <c r="C123" s="48" t="inlineStr">
        <is>
          <t>X.6</t>
        </is>
      </c>
      <c r="D123" s="48" t="inlineStr">
        <is>
          <t>Nhom X - Bo sung Raffles</t>
        </is>
      </c>
      <c r="E123" s="48" t="inlineStr">
        <is>
          <t>[Bổ sung] Satellite phải LEFT JOIN, không INNER JOIN</t>
        </is>
      </c>
      <c r="F123" s="52"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C:\ZoneC_DEV\zonec-datamart\tools\gold_review\input\sql\pst_entr_fct.sql</t>
        </is>
      </c>
    </row>
    <row r="124">
      <c r="A124" s="48" t="inlineStr">
        <is>
          <t>TCKH.PST_ENTR_FCT</t>
        </is>
      </c>
      <c r="B124" s="48" t="inlineStr">
        <is>
          <t>SILVER_CONSUMER</t>
        </is>
      </c>
      <c r="C124" s="48" t="inlineStr">
        <is>
          <t>X.7</t>
        </is>
      </c>
      <c r="D124" s="48" t="inlineStr">
        <is>
          <t>Nhom X - Bo sung Raffles</t>
        </is>
      </c>
      <c r="E124" s="48" t="inlineStr">
        <is>
          <t>[Bổ sung] Không hard-code catalog, dùng biến môi trường</t>
        </is>
      </c>
      <c r="F124" s="52"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C:\ZoneC_DEV\zonec-datamart\tools\gold_review\input\sql\pst_entr_fct.sql</t>
        </is>
      </c>
    </row>
    <row r="125">
      <c r="A125" s="48" t="inlineStr">
        <is>
          <t>TCKH.PST_ENTR_FCT</t>
        </is>
      </c>
      <c r="B125" s="48" t="inlineStr">
        <is>
          <t>SILVER_CONSUMER</t>
        </is>
      </c>
      <c r="C125" s="48" t="inlineStr">
        <is>
          <t>X.10</t>
        </is>
      </c>
      <c r="D125" s="48" t="inlineStr">
        <is>
          <t>Nhom X - Bo sung Raffles</t>
        </is>
      </c>
      <c r="E125" s="48" t="inlineStr">
        <is>
          <t>Bang raw_vault/business_vault duoc doc phai TON TAI THAT trong Data Vault model</t>
        </is>
      </c>
      <c r="F125" s="52" t="inlineStr">
        <is>
          <t>PASS</t>
        </is>
      </c>
      <c r="G125" s="48" t="inlineStr">
        <is>
          <t>Pass</t>
        </is>
      </c>
      <c r="H125" s="50" t="inlineStr">
        <is>
          <t>56 bảng Silver đều có thật trong Data Vault model</t>
        </is>
      </c>
      <c r="I125" s="50" t="inlineStr"/>
      <c r="J125" s="48" t="inlineStr">
        <is>
          <t>C:\ZoneC_DEV\zonec-datamart\tools\gold_review\input\sql\pst_entr_fct.sql</t>
        </is>
      </c>
    </row>
    <row r="126">
      <c r="A126" s="48" t="inlineStr">
        <is>
          <t>TCKH.PST_ENTR_FCT</t>
        </is>
      </c>
      <c r="B126" s="48" t="inlineStr">
        <is>
          <t>SILVER_CONSUMER</t>
        </is>
      </c>
      <c r="C126" s="48" t="inlineStr">
        <is>
          <t>X.11</t>
        </is>
      </c>
      <c r="D126" s="48" t="inlineStr">
        <is>
          <t>Nhom X - Bo sung Raffles</t>
        </is>
      </c>
      <c r="E126" s="48" t="inlineStr">
        <is>
          <t>Cot doc tu satellite (sat_*) phai TON TAI THAT trong model</t>
        </is>
      </c>
      <c r="F126" s="52" t="inlineStr">
        <is>
          <t>PASS</t>
        </is>
      </c>
      <c r="G126" s="48" t="inlineStr">
        <is>
          <t>Pass</t>
        </is>
      </c>
      <c r="H126" s="50" t="inlineStr">
        <is>
          <t>mọi cột đọc từ sat_* đều tồn tại trong model thật</t>
        </is>
      </c>
      <c r="I126" s="50" t="inlineStr"/>
      <c r="J126" s="48" t="inlineStr">
        <is>
          <t>C:\ZoneC_DEV\zonec-datamart\tools\gold_review\input\sql\pst_entr_fct.sql</t>
        </is>
      </c>
    </row>
    <row r="127">
      <c r="A127" s="48" t="inlineStr">
        <is>
          <t>TCKH.TB_AR_BCN_DTL</t>
        </is>
      </c>
      <c r="B127" s="48" t="inlineStr">
        <is>
          <t>SILVER_CONSUMER</t>
        </is>
      </c>
      <c r="C127" s="48" t="inlineStr">
        <is>
          <t>1.1</t>
        </is>
      </c>
      <c r="D127" s="48" t="inlineStr">
        <is>
          <t>Nhom 1 - Mapping</t>
        </is>
      </c>
      <c r="E127" s="48" t="inlineStr">
        <is>
          <t>Đầy đủ mapping từ Silver/manual sang Gold</t>
        </is>
      </c>
      <c r="F127" s="52" t="inlineStr">
        <is>
          <t>PASS</t>
        </is>
      </c>
      <c r="G127" s="48" t="inlineStr">
        <is>
          <t>Pass</t>
        </is>
      </c>
      <c r="H127" s="50" t="inlineStr">
        <is>
          <t>workbook 045. OCB_GOLD_TCKH_TB_AR_BCN_DTL_QUANG.xlsx: thiết kế 10 field, SQL có 10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C:\ZoneC_DEV\zonec-datamart\tools\gold_review\input\sql\tb_ar_bcn_dtl.sql</t>
        </is>
      </c>
    </row>
    <row r="128">
      <c r="A128" s="48" t="inlineStr">
        <is>
          <t>TCKH.TB_AR_BCN_DTL</t>
        </is>
      </c>
      <c r="B128" s="48" t="inlineStr">
        <is>
          <t>SILVER_CONSUMER</t>
        </is>
      </c>
      <c r="C128" s="48" t="inlineStr">
        <is>
          <t>1.2</t>
        </is>
      </c>
      <c r="D128" s="48" t="inlineStr">
        <is>
          <t>Nhom 1 - Mapping</t>
        </is>
      </c>
      <c r="E128" s="48" t="inlineStr">
        <is>
          <t>Danh sách bảng/view Gold khớp tài liệu thiết kế đã duyệt</t>
        </is>
      </c>
      <c r="F128" s="52" t="inlineStr">
        <is>
          <t>PASS</t>
        </is>
      </c>
      <c r="G128" s="48" t="inlineStr">
        <is>
          <t>Pass</t>
        </is>
      </c>
      <c r="H128" s="50" t="inlineStr">
        <is>
          <t>TB_AR_BCN_DTL có workbook thiết kế: 045. OCB_GOLD_TCKH_TB_AR_BCN_DTL_QUANG.xlsx</t>
        </is>
      </c>
      <c r="I128" s="50" t="inlineStr">
        <is>
          <t>Đảm bảo object có workbook thiết kế tương ứng trong thư mục --mapping-dir. Muốn đối chiếu với danh sách đã duyệt thì chạy thêm tham số --gold-list "&lt;file danh sách Gold&gt;.xlsx".</t>
        </is>
      </c>
      <c r="J128" s="48" t="inlineStr">
        <is>
          <t>C:\ZoneC_DEV\zonec-datamart\tools\gold_review\input\sql\tb_ar_bcn_dtl.sql</t>
        </is>
      </c>
    </row>
    <row r="129">
      <c r="A129" s="48" t="inlineStr">
        <is>
          <t>TCKH.TB_AR_BCN_DTL</t>
        </is>
      </c>
      <c r="B129" s="48" t="inlineStr">
        <is>
          <t>SILVER_CONSUMER</t>
        </is>
      </c>
      <c r="C129" s="48" t="inlineStr">
        <is>
          <t>2.1</t>
        </is>
      </c>
      <c r="D129" s="48" t="inlineStr">
        <is>
          <t>Nhom 2 - Logic</t>
        </is>
      </c>
      <c r="E129" s="48" t="inlineStr">
        <is>
          <t>Chỉ lấy bản ghi active, loại bản ghi đã xóa (qua sts_hub)</t>
        </is>
      </c>
      <c r="F129" s="52" t="inlineStr">
        <is>
          <t>PASS</t>
        </is>
      </c>
      <c r="G129" s="48" t="inlineStr">
        <is>
          <t>Pass</t>
        </is>
      </c>
      <c r="H129" s="50" t="inlineStr">
        <is>
          <t>2 sts_hub_* đọc đúng format</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C:\ZoneC_DEV\zonec-datamart\tools\gold_review\input\sql\tb_ar_bcn_dtl.sql</t>
        </is>
      </c>
    </row>
    <row r="130">
      <c r="A130" s="48" t="inlineStr">
        <is>
          <t>TCKH.TB_AR_BCN_DTL</t>
        </is>
      </c>
      <c r="B130" s="48" t="inlineStr">
        <is>
          <t>SILVER_CONSUMER</t>
        </is>
      </c>
      <c r="C130" s="48" t="inlineStr">
        <is>
          <t>2.2</t>
        </is>
      </c>
      <c r="D130" s="48" t="inlineStr">
        <is>
          <t>Nhom 2 - Logic</t>
        </is>
      </c>
      <c r="E130" s="48" t="inlineStr">
        <is>
          <t>Thống nhất MỘT pattern duy nhất xác định bản ghi active mới nhất</t>
        </is>
      </c>
      <c r="F130" s="52" t="inlineStr">
        <is>
          <t>PASS</t>
        </is>
      </c>
      <c r="G130" s="48" t="inlineStr">
        <is>
          <t>Pass</t>
        </is>
      </c>
      <c r="H130" s="50" t="inlineStr">
        <is>
          <t>file này dùng: ['MAX_BY']; toàn batch dùng: ['MAX_BY']</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C:\ZoneC_DEV\zonec-datamart\tools\gold_review\input\sql\tb_ar_bcn_dtl.sql</t>
        </is>
      </c>
    </row>
    <row r="131">
      <c r="A131" s="48" t="inlineStr">
        <is>
          <t>TCKH.TB_AR_BCN_DTL</t>
        </is>
      </c>
      <c r="B131" s="48" t="inlineStr">
        <is>
          <t>SILVER_CONSUMER</t>
        </is>
      </c>
      <c r="C131" s="48" t="inlineStr">
        <is>
          <t>2.3</t>
        </is>
      </c>
      <c r="D131" s="48" t="inlineStr">
        <is>
          <t>Nhom 2 - Logic</t>
        </is>
      </c>
      <c r="E131" s="48" t="inlineStr">
        <is>
          <t>Điều kiện lọc trạng thái đặt SAU khi xác định bản ghi mới nhất</t>
        </is>
      </c>
      <c r="F131" s="52"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C:\ZoneC_DEV\zonec-datamart\tools\gold_review\input\sql\tb_ar_bcn_dtl.sql</t>
        </is>
      </c>
    </row>
    <row r="132">
      <c r="A132" s="48" t="inlineStr">
        <is>
          <t>TCKH.TB_AR_BCN_DTL</t>
        </is>
      </c>
      <c r="B132" s="48" t="inlineStr">
        <is>
          <t>SILVER_CONSUMER</t>
        </is>
      </c>
      <c r="C132" s="48" t="inlineStr">
        <is>
          <t>2.4</t>
        </is>
      </c>
      <c r="D132" s="48" t="inlineStr">
        <is>
          <t>Nhom 2 - Logic</t>
        </is>
      </c>
      <c r="E132" s="48" t="inlineStr">
        <is>
          <t>source_event_date áp dụng đúng dạng theo loại bảng</t>
        </is>
      </c>
      <c r="F132" s="52" t="inlineStr">
        <is>
          <t>PASS</t>
        </is>
      </c>
      <c r="G132" s="48" t="inlineStr">
        <is>
          <t>Pass</t>
        </is>
      </c>
      <c r="H132" s="50" t="inlineStr">
        <is>
          <t>1 bảng đều đúng dạng điều kiện source_event_date</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C:\ZoneC_DEV\zonec-datamart\tools\gold_review\input\sql\tb_ar_bcn_dtl.sql</t>
        </is>
      </c>
    </row>
    <row r="133">
      <c r="A133" s="48" t="inlineStr">
        <is>
          <t>TCKH.TB_AR_BCN_DTL</t>
        </is>
      </c>
      <c r="B133" s="48" t="inlineStr">
        <is>
          <t>SILVER_CONSUMER</t>
        </is>
      </c>
      <c r="C133" s="48" t="inlineStr">
        <is>
          <t>2.5</t>
        </is>
      </c>
      <c r="D133" s="48" t="inlineStr">
        <is>
          <t>Nhom 2 - Logic</t>
        </is>
      </c>
      <c r="E133" s="48" t="inlineStr">
        <is>
          <t>Không lặp lại lỗi logic cũ đã được DA Data Vault fix</t>
        </is>
      </c>
      <c r="F133" s="52"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C:\ZoneC_DEV\zonec-datamart\tools\gold_review\input\sql\tb_ar_bcn_dtl.sql</t>
        </is>
      </c>
    </row>
    <row r="134">
      <c r="A134" s="48" t="inlineStr">
        <is>
          <t>TCKH.TB_AR_BCN_DTL</t>
        </is>
      </c>
      <c r="B134" s="48" t="inlineStr">
        <is>
          <t>SILVER_CONSUMER</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C:\ZoneC_DEV\zonec-datamart\tools\gold_review\input\sql\tb_ar_bcn_dtl.sql</t>
        </is>
      </c>
    </row>
    <row r="135">
      <c r="A135" s="48" t="inlineStr">
        <is>
          <t>TCKH.TB_AR_BCN_DTL</t>
        </is>
      </c>
      <c r="B135" s="48" t="inlineStr">
        <is>
          <t>SILVER_CONSUMER</t>
        </is>
      </c>
      <c r="C135" s="48" t="inlineStr">
        <is>
          <t>2.7</t>
        </is>
      </c>
      <c r="D135" s="48" t="inlineStr">
        <is>
          <t>Nhom 2 - Logic</t>
        </is>
      </c>
      <c r="E135" s="48" t="inlineStr">
        <is>
          <t>CASE WHEN cover đủ nhánh như job on-prem</t>
        </is>
      </c>
      <c r="F135" s="52"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C:\ZoneC_DEV\zonec-datamart\tools\gold_review\input\sql\tb_ar_bcn_dtl.sql</t>
        </is>
      </c>
    </row>
    <row r="136">
      <c r="A136" s="48" t="inlineStr">
        <is>
          <t>TCKH.TB_AR_BCN_DTL</t>
        </is>
      </c>
      <c r="B136" s="48" t="inlineStr">
        <is>
          <t>SILVER_CONSUMER</t>
        </is>
      </c>
      <c r="C136" s="48" t="inlineStr">
        <is>
          <t>2.8</t>
        </is>
      </c>
      <c r="D136" s="48" t="inlineStr">
        <is>
          <t>Nhom 2 - Logic</t>
        </is>
      </c>
      <c r="E136" s="48" t="inlineStr">
        <is>
          <t>Cột SUM/COUNT được COALESCE/NVL hợp lý</t>
        </is>
      </c>
      <c r="F136" s="52"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C:\ZoneC_DEV\zonec-datamart\tools\gold_review\input\sql\tb_ar_bcn_dtl.sql</t>
        </is>
      </c>
    </row>
    <row r="137">
      <c r="A137" s="48" t="inlineStr">
        <is>
          <t>TCKH.TB_AR_BCN_DTL</t>
        </is>
      </c>
      <c r="B137" s="48" t="inlineStr">
        <is>
          <t>SILVER_CONSUMER</t>
        </is>
      </c>
      <c r="C137" s="48" t="inlineStr">
        <is>
          <t>2.9</t>
        </is>
      </c>
      <c r="D137" s="48" t="inlineStr">
        <is>
          <t>Nhom 2 - Logic</t>
        </is>
      </c>
      <c r="E137" s="48" t="inlineStr">
        <is>
          <t>Subquery / custom function / điều kiện LIKE đúng ý nghĩa nghiệp vụ</t>
        </is>
      </c>
      <c r="F137" s="52" t="inlineStr">
        <is>
          <t>PASS</t>
        </is>
      </c>
      <c r="G137" s="48" t="inlineStr">
        <is>
          <t>Pass</t>
        </is>
      </c>
      <c r="H137" s="50" t="inlineStr">
        <is>
          <t>2 điều kiện LIKE: business_key LIKE 'LD%' | business_key LIKE 'PDLD%'; cú pháp hợp lệ; ý nghĩa nghiệp vụ cần người review đối chiếu job on-prem</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C:\ZoneC_DEV\zonec-datamart\tools\gold_review\input\sql\tb_ar_bcn_dtl.sql</t>
        </is>
      </c>
    </row>
    <row r="138">
      <c r="A138" s="48" t="inlineStr">
        <is>
          <t>TCKH.TB_AR_BCN_DTL</t>
        </is>
      </c>
      <c r="B138" s="48" t="inlineStr">
        <is>
          <t>SILVER_CONSUMER</t>
        </is>
      </c>
      <c r="C138" s="48" t="inlineStr">
        <is>
          <t>2.10</t>
        </is>
      </c>
      <c r="D138" s="48" t="inlineStr">
        <is>
          <t>Nhom 2 - Logic</t>
        </is>
      </c>
      <c r="E138" s="48" t="inlineStr">
        <is>
          <t>Aggregation kèm filter date range chính xác</t>
        </is>
      </c>
      <c r="F138" s="52"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C:\ZoneC_DEV\zonec-datamart\tools\gold_review\input\sql\tb_ar_bcn_dtl.sql</t>
        </is>
      </c>
    </row>
    <row r="139">
      <c r="A139" s="48" t="inlineStr">
        <is>
          <t>TCKH.TB_AR_BCN_DTL</t>
        </is>
      </c>
      <c r="B139" s="48" t="inlineStr">
        <is>
          <t>SILVER_CONSUMER</t>
        </is>
      </c>
      <c r="C139" s="48" t="inlineStr">
        <is>
          <t>2.11</t>
        </is>
      </c>
      <c r="D139" s="48" t="inlineStr">
        <is>
          <t>Nhom 2 - Logic</t>
        </is>
      </c>
      <c r="E139" s="48" t="inlineStr">
        <is>
          <t>Join dùng key hợp lý, không lạm dụng UNION ALL + EXISTS/NOT EXISTS</t>
        </is>
      </c>
      <c r="F139" s="52"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C:\ZoneC_DEV\zonec-datamart\tools\gold_review\input\sql\tb_ar_bcn_dtl.sql</t>
        </is>
      </c>
    </row>
    <row r="140">
      <c r="A140" s="48" t="inlineStr">
        <is>
          <t>TCKH.TB_AR_BCN_DTL</t>
        </is>
      </c>
      <c r="B140" s="48" t="inlineStr">
        <is>
          <t>SILVER_CONSUMER</t>
        </is>
      </c>
      <c r="C140" s="48" t="inlineStr">
        <is>
          <t>2.12</t>
        </is>
      </c>
      <c r="D140" s="48" t="inlineStr">
        <is>
          <t>Nhom 2 - Logic</t>
        </is>
      </c>
      <c r="E140" s="48" t="inlineStr">
        <is>
          <t>Build Gold từ CTE snapshot Silver, không build nhiều tầng chồng chéo</t>
        </is>
      </c>
      <c r="F140" s="52" t="inlineStr">
        <is>
          <t>PASS</t>
        </is>
      </c>
      <c r="G140" s="48" t="inlineStr">
        <is>
          <t>Pass</t>
        </is>
      </c>
      <c r="H140" s="50" t="inlineStr">
        <is>
          <t>mỗi bảng nguồn chỉ đọc trong 1 khối SELECT</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C:\ZoneC_DEV\zonec-datamart\tools\gold_review\input\sql\tb_ar_bcn_dtl.sql</t>
        </is>
      </c>
    </row>
    <row r="141">
      <c r="A141" s="48" t="inlineStr">
        <is>
          <t>TCKH.TB_AR_BCN_DTL</t>
        </is>
      </c>
      <c r="B141" s="48" t="inlineStr">
        <is>
          <t>SILVER_CONSUMER</t>
        </is>
      </c>
      <c r="C141" s="48" t="inlineStr">
        <is>
          <t>3.1</t>
        </is>
      </c>
      <c r="D141" s="48" t="inlineStr">
        <is>
          <t>Nhom 3 - Optimization</t>
        </is>
      </c>
      <c r="E141" s="48" t="inlineStr">
        <is>
          <t>Không SELECT *</t>
        </is>
      </c>
      <c r="F141" s="52"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C:\ZoneC_DEV\zonec-datamart\tools\gold_review\input\sql\tb_ar_bcn_dtl.sql</t>
        </is>
      </c>
    </row>
    <row r="142">
      <c r="A142" s="48" t="inlineStr">
        <is>
          <t>TCKH.TB_AR_BCN_DTL</t>
        </is>
      </c>
      <c r="B142" s="48" t="inlineStr">
        <is>
          <t>SILVER_CONSUMER</t>
        </is>
      </c>
      <c r="C142" s="48" t="inlineStr">
        <is>
          <t>3.2</t>
        </is>
      </c>
      <c r="D142" s="48" t="inlineStr">
        <is>
          <t>Nhom 3 - Optimization</t>
        </is>
      </c>
      <c r="E142" s="48" t="inlineStr">
        <is>
          <t>CTE không bị scan lại nhiều lần</t>
        </is>
      </c>
      <c r="F142" s="52"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C:\ZoneC_DEV\zonec-datamart\tools\gold_review\input\sql\tb_ar_bcn_dtl.sql</t>
        </is>
      </c>
    </row>
    <row r="143">
      <c r="A143" s="48" t="inlineStr">
        <is>
          <t>TCKH.TB_AR_BCN_DTL</t>
        </is>
      </c>
      <c r="B143" s="48" t="inlineStr">
        <is>
          <t>SILVER_CONSUMER</t>
        </is>
      </c>
      <c r="C143" s="48" t="inlineStr">
        <is>
          <t>3.3</t>
        </is>
      </c>
      <c r="D143" s="48" t="inlineStr">
        <is>
          <t>Nhom 3 - Optimization</t>
        </is>
      </c>
      <c r="E143" s="48" t="inlineStr">
        <is>
          <t>Filter trước khi join, tận dụng partition pruning</t>
        </is>
      </c>
      <c r="F143" s="49" t="inlineStr">
        <is>
          <t>WARN</t>
        </is>
      </c>
      <c r="G143" s="48" t="inlineStr">
        <is>
          <t>WARN</t>
        </is>
      </c>
      <c r="H143" s="50" t="inlineStr">
        <is>
          <t>2 bảng join trực tiếp mà không có filter riêng: ref_t24_ld_economic_sector (r4), ref_t24_ld_economic_sector (r5)</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C:\ZoneC_DEV\zonec-datamart\tools\gold_review\input\sql\tb_ar_bcn_dtl.sql</t>
        </is>
      </c>
    </row>
    <row r="144">
      <c r="A144" s="48" t="inlineStr">
        <is>
          <t>TCKH.TB_AR_BCN_DTL</t>
        </is>
      </c>
      <c r="B144" s="48" t="inlineStr">
        <is>
          <t>SILVER_CONSUMER</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C:\ZoneC_DEV\zonec-datamart\tools\gold_review\input\sql\tb_ar_bcn_dtl.sql</t>
        </is>
      </c>
    </row>
    <row r="145">
      <c r="A145" s="48" t="inlineStr">
        <is>
          <t>TCKH.TB_AR_BCN_DTL</t>
        </is>
      </c>
      <c r="B145" s="48" t="inlineStr">
        <is>
          <t>SILVER_CONSUMER</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C:\ZoneC_DEV\zonec-datamart\tools\gold_review\input\sql\tb_ar_bcn_dtl.sql</t>
        </is>
      </c>
    </row>
    <row r="146">
      <c r="A146" s="48" t="inlineStr">
        <is>
          <t>TCKH.TB_AR_BCN_DTL</t>
        </is>
      </c>
      <c r="B146" s="48" t="inlineStr">
        <is>
          <t>SILVER_CONSUMER</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C:\ZoneC_DEV\zonec-datamart\tools\gold_review\input\sql\tb_ar_bcn_dtl.sql</t>
        </is>
      </c>
    </row>
    <row r="147">
      <c r="A147" s="48" t="inlineStr">
        <is>
          <t>TCKH.TB_AR_BCN_DTL</t>
        </is>
      </c>
      <c r="B147" s="48" t="inlineStr">
        <is>
          <t>SILVER_CONSUMER</t>
        </is>
      </c>
      <c r="C147" s="48" t="inlineStr">
        <is>
          <t>X.1</t>
        </is>
      </c>
      <c r="D147" s="48" t="inlineStr">
        <is>
          <t>Nhom X - Bo sung Raffles</t>
        </is>
      </c>
      <c r="E147" s="48" t="inlineStr">
        <is>
          <t>[Bổ sung] Link phải rút về current trước khi join (chống fan-out)</t>
        </is>
      </c>
      <c r="F147" s="52" t="inlineStr">
        <is>
          <t>PASS</t>
        </is>
      </c>
      <c r="G147" s="48" t="inlineStr">
        <is>
          <t>Pass</t>
        </is>
      </c>
      <c r="H147" s="50" t="inlineStr">
        <is>
          <t>các bảng link_* đều được rút về current trước khi join</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C:\ZoneC_DEV\zonec-datamart\tools\gold_review\input\sql\tb_ar_bcn_dtl.sql</t>
        </is>
      </c>
    </row>
    <row r="148">
      <c r="A148" s="48" t="inlineStr">
        <is>
          <t>TCKH.TB_AR_BCN_DTL</t>
        </is>
      </c>
      <c r="B148" s="48" t="inlineStr">
        <is>
          <t>SILVER_CONSUMER</t>
        </is>
      </c>
      <c r="C148" s="48" t="inlineStr">
        <is>
          <t>X.6</t>
        </is>
      </c>
      <c r="D148" s="48" t="inlineStr">
        <is>
          <t>Nhom X - Bo sung Raffles</t>
        </is>
      </c>
      <c r="E148" s="48" t="inlineStr">
        <is>
          <t>[Bổ sung] Satellite phải LEFT JOIN, không INNER JOIN</t>
        </is>
      </c>
      <c r="F148" s="52" t="inlineStr">
        <is>
          <t>PASS</t>
        </is>
      </c>
      <c r="G148" s="48" t="inlineStr">
        <is>
          <t>Pass</t>
        </is>
      </c>
      <c r="H148" s="50" t="inlineStr">
        <is>
          <t>các satellite đều LEFT JOIN</t>
        </is>
      </c>
      <c r="I148" s="50" t="inlineStr">
        <is>
          <t>Technical Document III.4.2.2 nguyên tắc 1: làm giàu thuộc tính luôn dùng LEFT JOIN. INNER JOIN satellite sẽ loại mất bản ghi Hub đang còn hiệu lực nhưng chưa có dòng satellite.</t>
        </is>
      </c>
      <c r="J148" s="48" t="inlineStr">
        <is>
          <t>C:\ZoneC_DEV\zonec-datamart\tools\gold_review\input\sql\tb_ar_bcn_dtl.sql</t>
        </is>
      </c>
    </row>
    <row r="149">
      <c r="A149" s="48" t="inlineStr">
        <is>
          <t>TCKH.TB_AR_BCN_DTL</t>
        </is>
      </c>
      <c r="B149" s="48" t="inlineStr">
        <is>
          <t>SILVER_CONSUMER</t>
        </is>
      </c>
      <c r="C149" s="48" t="inlineStr">
        <is>
          <t>X.7</t>
        </is>
      </c>
      <c r="D149" s="48" t="inlineStr">
        <is>
          <t>Nhom X - Bo sung Raffles</t>
        </is>
      </c>
      <c r="E149" s="48" t="inlineStr">
        <is>
          <t>[Bổ sung] Không hard-code catalog, dùng biến môi trường</t>
        </is>
      </c>
      <c r="F149" s="52"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C:\ZoneC_DEV\zonec-datamart\tools\gold_review\input\sql\tb_ar_bcn_dtl.sql</t>
        </is>
      </c>
    </row>
    <row r="150">
      <c r="A150" s="48" t="inlineStr">
        <is>
          <t>TCKH.TB_AR_BCN_DTL</t>
        </is>
      </c>
      <c r="B150" s="48" t="inlineStr">
        <is>
          <t>SILVER_CONSUMER</t>
        </is>
      </c>
      <c r="C150" s="48" t="inlineStr">
        <is>
          <t>X.10</t>
        </is>
      </c>
      <c r="D150" s="48" t="inlineStr">
        <is>
          <t>Nhom X - Bo sung Raffles</t>
        </is>
      </c>
      <c r="E150" s="48" t="inlineStr">
        <is>
          <t>Bang raw_vault/business_vault duoc doc phai TON TAI THAT trong Data Vault model</t>
        </is>
      </c>
      <c r="F150" s="52" t="inlineStr">
        <is>
          <t>PASS</t>
        </is>
      </c>
      <c r="G150" s="48" t="inlineStr">
        <is>
          <t>Pass</t>
        </is>
      </c>
      <c r="H150" s="50" t="inlineStr">
        <is>
          <t>7 bảng Silver đều có thật trong Data Vault model</t>
        </is>
      </c>
      <c r="I150" s="50" t="inlineStr"/>
      <c r="J150" s="48" t="inlineStr">
        <is>
          <t>C:\ZoneC_DEV\zonec-datamart\tools\gold_review\input\sql\tb_ar_bcn_dtl.sql</t>
        </is>
      </c>
    </row>
    <row r="151">
      <c r="A151" s="48" t="inlineStr">
        <is>
          <t>TCKH.TB_AR_BCN_DTL</t>
        </is>
      </c>
      <c r="B151" s="48" t="inlineStr">
        <is>
          <t>SILVER_CONSUMER</t>
        </is>
      </c>
      <c r="C151" s="48" t="inlineStr">
        <is>
          <t>X.11</t>
        </is>
      </c>
      <c r="D151" s="48" t="inlineStr">
        <is>
          <t>Nhom X - Bo sung Raffles</t>
        </is>
      </c>
      <c r="E151" s="48" t="inlineStr">
        <is>
          <t>Cot doc tu satellite (sat_*) phai TON TAI THAT trong model</t>
        </is>
      </c>
      <c r="F151" s="52" t="inlineStr">
        <is>
          <t>PASS</t>
        </is>
      </c>
      <c r="G151" s="48" t="inlineStr">
        <is>
          <t>Pass</t>
        </is>
      </c>
      <c r="H151" s="50" t="inlineStr">
        <is>
          <t>mọi cột đọc từ sat_* đều tồn tại trong model thật</t>
        </is>
      </c>
      <c r="I151" s="50" t="inlineStr"/>
      <c r="J151" s="48" t="inlineStr">
        <is>
          <t>C:\ZoneC_DEV\zonec-datamart\tools\gold_review\input\sql\tb_ar_bcn_dtl.sql</t>
        </is>
      </c>
    </row>
    <row r="152">
      <c r="A152" s="48" t="inlineStr">
        <is>
          <t>TCKH.V_T24_CRB_FULLLIST</t>
        </is>
      </c>
      <c r="B152" s="48" t="inlineStr">
        <is>
          <t>SILVER_CONSUMER</t>
        </is>
      </c>
      <c r="C152" s="48" t="inlineStr">
        <is>
          <t>1.1</t>
        </is>
      </c>
      <c r="D152" s="48" t="inlineStr">
        <is>
          <t>Nhom 1 - Mapping</t>
        </is>
      </c>
      <c r="E152" s="48" t="inlineStr">
        <is>
          <t>Đầy đủ mapping từ Silver/manual sang Gold</t>
        </is>
      </c>
      <c r="F152" s="52" t="inlineStr">
        <is>
          <t>PASS</t>
        </is>
      </c>
      <c r="G152" s="48" t="inlineStr">
        <is>
          <t>Pass</t>
        </is>
      </c>
      <c r="H152" s="50" t="inlineStr">
        <is>
          <t>workbook 030. OCB_GOLD_TCKH_V_T24_CRB_FULLLIST_PHAT.xlsx: thiết kế 18 field, SQL có 18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C:\ZoneC_DEV\zonec-datamart\tools\gold_review\input\sql\v_crb_fulllist.sql</t>
        </is>
      </c>
    </row>
    <row r="153">
      <c r="A153" s="48" t="inlineStr">
        <is>
          <t>TCKH.V_T24_CRB_FULLLIST</t>
        </is>
      </c>
      <c r="B153" s="48" t="inlineStr">
        <is>
          <t>SILVER_CONSUMER</t>
        </is>
      </c>
      <c r="C153" s="48" t="inlineStr">
        <is>
          <t>1.2</t>
        </is>
      </c>
      <c r="D153" s="48" t="inlineStr">
        <is>
          <t>Nhom 1 - Mapping</t>
        </is>
      </c>
      <c r="E153" s="48" t="inlineStr">
        <is>
          <t>Danh sách bảng/view Gold khớp tài liệu thiết kế đã duyệt</t>
        </is>
      </c>
      <c r="F153" s="51" t="inlineStr">
        <is>
          <t>FAIL</t>
        </is>
      </c>
      <c r="G153" s="48" t="inlineStr">
        <is>
          <t>Fail</t>
        </is>
      </c>
      <c r="H153" s="50" t="inlineStr">
        <is>
          <t>lệch tên: SQL tạo object V_T24_CRB_FULLLIST nhưng file đặt tên v_crb_fulllist.sql (V_CRB_FULLLIST); xác nhận tên đúng rồi sửa cho khớp cả 3 nơi: câu CREATE, tên file, workbook thiết kế</t>
        </is>
      </c>
      <c r="I153" s="50" t="inlineStr">
        <is>
          <t>Đảm bảo object có workbook thiết kế tương ứng trong thư mục --mapping-dir. Muốn đối chiếu với danh sách đã duyệt thì chạy thêm tham số --gold-list "&lt;file danh sách Gold&gt;.xlsx".</t>
        </is>
      </c>
      <c r="J153" s="48" t="inlineStr">
        <is>
          <t>C:\ZoneC_DEV\zonec-datamart\tools\gold_review\input\sql\v_crb_fulllist.sql</t>
        </is>
      </c>
    </row>
    <row r="154">
      <c r="A154" s="48" t="inlineStr">
        <is>
          <t>TCKH.V_T24_CRB_FULLLIST</t>
        </is>
      </c>
      <c r="B154" s="48" t="inlineStr">
        <is>
          <t>SILVER_CONSUMER</t>
        </is>
      </c>
      <c r="C154" s="48" t="inlineStr">
        <is>
          <t>2.1</t>
        </is>
      </c>
      <c r="D154" s="48" t="inlineStr">
        <is>
          <t>Nhom 2 - Logic</t>
        </is>
      </c>
      <c r="E154" s="48" t="inlineStr">
        <is>
          <t>Chỉ lấy bản ghi active, loại bản ghi đã xóa (qua sts_hub)</t>
        </is>
      </c>
      <c r="F154" s="52" t="inlineStr">
        <is>
          <t>PASS</t>
        </is>
      </c>
      <c r="G154" s="48" t="inlineStr">
        <is>
          <t>Pass</t>
        </is>
      </c>
      <c r="H154" s="50" t="inlineStr">
        <is>
          <t>1 sts_hub_* đọc đúng format</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C:\ZoneC_DEV\zonec-datamart\tools\gold_review\input\sql\v_crb_fulllist.sql</t>
        </is>
      </c>
    </row>
    <row r="155">
      <c r="A155" s="48" t="inlineStr">
        <is>
          <t>TCKH.V_T24_CRB_FULLLIST</t>
        </is>
      </c>
      <c r="B155" s="48" t="inlineStr">
        <is>
          <t>SILVER_CONSUMER</t>
        </is>
      </c>
      <c r="C155" s="48" t="inlineStr">
        <is>
          <t>2.2</t>
        </is>
      </c>
      <c r="D155" s="48" t="inlineStr">
        <is>
          <t>Nhom 2 - Logic</t>
        </is>
      </c>
      <c r="E155" s="48" t="inlineStr">
        <is>
          <t>Thống nhất MỘT pattern duy nhất xác định bản ghi active mới nhất</t>
        </is>
      </c>
      <c r="F155" s="52" t="inlineStr">
        <is>
          <t>PASS</t>
        </is>
      </c>
      <c r="G155" s="48" t="inlineStr">
        <is>
          <t>Pass</t>
        </is>
      </c>
      <c r="H155" s="50" t="inlineStr">
        <is>
          <t>file này dùng: ['MAX_BY']; toàn batch dùng: ['MAX_BY']</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C:\ZoneC_DEV\zonec-datamart\tools\gold_review\input\sql\v_crb_fulllist.sql</t>
        </is>
      </c>
    </row>
    <row r="156">
      <c r="A156" s="48" t="inlineStr">
        <is>
          <t>TCKH.V_T24_CRB_FULLLIST</t>
        </is>
      </c>
      <c r="B156" s="48" t="inlineStr">
        <is>
          <t>SILVER_CONSUMER</t>
        </is>
      </c>
      <c r="C156" s="48" t="inlineStr">
        <is>
          <t>2.3</t>
        </is>
      </c>
      <c r="D156" s="48" t="inlineStr">
        <is>
          <t>Nhom 2 - Logic</t>
        </is>
      </c>
      <c r="E156" s="48" t="inlineStr">
        <is>
          <t>Điều kiện lọc trạng thái đặt SAU khi xác định bản ghi mới nhất</t>
        </is>
      </c>
      <c r="F156" s="52"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C:\ZoneC_DEV\zonec-datamart\tools\gold_review\input\sql\v_crb_fulllist.sql</t>
        </is>
      </c>
    </row>
    <row r="157">
      <c r="A157" s="48" t="inlineStr">
        <is>
          <t>TCKH.V_T24_CRB_FULLLIST</t>
        </is>
      </c>
      <c r="B157" s="48" t="inlineStr">
        <is>
          <t>SILVER_CONSUMER</t>
        </is>
      </c>
      <c r="C157" s="48" t="inlineStr">
        <is>
          <t>2.4</t>
        </is>
      </c>
      <c r="D157" s="48" t="inlineStr">
        <is>
          <t>Nhom 2 - Logic</t>
        </is>
      </c>
      <c r="E157" s="48" t="inlineStr">
        <is>
          <t>source_event_date áp dụng đúng dạng theo loại bảng</t>
        </is>
      </c>
      <c r="F157" s="52" t="inlineStr">
        <is>
          <t>PASS</t>
        </is>
      </c>
      <c r="G157" s="48" t="inlineStr">
        <is>
          <t>Pass</t>
        </is>
      </c>
      <c r="H157" s="50" t="inlineStr">
        <is>
          <t>1 bảng đều đúng dạng điều kiện source_event_date</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C:\ZoneC_DEV\zonec-datamart\tools\gold_review\input\sql\v_crb_fulllist.sql</t>
        </is>
      </c>
    </row>
    <row r="158">
      <c r="A158" s="48" t="inlineStr">
        <is>
          <t>TCKH.V_T24_CRB_FULLLIST</t>
        </is>
      </c>
      <c r="B158" s="48" t="inlineStr">
        <is>
          <t>SILVER_CONSUMER</t>
        </is>
      </c>
      <c r="C158" s="48" t="inlineStr">
        <is>
          <t>2.5</t>
        </is>
      </c>
      <c r="D158" s="48" t="inlineStr">
        <is>
          <t>Nhom 2 - Logic</t>
        </is>
      </c>
      <c r="E158" s="48" t="inlineStr">
        <is>
          <t>Không lặp lại lỗi logic cũ đã được DA Data Vault fix</t>
        </is>
      </c>
      <c r="F158" s="52"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C:\ZoneC_DEV\zonec-datamart\tools\gold_review\input\sql\v_crb_fulllist.sql</t>
        </is>
      </c>
    </row>
    <row r="159">
      <c r="A159" s="48" t="inlineStr">
        <is>
          <t>TCKH.V_T24_CRB_FULLLIST</t>
        </is>
      </c>
      <c r="B159" s="48" t="inlineStr">
        <is>
          <t>SILVER_CONSUMER</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C:\ZoneC_DEV\zonec-datamart\tools\gold_review\input\sql\v_crb_fulllist.sql</t>
        </is>
      </c>
    </row>
    <row r="160">
      <c r="A160" s="48" t="inlineStr">
        <is>
          <t>TCKH.V_T24_CRB_FULLLIST</t>
        </is>
      </c>
      <c r="B160" s="48" t="inlineStr">
        <is>
          <t>SILVER_CONSUMER</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C:\ZoneC_DEV\zonec-datamart\tools\gold_review\input\sql\v_crb_fulllist.sql</t>
        </is>
      </c>
    </row>
    <row r="161">
      <c r="A161" s="48" t="inlineStr">
        <is>
          <t>TCKH.V_T24_CRB_FULLLIST</t>
        </is>
      </c>
      <c r="B161" s="48" t="inlineStr">
        <is>
          <t>SILVER_CONSUMER</t>
        </is>
      </c>
      <c r="C161" s="48" t="inlineStr">
        <is>
          <t>2.8</t>
        </is>
      </c>
      <c r="D161" s="48" t="inlineStr">
        <is>
          <t>Nhom 2 - Logic</t>
        </is>
      </c>
      <c r="E161" s="48" t="inlineStr">
        <is>
          <t>Cột SUM/COUNT được COALESCE/NVL hợp lý</t>
        </is>
      </c>
      <c r="F161" s="52"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C:\ZoneC_DEV\zonec-datamart\tools\gold_review\input\sql\v_crb_fulllist.sql</t>
        </is>
      </c>
    </row>
    <row r="162">
      <c r="A162" s="48" t="inlineStr">
        <is>
          <t>TCKH.V_T24_CRB_FULLLIST</t>
        </is>
      </c>
      <c r="B162" s="48" t="inlineStr">
        <is>
          <t>SILVER_CONSUMER</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C:\ZoneC_DEV\zonec-datamart\tools\gold_review\input\sql\v_crb_fulllist.sql</t>
        </is>
      </c>
    </row>
    <row r="163">
      <c r="A163" s="48" t="inlineStr">
        <is>
          <t>TCKH.V_T24_CRB_FULLLIST</t>
        </is>
      </c>
      <c r="B163" s="48" t="inlineStr">
        <is>
          <t>SILVER_CONSUMER</t>
        </is>
      </c>
      <c r="C163" s="48" t="inlineStr">
        <is>
          <t>2.10</t>
        </is>
      </c>
      <c r="D163" s="48" t="inlineStr">
        <is>
          <t>Nhom 2 - Logic</t>
        </is>
      </c>
      <c r="E163" s="48" t="inlineStr">
        <is>
          <t>Aggregation kèm filter date range chính xác</t>
        </is>
      </c>
      <c r="F163" s="52"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C:\ZoneC_DEV\zonec-datamart\tools\gold_review\input\sql\v_crb_fulllist.sql</t>
        </is>
      </c>
    </row>
    <row r="164">
      <c r="A164" s="48" t="inlineStr">
        <is>
          <t>TCKH.V_T24_CRB_FULLLIST</t>
        </is>
      </c>
      <c r="B164" s="48" t="inlineStr">
        <is>
          <t>SILVER_CONSUMER</t>
        </is>
      </c>
      <c r="C164" s="48" t="inlineStr">
        <is>
          <t>2.11</t>
        </is>
      </c>
      <c r="D164" s="48" t="inlineStr">
        <is>
          <t>Nhom 2 - Logic</t>
        </is>
      </c>
      <c r="E164" s="48" t="inlineStr">
        <is>
          <t>Join dùng key hợp lý, không lạm dụng UNION ALL + EXISTS/NOT EXISTS</t>
        </is>
      </c>
      <c r="F164" s="52"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C:\ZoneC_DEV\zonec-datamart\tools\gold_review\input\sql\v_crb_fulllist.sql</t>
        </is>
      </c>
    </row>
    <row r="165">
      <c r="A165" s="48" t="inlineStr">
        <is>
          <t>TCKH.V_T24_CRB_FULLLIST</t>
        </is>
      </c>
      <c r="B165" s="48" t="inlineStr">
        <is>
          <t>SILVER_CONSUMER</t>
        </is>
      </c>
      <c r="C165" s="48" t="inlineStr">
        <is>
          <t>2.12</t>
        </is>
      </c>
      <c r="D165" s="48" t="inlineStr">
        <is>
          <t>Nhom 2 - Logic</t>
        </is>
      </c>
      <c r="E165" s="48" t="inlineStr">
        <is>
          <t>Build Gold từ CTE snapshot Silver, không build nhiều tầng chồng chéo</t>
        </is>
      </c>
      <c r="F165" s="52"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C:\ZoneC_DEV\zonec-datamart\tools\gold_review\input\sql\v_crb_fulllist.sql</t>
        </is>
      </c>
    </row>
    <row r="166">
      <c r="A166" s="48" t="inlineStr">
        <is>
          <t>TCKH.V_T24_CRB_FULLLIST</t>
        </is>
      </c>
      <c r="B166" s="48" t="inlineStr">
        <is>
          <t>SILVER_CONSUMER</t>
        </is>
      </c>
      <c r="C166" s="48" t="inlineStr">
        <is>
          <t>3.1</t>
        </is>
      </c>
      <c r="D166" s="48" t="inlineStr">
        <is>
          <t>Nhom 3 - Optimization</t>
        </is>
      </c>
      <c r="E166" s="48" t="inlineStr">
        <is>
          <t>Không SELECT *</t>
        </is>
      </c>
      <c r="F166" s="52"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C:\ZoneC_DEV\zonec-datamart\tools\gold_review\input\sql\v_crb_fulllist.sql</t>
        </is>
      </c>
    </row>
    <row r="167">
      <c r="A167" s="48" t="inlineStr">
        <is>
          <t>TCKH.V_T24_CRB_FULLLIST</t>
        </is>
      </c>
      <c r="B167" s="48" t="inlineStr">
        <is>
          <t>SILVER_CONSUMER</t>
        </is>
      </c>
      <c r="C167" s="48" t="inlineStr">
        <is>
          <t>3.2</t>
        </is>
      </c>
      <c r="D167" s="48" t="inlineStr">
        <is>
          <t>Nhom 3 - Optimization</t>
        </is>
      </c>
      <c r="E167" s="48" t="inlineStr">
        <is>
          <t>CTE không bị scan lại nhiều lần</t>
        </is>
      </c>
      <c r="F167" s="52"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C:\ZoneC_DEV\zonec-datamart\tools\gold_review\input\sql\v_crb_fulllist.sql</t>
        </is>
      </c>
    </row>
    <row r="168">
      <c r="A168" s="48" t="inlineStr">
        <is>
          <t>TCKH.V_T24_CRB_FULLLIST</t>
        </is>
      </c>
      <c r="B168" s="48" t="inlineStr">
        <is>
          <t>SILVER_CONSUMER</t>
        </is>
      </c>
      <c r="C168" s="48" t="inlineStr">
        <is>
          <t>3.3</t>
        </is>
      </c>
      <c r="D168" s="48" t="inlineStr">
        <is>
          <t>Nhom 3 - Optimization</t>
        </is>
      </c>
      <c r="E168" s="48" t="inlineStr">
        <is>
          <t>Filter trước khi join, tận dụng partition pruning</t>
        </is>
      </c>
      <c r="F168" s="49" t="inlineStr">
        <is>
          <t>WARN</t>
        </is>
      </c>
      <c r="G168" s="48" t="inlineStr">
        <is>
          <t>WARN</t>
        </is>
      </c>
      <c r="H168" s="50" t="inlineStr">
        <is>
          <t>1 bảng join trực tiếp mà không có filter riêng: branch_list (C)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C:\ZoneC_DEV\zonec-datamart\tools\gold_review\input\sql\v_crb_fulllist.sql</t>
        </is>
      </c>
    </row>
    <row r="169">
      <c r="A169" s="48" t="inlineStr">
        <is>
          <t>TCKH.V_T24_CRB_FULLLIST</t>
        </is>
      </c>
      <c r="B169" s="48" t="inlineStr">
        <is>
          <t>SILVER_CONSUMER</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C:\ZoneC_DEV\zonec-datamart\tools\gold_review\input\sql\v_crb_fulllist.sql</t>
        </is>
      </c>
    </row>
    <row r="170">
      <c r="A170" s="48" t="inlineStr">
        <is>
          <t>TCKH.V_T24_CRB_FULLLIST</t>
        </is>
      </c>
      <c r="B170" s="48" t="inlineStr">
        <is>
          <t>SILVER_CONSUMER</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C:\ZoneC_DEV\zonec-datamart\tools\gold_review\input\sql\v_crb_fulllist.sql</t>
        </is>
      </c>
    </row>
    <row r="171">
      <c r="A171" s="48" t="inlineStr">
        <is>
          <t>TCKH.V_T24_CRB_FULLLIST</t>
        </is>
      </c>
      <c r="B171" s="48" t="inlineStr">
        <is>
          <t>SILVER_CONSUMER</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C:\ZoneC_DEV\zonec-datamart\tools\gold_review\input\sql\v_crb_fulllist.sql</t>
        </is>
      </c>
    </row>
    <row r="172">
      <c r="A172" s="48" t="inlineStr">
        <is>
          <t>TCKH.V_T24_CRB_FULLLIST</t>
        </is>
      </c>
      <c r="B172" s="48" t="inlineStr">
        <is>
          <t>SILVER_CONSUMER</t>
        </is>
      </c>
      <c r="C172" s="48" t="inlineStr">
        <is>
          <t>X.1</t>
        </is>
      </c>
      <c r="D172" s="48" t="inlineStr">
        <is>
          <t>Nhom X - Bo sung Raffles</t>
        </is>
      </c>
      <c r="E172" s="48" t="inlineStr">
        <is>
          <t>[Bổ sung] Link phải rút về current trước khi join (chống fan-out)</t>
        </is>
      </c>
      <c r="F172" s="52" t="inlineStr">
        <is>
          <t>PASS</t>
        </is>
      </c>
      <c r="G172" s="48" t="inlineStr">
        <is>
          <t>Pass</t>
        </is>
      </c>
      <c r="H172" s="50" t="inlineStr">
        <is>
          <t>các bảng link_* đều được rút về current trước khi join</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C:\ZoneC_DEV\zonec-datamart\tools\gold_review\input\sql\v_crb_fulllist.sql</t>
        </is>
      </c>
    </row>
    <row r="173">
      <c r="A173" s="48" t="inlineStr">
        <is>
          <t>TCKH.V_T24_CRB_FULLLIST</t>
        </is>
      </c>
      <c r="B173" s="48" t="inlineStr">
        <is>
          <t>SILVER_CONSUMER</t>
        </is>
      </c>
      <c r="C173" s="48" t="inlineStr">
        <is>
          <t>X.6</t>
        </is>
      </c>
      <c r="D173" s="48" t="inlineStr">
        <is>
          <t>Nhom X - Bo sung Raffles</t>
        </is>
      </c>
      <c r="E173" s="48" t="inlineStr">
        <is>
          <t>[Bổ sung] Satellite phải LEFT JOIN, không INNER JOIN</t>
        </is>
      </c>
      <c r="F173" s="52" t="inlineStr">
        <is>
          <t>PASS</t>
        </is>
      </c>
      <c r="G173" s="48" t="inlineStr">
        <is>
          <t>Pass</t>
        </is>
      </c>
      <c r="H173" s="50" t="inlineStr">
        <is>
          <t>các satellite đều LEFT JOIN</t>
        </is>
      </c>
      <c r="I173" s="50" t="inlineStr">
        <is>
          <t>Technical Document III.4.2.2 nguyên tắc 1: làm giàu thuộc tính luôn dùng LEFT JOIN. INNER JOIN satellite sẽ loại mất bản ghi Hub đang còn hiệu lực nhưng chưa có dòng satellite.</t>
        </is>
      </c>
      <c r="J173" s="48" t="inlineStr">
        <is>
          <t>C:\ZoneC_DEV\zonec-datamart\tools\gold_review\input\sql\v_crb_fulllist.sql</t>
        </is>
      </c>
    </row>
    <row r="174">
      <c r="A174" s="48" t="inlineStr">
        <is>
          <t>TCKH.V_T24_CRB_FULLLIST</t>
        </is>
      </c>
      <c r="B174" s="48" t="inlineStr">
        <is>
          <t>SILVER_CONSUMER</t>
        </is>
      </c>
      <c r="C174" s="48" t="inlineStr">
        <is>
          <t>X.7</t>
        </is>
      </c>
      <c r="D174" s="48" t="inlineStr">
        <is>
          <t>Nhom X - Bo sung Raffles</t>
        </is>
      </c>
      <c r="E174" s="48" t="inlineStr">
        <is>
          <t>[Bổ sung] Không hard-code catalog, dùng biến môi trường</t>
        </is>
      </c>
      <c r="F174" s="52"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C:\ZoneC_DEV\zonec-datamart\tools\gold_review\input\sql\v_crb_fulllist.sql</t>
        </is>
      </c>
    </row>
    <row r="175">
      <c r="A175" s="48" t="inlineStr">
        <is>
          <t>TCKH.V_T24_CRB_FULLLIST</t>
        </is>
      </c>
      <c r="B175" s="48" t="inlineStr">
        <is>
          <t>SILVER_CONSUMER</t>
        </is>
      </c>
      <c r="C175" s="48" t="inlineStr">
        <is>
          <t>X.10</t>
        </is>
      </c>
      <c r="D175" s="48" t="inlineStr">
        <is>
          <t>Nhom X - Bo sung Raffles</t>
        </is>
      </c>
      <c r="E175" s="48" t="inlineStr">
        <is>
          <t>Bang raw_vault/business_vault duoc doc phai TON TAI THAT trong Data Vault model</t>
        </is>
      </c>
      <c r="F175" s="52" t="inlineStr">
        <is>
          <t>PASS</t>
        </is>
      </c>
      <c r="G175" s="48" t="inlineStr">
        <is>
          <t>Pass</t>
        </is>
      </c>
      <c r="H175" s="50" t="inlineStr">
        <is>
          <t>3 bảng Silver đều có thật trong Data Vault model</t>
        </is>
      </c>
      <c r="I175" s="50" t="inlineStr"/>
      <c r="J175" s="48" t="inlineStr">
        <is>
          <t>C:\ZoneC_DEV\zonec-datamart\tools\gold_review\input\sql\v_crb_fulllist.sql</t>
        </is>
      </c>
    </row>
    <row r="176">
      <c r="A176" s="48" t="inlineStr">
        <is>
          <t>TCKH.V_T24_CRB_FULLLIST</t>
        </is>
      </c>
      <c r="B176" s="48" t="inlineStr">
        <is>
          <t>SILVER_CONSUMER</t>
        </is>
      </c>
      <c r="C176" s="48" t="inlineStr">
        <is>
          <t>X.11</t>
        </is>
      </c>
      <c r="D176" s="48" t="inlineStr">
        <is>
          <t>Nhom X - Bo sung Raffles</t>
        </is>
      </c>
      <c r="E176" s="48" t="inlineStr">
        <is>
          <t>Cot doc tu satellite (sat_*) phai TON TAI THAT trong model</t>
        </is>
      </c>
      <c r="F176" s="52" t="inlineStr">
        <is>
          <t>PASS</t>
        </is>
      </c>
      <c r="G176" s="48" t="inlineStr">
        <is>
          <t>Pass</t>
        </is>
      </c>
      <c r="H176" s="50" t="inlineStr">
        <is>
          <t>mọi cột đọc từ sat_* đều tồn tại trong model thật</t>
        </is>
      </c>
      <c r="I176" s="50" t="inlineStr"/>
      <c r="J176" s="48" t="inlineStr">
        <is>
          <t>C:\ZoneC_DEV\zonec-datamart\tools\gold_review\input\sql\v_crb_fulllist.sql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2026-08-13T03:13:11Z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