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2026-08-13</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2026-08-13</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2026-08-13</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2026-08-13</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2026-08-13</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link_loans_payment_due_by_date (dong 298)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'l', 's']
▼ 3.2 — CTE không bị scan lại nhiều lần
   • 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2026-08-13</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2026-08-13</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2026-08-13</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2026-08-13</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2026-08-13</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2026-08-13</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2026-08-13</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2026-08-13</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2026-08-13</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2026-08-13</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2026-08-13</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2026-08-13</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2026-08-13</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2026-08-13</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2026-08-13</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WARN</t>
        </is>
      </c>
      <c r="Y51" s="46" t="inlineStr">
        <is>
          <t>WARN</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 Lý do: 4 bảng KHÔNG TỒN TẠI trong Data Vault model thật (kiểm tra lại tên, có thể gõ sai hoặc bảng chưa được tạo): hub_accountbc_save (dòng 59) — có phải ý bạn là 'hub_account'?; link_accountbc_save_account (dòng 61) — có phải ý bạn là 'link_account_locked_events_account'?; link_accountbc_save_branch (dòng 63) — có phải ý bạn là 'link_account_branch'?; sat_accountbc_save (dòng 65) — có phải ý bạn là 'sat_account_system'?
╔══ WARN: 6 tiêu chí — 2.11, 3.2, 3.3, 3.4, 3.5, 3.6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
▼ 3.5 — Ưu tiên MAX_BY + QUALIFY thay ROW_NUMBER() + WHERE rn = 1
   • 1 khối dùng MAX_BY độc lập cho &gt;5 cột (dòng 104, [6]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1/1 window function không có comment giải thích, ở dòng [68]</t>
        </is>
      </c>
      <c r="AG51" s="43" t="inlineStr"/>
    </row>
    <row r="52" ht="30" customHeight="1" s="36">
      <c r="A52" s="17" t="n">
        <v>59</v>
      </c>
      <c r="B52" s="44" t="inlineStr">
        <is>
          <t>TCKH.V_TB_AR_DTL_1</t>
        </is>
      </c>
      <c r="C52" s="45" t="inlineStr">
        <is>
          <t>Batch 2</t>
        </is>
      </c>
      <c r="D52" s="45" t="inlineStr">
        <is>
          <t>PHAT</t>
        </is>
      </c>
      <c r="E52" s="45" t="inlineStr">
        <is>
          <t>2026-08-13</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2026-08-13</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2026-08-13</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2026-08-13</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2026-08-13</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2026-08-13</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2026-08-13</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2026-08-13</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3" t="inlineStr"/>
    </row>
    <row r="69" ht="30" customHeight="1" s="36">
      <c r="A69" s="17" t="n">
        <v>78</v>
      </c>
      <c r="B69" s="44" t="inlineStr">
        <is>
          <t>TCKH.CB_OU_DIM</t>
        </is>
      </c>
      <c r="C69" s="45" t="inlineStr">
        <is>
          <t>Batch 2</t>
        </is>
      </c>
      <c r="D69" s="45" t="inlineStr">
        <is>
          <t>HOP</t>
        </is>
      </c>
      <c r="E69" s="45" t="inlineStr">
        <is>
          <t>2026-08-13</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2026-08-13</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2026-08-13</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2026-08-13</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2026-08-13</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2026-08-13</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2026-08-13</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2026-08-13</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2026-08-13</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2026-08-13</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2026-08-13</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2026-08-13</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2026-08-13</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2026-08-13</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2026-08-13</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2026-08-13</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2026-08-13</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2026-08-13</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2026-08-13</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2026-08-13</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2026-08-13</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2026-08-13</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2026-08-13</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2026-08-13</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2026-08-13</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bảng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 bảng transaction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5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bảng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'l',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14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1 block ROW_NUMBER≤5 cột dùng QUALIFY + có comment giải thích (dòng [69]) — miễn trừ vì cần lấy nguyên 1 dòng nhiều cột liên quan nhau, tách MAX_BY từng cột riêng sẽ ghép lệch giá trị giữa các cột</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2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1 bảng link_* join trực tiếp mà chưa rút về current, sẽ nhân đôi số dòng: link_loans_payment_due_by_date (dong 298)</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20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12 bảng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bảng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 bảng transaction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 bảng transaction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 bảng transaction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28 bảng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[562],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 bảng transaction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bảng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6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bảng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bảng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TB_AR_BCN_DTL]</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TB_AR_BCN_DTL]</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TB_AR_BCN_DTL]</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TB_AR_BCN_DTL]</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TB_AR_BCN_DTL]</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bảng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TB_AR_BCN_DTL]</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TB_AR_BCN_DTL]</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TB_AR_BCN_DTL]</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TB_AR_BCN_DTL]</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TB_AR_BCN_DTL]</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TB_AR_BCN_DTL]</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TB_AR_BCN_DTL]</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TB_AR_BCN_DTL]</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TB_AR_BCN_DTL]</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TB_AR_BCN_DTL]</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TB_AR_BCN_DTL]</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TB_AR_BCN_DTL]</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TB_AR_BCN_DTL]</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TB_AR_BCN_DTL]</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TB_AR_BCN_DTL]</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TB_AR_BCN_DTL]</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TB_AR_BCN_DTL]</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TB_AR_BCN_DTL]</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TB_AR_BCN_DTL]</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TB_AR_BCN_DTL]</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10 bảng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3 bảng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['h']</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cte_calendar x2,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7 bảng join trực tiếp mà không có filter riêng: gl_acct_dim (g), hub_accountbc_save (h), link_accountbc_save_account (la), link_accountbc_save_branch (lb), sat_accountbc_save (s),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2 CTE nặng dùng lại &gt;= 2 lần mà không có CACHE: cte_calendar,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104,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51" t="inlineStr">
        <is>
          <t>WARN</t>
        </is>
      </c>
      <c r="G1221" s="48" t="inlineStr">
        <is>
          <t>WARN</t>
        </is>
      </c>
      <c r="H1221" s="50" t="inlineStr">
        <is>
          <t>1/1 window function không có comment giải thích, ở dòng [68]</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52" t="inlineStr">
        <is>
          <t>FAIL</t>
        </is>
      </c>
      <c r="G1225" s="48" t="inlineStr">
        <is>
          <t>Fail</t>
        </is>
      </c>
      <c r="H1225" s="50" t="inlineStr">
        <is>
          <t>4 bảng KHÔNG TỒN TẠI trong Data Vault model thật (kiểm tra lại tên, có thể gõ sai hoặc bảng chưa được tạo): hub_accountbc_save (dòng 59) — có phải ý bạn là 'hub_account'?; link_accountbc_save_account (dòng 61) — có phải ý bạn là 'link_account_locked_events_account'?; link_accountbc_save_branch (dòng 63) — có phải ý bạn là 'link_account_branch'?; sat_accountbc_save (dòng 65) — có phải ý bạn là 'sat_account_system'?</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 bảng transaction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bảng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bảng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16 bảng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1 khối tổng hợp không thấy filter theo ngày/tham số: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51" t="inlineStr">
        <is>
          <t>WARN</t>
        </is>
      </c>
      <c r="G1395" s="48" t="inlineStr">
        <is>
          <t>WARN</t>
        </is>
      </c>
      <c r="H1395" s="50"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33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28 bảng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[576],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bảng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 bảng transaction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37 bảng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bảng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9 bảng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 bảng transaction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22 bảng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bảng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 bảng transaction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bảng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bảng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bảng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13 bảng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bảng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bảng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bảng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bảng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bảng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bảng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27 bảng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11 bảng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bảng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bảng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bảng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bảng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bảng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bảng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bảng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bảng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bảng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bảng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bảng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bảng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bảng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2026-08-13T03:14:50Z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