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69BA"/>
      <sz val="11"/>
    </font>
    <font>
      <name val="Arial"/>
      <b val="1"/>
      <color rgb="FF00008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WARN</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2 tiêu chí — X.1, X.6
▼ X.1 — [Bổ sung] Link phải rút về current trước khi join (chống fan-out)   [bổ sung, không tính điểm — Technical Document ZoneC v1.1, mục III.4.2.3]
   • Lý do: 1 bảng link_* join trực tiếp mà chưa rút về current, sẽ nhân đôi số dòng: link_loans_payment_due_cur_by_date (dong 281)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X.6 — [Bổ sung] Satellite phải LEFT JOIN, không INNER JOIN   [bổ sung, không tính điểm — Technical Document ZoneC v1.1, mục III.4.2.2 nguyên tắc 1]
   • Lý do: 1 satellite dùng INNER JOIN, sẽ mất bản ghi Hub chưa có dòng satellite: sat_next_payment_amount (dong 554)
   → Cách sửa: Technical Document III.4.2.2 nguyên tắc 1: làm giàu thuộc tính luôn dùng LEFT JOIN. INNER JOIN satellite sẽ loại mất bản ghi Hub đang còn hiệu lực nhưng chưa có dòng satellite.
╔══ WARN: 5 tiêu chí — 2.11, 3.2, 3.3, 3.4, 3.6
▼ 2.11 — Join dùng key hợp lý, không lạm dụng UNION ALL + EXISTS/NOT EXISTS
   • join không có điều kiện bằng (=): ['h', 'l']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
▼ 3.6 — Không lạm dụng window function; có comment khi dùng
   • 1/2 window function không có comment giải thích, ở dòng [557]</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WARN</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5 tiêu chí — 2.11, 3.2, 3.3, 3.4,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3.6 — Không lạm dụng window function; có comment khi dùng
   • 2/2 window function không có comment giải thích, ở dòng [68, 127]</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47" t="inlineStr">
        <is>
          <t>Không đạt</t>
        </is>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47" t="inlineStr">
        <is>
          <t>Không đạt</t>
        </is>
      </c>
      <c r="AF9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22)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47" t="inlineStr">
        <is>
          <t>Không đạt</t>
        </is>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118)
╔══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 và không bảng nào bị Cancel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 và không bảng nào bị Cancel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6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'l']</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hub_consumer_loan_by_date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16 bảng join trực tiếp mà không có filter riêng: hub_consumer_loan (h), hub_limit (lim), hub_loans (h), hub_md_deal (md), link_loans_limit (ll), link_loans_payment_due (l), sat_limit_information (info), sat_loans_schedule (s)</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2" t="inlineStr">
        <is>
          <t>WARN</t>
        </is>
      </c>
      <c r="G296" s="49" t="inlineStr">
        <is>
          <t>WARN</t>
        </is>
      </c>
      <c r="H296" s="51" t="inlineStr">
        <is>
          <t>1/2 window function không có comment giải thích, ở dòng [557]</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link_loans_payment_due_cur_by_date (dong 281)</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3" t="inlineStr">
        <is>
          <t>FAIL</t>
        </is>
      </c>
      <c r="G298" s="49" t="inlineStr">
        <is>
          <t>Fail</t>
        </is>
      </c>
      <c r="H298" s="51" t="inlineStr">
        <is>
          <t>1 satellite dùng INNER JOIN, sẽ mất bản ghi Hub chưa có dòng satellite: sat_next_payment_amount (dong 554)</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22 bảng Silver đều có thật trong Data Vault model và không bảng nào bị Cancel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12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 và không bảng nào bị Cancel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 và không bảng nào bị Cancel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 và không bảng nào bị Cancel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 và không bảng nào bị Cancel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 và không bảng nào bị Cancel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046. OCB_GOLD_TCKH_TB_AR_DTL_HOP.xlsx: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046. OCB_GOLD_TCKH_TB_AR_DTL_HOP.xlsx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28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 và không bảng nào bị Cancel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 và không bảng nào bị Cancel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1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5 bảng Silver đều có thật trong Data Vault model và không bảng nào bị Cancel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 và không bảng nào bị Cancel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 và không bảng nào bị Cancel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 và không bảng nào bị Cancel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10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 và không bảng nào bị Cancel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script không có bước lấy bản ghi mới nhất nào tính là bất nhất (không dùng, hoặc chỉ dùng ROW_NUMBER cho block &gt;5 cột - đã miễn trừ)</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3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2" t="inlineStr">
        <is>
          <t>WARN</t>
        </is>
      </c>
      <c r="G1214" s="49" t="inlineStr">
        <is>
          <t>WARN</t>
        </is>
      </c>
      <c r="H1214" s="51" t="inlineStr">
        <is>
          <t>join không có điều kiện bằng (=): ['h']</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cte_calendar x2,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7 bảng join trực tiếp mà không có filter riêng: gl_acct_dim (g), hub_accountbc_save (h), link_accountbc_save_account (la), link_accountbc_save_branch (lb), sat_accountbc_save (s),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2 CTE nặng dùng lại &gt;= 2 lần mà không có CACHE: cte_calendar,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0" t="inlineStr">
        <is>
          <t>PASS</t>
        </is>
      </c>
      <c r="G1220" s="49" t="inlineStr">
        <is>
          <t>Pass</t>
        </is>
      </c>
      <c r="H1220" s="51" t="inlineStr">
        <is>
          <t>MAX_BY/ROW_NUMBER đang dùng đúng theo số cột (≤5 cột dùng MAX_BY, &gt;5 cột dùng ROW_NUMBER)</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52" t="inlineStr">
        <is>
          <t>WARN</t>
        </is>
      </c>
      <c r="G1221" s="49" t="inlineStr">
        <is>
          <t>WARN</t>
        </is>
      </c>
      <c r="H1221" s="51" t="inlineStr">
        <is>
          <t>2/2 window function không có comment giải thích, ở dòng [68, 127]</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0" t="inlineStr">
        <is>
          <t>PASS</t>
        </is>
      </c>
      <c r="G1223" s="49" t="inlineStr">
        <is>
          <t>Pass</t>
        </is>
      </c>
      <c r="H1223" s="51" t="inlineStr">
        <is>
          <t>các satellite đều LEFT JOIN</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9 bảng Silver đều có thật trong Data Vault model và không bảng nào bị Cancel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 và không bảng nào bị Cancel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 và không bảng nào bị Cancel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046. OCB_GOLD_TCKH_TB_AR_DTL_HOP.xlsx: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046. OCB_GOLD_TCKH_TB_AR_DTL_HOP.xlsx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 và không bảng nào bị Cancel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16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 và không bảng nào bị Cancel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28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 và không bảng nào bị Cancel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 và không bảng nào bị Cancel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 và không bảng nào bị Cancel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37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 và không bảng nào bị Cancel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 và không bảng nào bị Cancel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 và không bảng nào bị Cancel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 và không bảng nào bị Cancel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 và không bảng nào bị Cancel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 và không bảng nào bị Cancel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 và không bảng nào bị Cancel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 và không bảng nào bị Cancel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 và không bảng nào bị Cancel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 và không bảng nào bị Cancel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13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 và không bảng nào bị Cancel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 và không bảng nào bị Cancel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 và không bảng nào bị Cancel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 và không bảng nào bị Cancel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 và không bảng nào bị Cancel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FAIL</t>
        </is>
      </c>
      <c r="G1950" s="49" t="inlineStr">
        <is>
          <t>Fail</t>
        </is>
      </c>
      <c r="H1950" s="51" t="inlineStr">
        <is>
          <t>2 bảng đã bị CANCEL trong tài liệu mapping Silver nên không được dùng cho Gold: hub_auth_to_chuc_dvi_link (dòng 8); sat_auth_to_chuc_dvi_link (dòng 16)</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 và không bảng nào bị Cancel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27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 và không bảng nào bị Cancel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11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 và không bảng nào bị Cancel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 và không bảng nào bị Cancel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 và không bảng nào bị Cancel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 và không bảng nào bị Cancel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 và không bảng nào bị Cancel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 và không bảng nào bị Cancel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3" t="inlineStr">
        <is>
          <t>FAIL</t>
        </is>
      </c>
      <c r="G2200" s="49" t="inlineStr">
        <is>
          <t>Fail</t>
        </is>
      </c>
      <c r="H2200" s="51" t="inlineStr">
        <is>
          <t>1 bảng đã bị CANCEL trong tài liệu mapping Silver nên không được dùng cho Gold: sat_lich_su_giao_dich (dòng 22)</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 và không bảng nào bị Cancel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 và không bảng nào bị Cancel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 và không bảng nào bị Cancel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 và không bảng nào bị Cancel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 và không bảng nào bị Cancel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FAIL</t>
        </is>
      </c>
      <c r="G2350" s="49" t="inlineStr">
        <is>
          <t>Fail</t>
        </is>
      </c>
      <c r="H2350" s="51" t="inlineStr">
        <is>
          <t>1 bảng đã bị CANCEL trong tài liệu mapping Silver nên không được dùng cho Gold: sat_lich_su_giao_dich (dòng 118)</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 và không bảng nào bị Cancel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2026-08-13T14:53:41Z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