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074. OCB_GOLD_TCKH_T24_USER_BAOANH.xlsx: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TCKH.RT_AR_DTL</t>
        </is>
      </c>
      <c r="C44" s="45" t="inlineStr">
        <is>
          <t>Batch 2</t>
        </is>
      </c>
      <c r="D44" s="45" t="inlineStr">
        <is>
          <t>HOP</t>
        </is>
      </c>
      <c r="E44" s="45" t="inlineStr">
        <is>
          <t>2026-08-10</t>
        </is>
      </c>
      <c r="F44" s="46" t="inlineStr">
        <is>
          <t>Fail</t>
        </is>
      </c>
      <c r="G44" s="46" t="inlineStr">
        <is>
          <t>Pass</t>
        </is>
      </c>
      <c r="H44" s="46" t="inlineStr">
        <is>
          <t>Fail</t>
        </is>
      </c>
      <c r="I44" s="46" t="inlineStr">
        <is>
          <t>Fail</t>
        </is>
      </c>
      <c r="J44" s="46" t="inlineStr">
        <is>
          <t>Fail</t>
        </is>
      </c>
      <c r="K44" s="46" t="inlineStr">
        <is>
          <t>Fail</t>
        </is>
      </c>
      <c r="L44" s="46" t="inlineStr">
        <is>
          <t>Fail</t>
        </is>
      </c>
      <c r="M44" s="46" t="inlineStr">
        <is>
          <t>Pass</t>
        </is>
      </c>
      <c r="N44" s="46" t="inlineStr">
        <is>
          <t>Pass</t>
        </is>
      </c>
      <c r="O44" s="46" t="inlineStr">
        <is>
          <t>WARN</t>
        </is>
      </c>
      <c r="P44" s="46" t="inlineStr">
        <is>
          <t>Pass</t>
        </is>
      </c>
      <c r="Q44" s="46" t="inlineStr">
        <is>
          <t>WARN</t>
        </is>
      </c>
      <c r="R44" s="46" t="inlineStr">
        <is>
          <t>WARN</t>
        </is>
      </c>
      <c r="S44" s="46" t="inlineStr">
        <is>
          <t>Fail</t>
        </is>
      </c>
      <c r="T44" s="46" t="inlineStr">
        <is>
          <t>Fail</t>
        </is>
      </c>
      <c r="U44" s="46" t="inlineStr">
        <is>
          <t>WARN</t>
        </is>
      </c>
      <c r="V44" s="46" t="inlineStr">
        <is>
          <t>WARN</t>
        </is>
      </c>
      <c r="W44" s="46" t="inlineStr">
        <is>
          <t>WARN</t>
        </is>
      </c>
      <c r="X44" s="46" t="inlineStr">
        <is>
          <t>Fail</t>
        </is>
      </c>
      <c r="Y44" s="46" t="inlineStr">
        <is>
          <t>WARN</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11 tiêu chí — 1.1, 2.1, 2.2, 2.3, 2.4, 2.5, 2.12, 3.1, 3.5, X.6, X.10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2.1 — Chỉ lấy bản ghi active, loại bản ghi đã xóa (qua sts_hub)
   • Lý do: sts_hub_consumer_loan có được đọc nhưng không thấy HAVING max_by(cdc_status, source_event_date) = 'D' — đang lấy trạng thái mới nhất bằng cách khác
   → Cách sửa: 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
▼ 2.2 — Thống nhất MỘT pattern duy nhất xác định bản ghi active mới nhất
   • Lý do: file này dùng: ['MAX_BY', 'QUALIFY_RN', 'SUBQ_RN']; toàn batch dùng: ['MAX_BY', 'QUALIFY_RN', 'SUBQ_RN']
   • Lý do: BẤT NHẤT trong cùng 1 file, dùng 3 cách khác nhau: ['MAX_BY', 'QUALIFY_RN', 'SUBQ_RN']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2.3 — Điều kiện lọc trạng thái đặt SAU khi xác định bản ghi mới nhất
   • Lý do: đặt trong ON của OUTER JOIN sẽ ra NULL âm thầm khi không match (Issue log #3): ['source_event_date'] nằm trong ON của LEFT JOIN sf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1 satellite không có điều kiện source_event_date nào: sat_crb_balance (dong 21)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2 lỗi DA Data Vault đã nêu ở Issue log: Issue#2 lay trang thai moi nhat bang ROW_NUMBER tren sts_hub_* (bat nhat voi max_by) @ dòng [26, 83, 99, 126, 181]; Issue#5 ROW_NUMBER()+WHERE rn=1 thay vi MAX_BY (cham hon) @ dòng [373]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20 block ≤5 cột vẫn dùng ROW_NUMBER=1 (dòng [26])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X.6 — [Bổ sung] Satellite phải LEFT JOIN, không INNER JOIN   [bổ sung, không tính điểm — Technical Document ZoneC v1.1, mục III.4.2.2 nguyên tắc 1]
   • Lý do: 3 satellite dùng INNER JOIN, sẽ mất bản ghi Hub chưa có dòng satellite: sat_account_information (dong 124), sat_gci_information (dong 582), sat_loans_rate (dong 606)
   → Cách sửa: Technical Document III.4.2.2 nguyên tắc 1: làm giàu thuộc tính luôn dùng LEFT JOIN. INNER JOIN satellite sẽ loại mất bản ghi Hub đang còn hiệu lực nhưng chưa có dòng satellite.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ref_t24_forex (dòng 643) — có phải ý bạn là 'ref_t24_sector'?
╔══ WARN: 7 tiêu chí — 2.8, 2.10, 2.11, 3.2, 3.3, 3.4, 3.6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ar_lcs x2, az x5, cons x7, rev x10, lc x7, gl x4, ou x3, ofcr x3, ldt x25
▼ 3.3 — Filter trước khi join, tận dụng partition pruning
   • 8 bảng join trực tiếp mà không có filter riêng: hub_account (ha), hub_account (ska), hub_branch (hb), hub_loans (hl), ref_t24_forex (rf), term_band_dim (tb)
▼ 3.4 — Sử dụng CACHE cho query lặp lại trong cùng luồng
   • 11 CTE nặng dùng lại &gt;= 2 lần mà không có CACHE: ar_lcs, az, cons, gl, glp, lc, ldt, ofcr, ou, rev, v_ar_x_au
▼ 3.6 — Không lạm dụng window function; có comment khi dùng
   • 11/20 window function không có comment giải thích, ở dòng [26, 126, 181, 187, 193]</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TCKH.FTP_RATE_LIST_HIST</t>
        </is>
      </c>
      <c r="C46" s="45" t="inlineStr">
        <is>
          <t>Batch 2</t>
        </is>
      </c>
      <c r="D46" s="45" t="inlineStr">
        <is>
          <t>PHAT</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TCKH.LD_FTP_RATE</t>
        </is>
      </c>
      <c r="C48" s="45" t="inlineStr">
        <is>
          <t>Batch 2</t>
        </is>
      </c>
      <c r="D48" s="45" t="inlineStr">
        <is>
          <t>PHAT</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2026-08-10</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WARN</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 WARN: 1 tiêu chí — 3.6
▼ 3.6 — Không lạm dụng window function; có comment khi dùng
   • 2/2 window function không có comment giải thích, ở dòng [89, 131]</t>
        </is>
      </c>
    </row>
    <row r="51" ht="30" customHeight="1" s="36">
      <c r="A51" s="17" t="n">
        <v>76</v>
      </c>
      <c r="B51" s="44" t="inlineStr">
        <is>
          <t>TCKH.TXN_TP_DIM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79</v>
      </c>
      <c r="B52" s="44" t="inlineStr">
        <is>
          <t>TCKH.CB_OU_DIM</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WARN</t>
        </is>
      </c>
      <c r="V52" s="46" t="inlineStr">
        <is>
          <t>Pass</t>
        </is>
      </c>
      <c r="W52" s="46" t="inlineStr">
        <is>
          <t>WARN</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3" ht="30" customHeight="1" s="36">
      <c r="A53" s="17" t="n">
        <v>81</v>
      </c>
      <c r="B53" s="44" t="inlineStr">
        <is>
          <t>TCKH.V_DATE_OF_WORK</t>
        </is>
      </c>
      <c r="C53" s="45" t="inlineStr">
        <is>
          <t>Batch 2</t>
        </is>
      </c>
      <c r="D53" s="45" t="inlineStr">
        <is>
          <t>HOP</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WARN</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6" ht="30" customHeight="1" s="36">
      <c r="A56" s="17" t="n">
        <v>84</v>
      </c>
      <c r="B56" s="44" t="inlineStr">
        <is>
          <t>GSTX.GSTX_INTF_NOT_UPLOADED_CIF</t>
        </is>
      </c>
      <c r="C56" s="45" t="inlineStr">
        <is>
          <t>Batch 2</t>
        </is>
      </c>
      <c r="D56" s="45" t="inlineStr">
        <is>
          <t>Huy</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85</v>
      </c>
      <c r="B57" s="44" t="inlineStr">
        <is>
          <t>GSTX.GSTX_INTF_WRONG_DEP</t>
        </is>
      </c>
      <c r="C57" s="45" t="inlineStr">
        <is>
          <t>Batch 2</t>
        </is>
      </c>
      <c r="D57" s="45" t="inlineStr">
        <is>
          <t>Huy</t>
        </is>
      </c>
      <c r="E57" s="45" t="inlineStr">
        <is>
          <t>2026-08-10</t>
        </is>
      </c>
      <c r="F57" s="46" t="inlineStr">
        <is>
          <t>WARN</t>
        </is>
      </c>
      <c r="G57" s="46" t="inlineStr">
        <is>
          <t>Fail</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8" ht="30" customHeight="1" s="36">
      <c r="A58" s="17" t="n">
        <v>88</v>
      </c>
      <c r="B58" s="44" t="inlineStr">
        <is>
          <t>TTDL.TBL_BPM_QLNS</t>
        </is>
      </c>
      <c r="C58" s="45" t="inlineStr">
        <is>
          <t>Batch 2</t>
        </is>
      </c>
      <c r="D58" s="45" t="inlineStr">
        <is>
          <t>LINH</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89</v>
      </c>
      <c r="B59" s="44" t="inlineStr">
        <is>
          <t>TTDL.TBL_BPM_TCDV</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90</v>
      </c>
      <c r="B60" s="44" t="inlineStr">
        <is>
          <t>TTDL.TBL_BPM_TCDV_KV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91</v>
      </c>
      <c r="B61" s="44" t="inlineStr">
        <is>
          <t>TTDL.TBL_BPM_TCDV_LINK</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103</v>
      </c>
      <c r="B62" s="44" t="inlineStr">
        <is>
          <t>BPM_FTR_XLGDTD</t>
        </is>
      </c>
      <c r="C62" s="45" t="inlineStr">
        <is>
          <t>Batch 2</t>
        </is>
      </c>
      <c r="D62" s="45" t="inlineStr">
        <is>
          <t>THU</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3, Col: 37.</t>
        </is>
      </c>
    </row>
    <row r="63" ht="30" customHeight="1" s="36">
      <c r="A63" s="17" t="n">
        <v>108</v>
      </c>
      <c r="B63" s="44" t="inlineStr">
        <is>
          <t>BPM_TDCN_NVCT</t>
        </is>
      </c>
      <c r="C63" s="45" t="inlineStr">
        <is>
          <t>Batch 2</t>
        </is>
      </c>
      <c r="D63" s="45" t="inlineStr">
        <is>
          <t>THU</t>
        </is>
      </c>
      <c r="E63" s="45" t="inlineStr">
        <is>
          <t>2026-08-10</t>
        </is>
      </c>
      <c r="F63" s="46" t="inlineStr">
        <is>
          <t>WARN</t>
        </is>
      </c>
      <c r="G63" s="46" t="inlineStr">
        <is>
          <t>Fail</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Pass</t>
        </is>
      </c>
      <c r="V63" s="46" t="inlineStr">
        <is>
          <t>WARN</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4" ht="30" customHeight="1" s="36">
      <c r="A64" s="17" t="n">
        <v>109</v>
      </c>
      <c r="B64" s="44" t="inlineStr">
        <is>
          <t>BPM_TDCN_YCBS</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Fail</t>
        </is>
      </c>
      <c r="L64" s="46" t="inlineStr">
        <is>
          <t>Pass</t>
        </is>
      </c>
      <c r="M64" s="46" t="inlineStr">
        <is>
          <t>Pass</t>
        </is>
      </c>
      <c r="N64" s="46" t="inlineStr">
        <is>
          <t>Pass</t>
        </is>
      </c>
      <c r="O64" s="46" t="inlineStr">
        <is>
          <t>WARN</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5" ht="30" customHeight="1" s="36">
      <c r="A65" s="17" t="n">
        <v>110</v>
      </c>
      <c r="B65" s="44" t="inlineStr">
        <is>
          <t>BPM_VOLUME_CTGD</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Pass</t>
        </is>
      </c>
      <c r="L65" s="46" t="inlineStr">
        <is>
          <t>Pass</t>
        </is>
      </c>
      <c r="M65" s="46" t="inlineStr">
        <is>
          <t>Pass</t>
        </is>
      </c>
      <c r="N65" s="46" t="inlineStr">
        <is>
          <t>Fail</t>
        </is>
      </c>
      <c r="O65" s="46" t="inlineStr">
        <is>
          <t>Pass</t>
        </is>
      </c>
      <c r="P65" s="46" t="inlineStr">
        <is>
          <t>Pass</t>
        </is>
      </c>
      <c r="Q65" s="46" t="inlineStr">
        <is>
          <t>Pass</t>
        </is>
      </c>
      <c r="R65" s="46" t="inlineStr">
        <is>
          <t>Pass</t>
        </is>
      </c>
      <c r="S65" s="46" t="inlineStr">
        <is>
          <t>Pass</t>
        </is>
      </c>
      <c r="T65" s="46" t="inlineStr">
        <is>
          <t>Pass</t>
        </is>
      </c>
      <c r="U65" s="46" t="inlineStr">
        <is>
          <t>Pass</t>
        </is>
      </c>
      <c r="V65" s="46" t="inlineStr">
        <is>
          <t>WARN</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6" ht="30" customHeight="1" s="36">
      <c r="A66" s="17" t="n">
        <v>111</v>
      </c>
      <c r="B66" s="44" t="inlineStr">
        <is>
          <t>BPM_VOLUME_TDCN</t>
        </is>
      </c>
      <c r="C66" s="45" t="inlineStr">
        <is>
          <t>Batch 2</t>
        </is>
      </c>
      <c r="D66" s="45" t="inlineStr">
        <is>
          <t>THU</t>
        </is>
      </c>
      <c r="E66" s="45" t="inlineStr">
        <is>
          <t>2026-08-10</t>
        </is>
      </c>
      <c r="F66" s="46" t="inlineStr">
        <is>
          <t>Fail</t>
        </is>
      </c>
      <c r="G66" s="46" t="inlineStr">
        <is>
          <t>Fail</t>
        </is>
      </c>
      <c r="H66" s="46" t="inlineStr">
        <is>
          <t>Fail</t>
        </is>
      </c>
      <c r="I66" s="46" t="inlineStr">
        <is>
          <t>Fail</t>
        </is>
      </c>
      <c r="J66" s="46" t="inlineStr">
        <is>
          <t>Fail</t>
        </is>
      </c>
      <c r="K66" s="46" t="inlineStr">
        <is>
          <t>Fail</t>
        </is>
      </c>
      <c r="L66" s="46" t="inlineStr">
        <is>
          <t>Fail</t>
        </is>
      </c>
      <c r="M66" s="46" t="inlineStr">
        <is>
          <t>Fail</t>
        </is>
      </c>
      <c r="N66" s="46" t="inlineStr">
        <is>
          <t>Fail</t>
        </is>
      </c>
      <c r="O66" s="46" t="inlineStr">
        <is>
          <t>Fail</t>
        </is>
      </c>
      <c r="P66" s="46" t="inlineStr">
        <is>
          <t>Fail</t>
        </is>
      </c>
      <c r="Q66" s="46" t="inlineStr">
        <is>
          <t>Fail</t>
        </is>
      </c>
      <c r="R66" s="46" t="inlineStr">
        <is>
          <t>Fail</t>
        </is>
      </c>
      <c r="S66" s="46" t="inlineStr">
        <is>
          <t>Fail</t>
        </is>
      </c>
      <c r="T66" s="46" t="inlineStr">
        <is>
          <t>Fail</t>
        </is>
      </c>
      <c r="U66" s="46" t="inlineStr">
        <is>
          <t>Fail</t>
        </is>
      </c>
      <c r="V66" s="46" t="inlineStr">
        <is>
          <t>Fail</t>
        </is>
      </c>
      <c r="W66" s="46" t="inlineStr">
        <is>
          <t>Fail</t>
        </is>
      </c>
      <c r="X66" s="46" t="inlineStr">
        <is>
          <t>Fail</t>
        </is>
      </c>
      <c r="Y66" s="46" t="inlineStr">
        <is>
          <t>Fail</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25 tiêu chí — 1.1, 1.2, 2.1, 2.2, 2.3, 2.4, 2.5, 2.6, 2.7, 2.8, 2.9, 2.10, 2.11, 2.12, 3.1, 3.2, 3.3, 3.4, 3.5, 3.6, X.1, X.6, X.7, X.10, X.11
    Lý do chung: SQL lỗi cú pháp, không phân tích được: ParseError: Invalid expression / Unexpected token. Line 238, Col: 4.</t>
        </is>
      </c>
    </row>
    <row r="67" ht="30" customHeight="1" s="36">
      <c r="A67" s="17" t="n">
        <v>113</v>
      </c>
      <c r="B67" s="44" t="inlineStr">
        <is>
          <t>TCKH.SECTOR_LIST</t>
        </is>
      </c>
      <c r="C67" s="45" t="inlineStr">
        <is>
          <t>Batch 2</t>
        </is>
      </c>
      <c r="D67" s="45" t="inlineStr">
        <is>
          <t>HOP</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Pass</t>
        </is>
      </c>
      <c r="V67" s="46" t="inlineStr">
        <is>
          <t>Pass</t>
        </is>
      </c>
      <c r="W67" s="46" t="inlineStr">
        <is>
          <t>Pass</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2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074. OCB_GOLD_TCKH_T24_USER_BAOANH.xlsx: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074. OCB_GOLD_TCKH_T24_USER_BAOANH.xlsx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 'QUALIFY_RN', 'SUBQ_RN']</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nào tính là bất nhất (không dùng, hoặc chỉ dùng ROW_NUMBER cho block &gt;5 cột - đã miễn trừ)</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nào tính là bất nhất (không dùng, hoặc chỉ dùng ROW_NUMBER cho block &gt;5 cột - đã miễn trừ)</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 'QUALIFY_RN', 'SUBQ_RN']</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074. OCB_GOLD_TCKH_T24_USER_BAOANH.xlsx: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074. OCB_GOLD_TCKH_T24_USER_BAOANH.xlsx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có bước lấy bản ghi mới nhất nào tính là bất nhất (không dùng, hoặc chỉ dùng ROW_NUMBER cho block &gt;5 cột - đã miễn trừ)</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065. OCB_GOLD_TCKH_RT_AR_DTL_HOP.xlsx: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065. OCB_GOLD_TCKH_RT_AR_DTL_HOP.xlsx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có bước lấy bản ghi mới nhất nào tính là bất nhất (không dùng, hoặc chỉ dùng ROW_NUMBER cho block &gt;5 cột - đã miễn trừ)</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074. OCB_GOLD_TCKH_T24_USER_BAOANH.xlsx: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074. OCB_GOLD_TCKH_T24_USER_BAOANH.xlsx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074. OCB_GOLD_TCKH_T24_USER_BAOANH.xlsx: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074. OCB_GOLD_TCKH_T24_USER_BAOANH.xlsx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nào tính là bất nhất (không dùng, hoặc chỉ dùng ROW_NUMBER cho block &gt;5 cột - đã miễn trừ)</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 'QUALIFY_RN', 'SUBQ_RN']</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 'QUALIFY_RN', 'SUBQ_RN']</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074. OCB_GOLD_TCKH_T24_USER_BAOANH.xlsx: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074. OCB_GOLD_TCKH_T24_USER_BAOANH.xlsx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52" t="inlineStr">
        <is>
          <t>FAIL</t>
        </is>
      </c>
      <c r="G852" s="48" t="inlineStr">
        <is>
          <t>Fail</t>
        </is>
      </c>
      <c r="H852" s="50" t="inlineStr">
        <is>
          <t>workbook 074. OCB_GOLD_TCKH_T24_USER_BAOANH.xlsx: thiết kế 7 field, SQL có 7 cột; SQL THIẾU 1 cột có trong thiết kế: ['PD_FTP_RATE']; SQL có 1 cột KHÔNG có trong thiết kế: ['FTP_PD_RATE']</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074. OCB_GOLD_TCKH_T24_USER_BAOANH.xlsx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9" t="inlineStr">
        <is>
          <t>PASS</t>
        </is>
      </c>
      <c r="G905" s="48" t="inlineStr">
        <is>
          <t>Pass</t>
        </is>
      </c>
      <c r="H905" s="50" t="inlineStr">
        <is>
          <t>file này dùng: ['MAX_BY']; toàn batch dùng: ['MAX_BY', 'QUALIFY_RN', 'SUBQ_RN']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074. OCB_GOLD_TCKH_T24_USER_BAOANH.xlsx: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074. OCB_GOLD_TCKH_T24_USER_BAOANH.xlsx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074. OCB_GOLD_TCKH_T24_USER_BAOANH.xlsx: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074. OCB_GOLD_TCKH_T24_USER_BAOANH.xlsx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có bước lấy bản ghi mới nhất nào tính là bất nhất (không dùng, hoặc chỉ dùng ROW_NUMBER cho block &gt;5 cột - đã miễn trừ)</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065. OCB_GOLD_TCKH_RT_AR_DTL_HOP.xlsx: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065. OCB_GOLD_TCKH_RT_AR_DTL_HOP.xlsx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 'QUALIFY_RN', 'SUBQ_RN']</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 'QUALIFY_RN', 'SUBQ_RN']</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TCKH.RT_AR_DTL</t>
        </is>
      </c>
      <c r="B1027" s="48" t="inlineStr">
        <is>
          <t>SILVER_CONSUMER</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065. OCB_GOLD_TCKH_RT_AR_DTL_HOP.xlsx: thiết kế 85 field, SQL có 81 cột; SQL THIẾU 4 cột có trong thiết kế: ['MX_PD_PS_DYS', 'MX_PD_PE_DYS', 'MX_PD_INT_DYS', 'MX_PD_PR_DYS']</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TCKH.RT_AR_DTL</t>
        </is>
      </c>
      <c r="B1028" s="48" t="inlineStr">
        <is>
          <t>SILVER_CONSUMER</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RT_AR_DTL có workbook thiết kế: 065. OCB_GOLD_TCKH_RT_AR_DTL_HOP.xlsx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TCKH.RT_AR_DTL</t>
        </is>
      </c>
      <c r="B1029" s="48" t="inlineStr">
        <is>
          <t>SILVER_CONSUMER</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sts_hub_consumer_loan có được đọc nhưng không thấy HAVING max_by(cdc_status, source_event_date) = 'D' — đang lấy trạng thái mới nhất bằng cách khác</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TCKH.RT_AR_DTL</t>
        </is>
      </c>
      <c r="B1030" s="48" t="inlineStr">
        <is>
          <t>SILVER_CONSUMER</t>
        </is>
      </c>
      <c r="C1030" s="48" t="inlineStr">
        <is>
          <t>2.2</t>
        </is>
      </c>
      <c r="D1030" s="48" t="inlineStr">
        <is>
          <t>Nhom 2 - Logic</t>
        </is>
      </c>
      <c r="E1030" s="48" t="inlineStr">
        <is>
          <t>Thống nhất MỘT pattern duy nhất xác định bản ghi active mới nhất</t>
        </is>
      </c>
      <c r="F1030" s="52" t="inlineStr">
        <is>
          <t>FAIL</t>
        </is>
      </c>
      <c r="G1030" s="48" t="inlineStr">
        <is>
          <t>Fail</t>
        </is>
      </c>
      <c r="H1030" s="50" t="inlineStr">
        <is>
          <t>file này dùng: ['MAX_BY', 'QUALIFY_RN', 'SUBQ_RN']; toàn batch dùng: ['MAX_BY', 'QUALIFY_RN', 'SUBQ_RN']; BẤT NHẤT trong cùng 1 file, dùng 3 cách khác nhau: ['MAX_BY', 'QUALIFY_RN', 'SUBQ_RN']</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TCKH.RT_AR_DTL</t>
        </is>
      </c>
      <c r="B1031" s="48" t="inlineStr">
        <is>
          <t>SILVER_CONSUMER</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đặt trong ON của OUTER JOIN sẽ ra NULL âm thầm khi không match (Issue log #3): ['source_event_date'] nằm trong ON của LEFT JOIN sf</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TCKH.RT_AR_DTL</t>
        </is>
      </c>
      <c r="B1032" s="48" t="inlineStr">
        <is>
          <t>SILVER_CONSUMER</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1 satellite không có điều kiện source_event_date nào: sat_crb_balance (dong 21)</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TCKH.RT_AR_DTL</t>
        </is>
      </c>
      <c r="B1033" s="48" t="inlineStr">
        <is>
          <t>SILVER_CONSUMER</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lặp lại 2 lỗi DA Data Vault đã nêu ở Issue log: Issue#2 lay trang thai moi nhat bang ROW_NUMBER tren sts_hub_* (bat nhat voi max_by) @ dòng [26, 83, 99, 126, 181]; Issue#5 ROW_NUMBER()+WHERE rn=1 thay vi MAX_BY (cham hon) @ dòng [373]</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TCKH.RT_AR_DTL</t>
        </is>
      </c>
      <c r="B1034" s="48" t="inlineStr">
        <is>
          <t>SILVER_CONSUMER</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TCKH.RT_AR_DTL</t>
        </is>
      </c>
      <c r="B1035" s="48" t="inlineStr">
        <is>
          <t>SILVER_CONSUMER</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62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TCKH.RT_AR_DTL</t>
        </is>
      </c>
      <c r="B1036" s="48" t="inlineStr">
        <is>
          <t>SILVER_CONSUMER</t>
        </is>
      </c>
      <c r="C1036" s="48" t="inlineStr">
        <is>
          <t>2.8</t>
        </is>
      </c>
      <c r="D1036" s="48" t="inlineStr">
        <is>
          <t>Nhom 2 - Logic</t>
        </is>
      </c>
      <c r="E1036" s="48" t="inlineStr">
        <is>
          <t>Cột SUM/COUNT được COALESCE/NVL hợp lý</t>
        </is>
      </c>
      <c r="F1036" s="51" t="inlineStr">
        <is>
          <t>WARN</t>
        </is>
      </c>
      <c r="G1036" s="48" t="inlineStr">
        <is>
          <t>WARN</t>
        </is>
      </c>
      <c r="H10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TCKH.RT_AR_DTL</t>
        </is>
      </c>
      <c r="B1037" s="48" t="inlineStr">
        <is>
          <t>SILVER_CONSUMER</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2 subquery nằm trong điều kiện;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TCKH.RT_AR_DTL</t>
        </is>
      </c>
      <c r="B1038" s="48" t="inlineStr">
        <is>
          <t>SILVER_CONSUMER</t>
        </is>
      </c>
      <c r="C1038" s="48" t="inlineStr">
        <is>
          <t>2.10</t>
        </is>
      </c>
      <c r="D1038" s="48" t="inlineStr">
        <is>
          <t>Nhom 2 - Logic</t>
        </is>
      </c>
      <c r="E1038" s="48" t="inlineStr">
        <is>
          <t>Aggregation kèm filter date range chính xác</t>
        </is>
      </c>
      <c r="F1038" s="51" t="inlineStr">
        <is>
          <t>WARN</t>
        </is>
      </c>
      <c r="G1038" s="48" t="inlineStr">
        <is>
          <t>WARN</t>
        </is>
      </c>
      <c r="H1038" s="50" t="inlineStr">
        <is>
          <t>4 khối tổng hợp không thấy filter theo ngày/tham số: v_crb_stg, v_ar_int, v_rt_ar_dtl_pd, rev</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TCKH.RT_AR_DTL</t>
        </is>
      </c>
      <c r="B1039" s="48" t="inlineStr">
        <is>
          <t>SILVER_CONSUMER</t>
        </is>
      </c>
      <c r="C1039" s="48" t="inlineStr">
        <is>
          <t>2.11</t>
        </is>
      </c>
      <c r="D1039" s="48" t="inlineStr">
        <is>
          <t>Nhom 2 - Logic</t>
        </is>
      </c>
      <c r="E1039" s="48" t="inlineStr">
        <is>
          <t>Join dùng key hợp lý, không lạm dụng UNION ALL + EXISTS/NOT EXISTS</t>
        </is>
      </c>
      <c r="F1039" s="51" t="inlineStr">
        <is>
          <t>WARN</t>
        </is>
      </c>
      <c r="G1039" s="48" t="inlineStr">
        <is>
          <t>WARN</t>
        </is>
      </c>
      <c r="H1039" s="50" t="inlineStr">
        <is>
          <t>join không có điều kiện bằng (=): ['tb']</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TCKH.RT_AR_DTL</t>
        </is>
      </c>
      <c r="B1040" s="48" t="inlineStr">
        <is>
          <t>SILVER_CONSUMER</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TCKH.RT_AR_DTL</t>
        </is>
      </c>
      <c r="B1041" s="48" t="inlineStr">
        <is>
          <t>SILVER_CONSUMER</t>
        </is>
      </c>
      <c r="C1041" s="48" t="inlineStr">
        <is>
          <t>3.1</t>
        </is>
      </c>
      <c r="D1041" s="48" t="inlineStr">
        <is>
          <t>Nhom 3 - Optimization</t>
        </is>
      </c>
      <c r="E1041" s="48" t="inlineStr">
        <is>
          <t>Không SELECT *</t>
        </is>
      </c>
      <c r="F1041" s="52" t="inlineStr">
        <is>
          <t>FAIL</t>
        </is>
      </c>
      <c r="G1041" s="48" t="inlineStr">
        <is>
          <t>Fail</t>
        </is>
      </c>
      <c r="H1041" s="50" t="inlineStr">
        <is>
          <t>có 1 lần SELECT * ở dòng []</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TCKH.RT_AR_DTL</t>
        </is>
      </c>
      <c r="B1042" s="48" t="inlineStr">
        <is>
          <t>SILVER_CONSUMER</t>
        </is>
      </c>
      <c r="C1042" s="48" t="inlineStr">
        <is>
          <t>3.2</t>
        </is>
      </c>
      <c r="D1042" s="48" t="inlineStr">
        <is>
          <t>Nhom 3 - Optimization</t>
        </is>
      </c>
      <c r="E1042" s="48" t="inlineStr">
        <is>
          <t>CTE không bị scan lại nhiều lần</t>
        </is>
      </c>
      <c r="F1042" s="51" t="inlineStr">
        <is>
          <t>WARN</t>
        </is>
      </c>
      <c r="G1042" s="48" t="inlineStr">
        <is>
          <t>WARN</t>
        </is>
      </c>
      <c r="H1042" s="50" t="inlineStr">
        <is>
          <t>CTE bị tham chiếu lại nhiều lần: v_ar_x_au x2, glp x2, ar_lcs x2, az x5, cons x7, rev x10, lc x7, gl x4, ou x3, ofcr x3, ldt x25</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TCKH.RT_AR_DTL</t>
        </is>
      </c>
      <c r="B1043" s="48" t="inlineStr">
        <is>
          <t>SILVER_CONSUMER</t>
        </is>
      </c>
      <c r="C1043" s="48" t="inlineStr">
        <is>
          <t>3.3</t>
        </is>
      </c>
      <c r="D1043" s="48" t="inlineStr">
        <is>
          <t>Nhom 3 - Optimization</t>
        </is>
      </c>
      <c r="E1043" s="48" t="inlineStr">
        <is>
          <t>Filter trước khi join, tận dụng partition pruning</t>
        </is>
      </c>
      <c r="F1043" s="51" t="inlineStr">
        <is>
          <t>WARN</t>
        </is>
      </c>
      <c r="G1043" s="48" t="inlineStr">
        <is>
          <t>WARN</t>
        </is>
      </c>
      <c r="H1043" s="50" t="inlineStr">
        <is>
          <t>8 bảng join trực tiếp mà không có filter riêng: hub_account (ha), hub_account (ska), hub_branch (hb), hub_loans (hl), ref_t24_forex (rf), term_band_dim (tb)</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TCKH.RT_AR_DTL</t>
        </is>
      </c>
      <c r="B1044" s="48" t="inlineStr">
        <is>
          <t>SILVER_CONSUMER</t>
        </is>
      </c>
      <c r="C1044" s="48" t="inlineStr">
        <is>
          <t>3.4</t>
        </is>
      </c>
      <c r="D1044" s="48" t="inlineStr">
        <is>
          <t>Nhom 3 - Optimization</t>
        </is>
      </c>
      <c r="E1044" s="48" t="inlineStr">
        <is>
          <t>Sử dụng CACHE cho query lặp lại trong cùng luồng</t>
        </is>
      </c>
      <c r="F1044" s="51" t="inlineStr">
        <is>
          <t>WARN</t>
        </is>
      </c>
      <c r="G1044" s="48" t="inlineStr">
        <is>
          <t>WARN</t>
        </is>
      </c>
      <c r="H1044" s="50" t="inlineStr">
        <is>
          <t>11 CTE nặng dùng lại &gt;= 2 lần mà không có CACHE: ar_lcs, az, cons, gl, glp, lc, ldt, ofcr, ou, rev, v_ar_x_au</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TCKH.RT_AR_DTL</t>
        </is>
      </c>
      <c r="B1045" s="48" t="inlineStr">
        <is>
          <t>SILVER_CONSUMER</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20 block ≤5 cột vẫn dùng ROW_NUMBER=1 (dòng [26]) — ít cột thì MAX_BY đơn giản hơn, pattern chuẩn đã chốt là MAX_BY (Issue log #5)</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TCKH.RT_AR_DTL</t>
        </is>
      </c>
      <c r="B1046" s="48" t="inlineStr">
        <is>
          <t>SILVER_CONSUMER</t>
        </is>
      </c>
      <c r="C1046" s="48" t="inlineStr">
        <is>
          <t>3.6</t>
        </is>
      </c>
      <c r="D1046" s="48" t="inlineStr">
        <is>
          <t>Nhom 3 - Optimization</t>
        </is>
      </c>
      <c r="E1046" s="48" t="inlineStr">
        <is>
          <t>Không lạm dụng window function; có comment khi dùng</t>
        </is>
      </c>
      <c r="F1046" s="51" t="inlineStr">
        <is>
          <t>WARN</t>
        </is>
      </c>
      <c r="G1046" s="48" t="inlineStr">
        <is>
          <t>WARN</t>
        </is>
      </c>
      <c r="H1046" s="50" t="inlineStr">
        <is>
          <t>11/20 window function không có comment giải thích, ở dòng [26, 126, 181, 187, 193]</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TCKH.RT_AR_DTL</t>
        </is>
      </c>
      <c r="B1047" s="48" t="inlineStr">
        <is>
          <t>SILVER_CONSUMER</t>
        </is>
      </c>
      <c r="C1047" s="48" t="inlineStr">
        <is>
          <t>X.1</t>
        </is>
      </c>
      <c r="D1047" s="48" t="inlineStr">
        <is>
          <t>Nhom X - Bo sung Raffles</t>
        </is>
      </c>
      <c r="E1047" s="48" t="inlineStr">
        <is>
          <t>[Bổ sung] Link phải rút về current trước khi join (chống fan-out)</t>
        </is>
      </c>
      <c r="F1047" s="49" t="inlineStr">
        <is>
          <t>PASS</t>
        </is>
      </c>
      <c r="G1047" s="48" t="inlineStr">
        <is>
          <t>Pass</t>
        </is>
      </c>
      <c r="H1047" s="50" t="inlineStr">
        <is>
          <t>các bảng link_* đều được rút về current trước khi join</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TCKH.RT_AR_DTL</t>
        </is>
      </c>
      <c r="B1048" s="48" t="inlineStr">
        <is>
          <t>SILVER_CONSUMER</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3 satellite dùng INNER JOIN, sẽ mất bản ghi Hub chưa có dòng satellite: sat_account_information (dong 124), sat_gci_information (dong 582), sat_loans_rate (dong 606)</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TCKH.RT_AR_DTL</t>
        </is>
      </c>
      <c r="B1049" s="48" t="inlineStr">
        <is>
          <t>SILVER_CONSUMER</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TCKH.RT_AR_DTL</t>
        </is>
      </c>
      <c r="B1050" s="48" t="inlineStr">
        <is>
          <t>SILVER_CONSUMER</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1 bảng KHÔNG TỒN TẠI trong Data Vault model thật (kiểm tra lại tên, có thể gõ sai hoặc bảng chưa được tạo): ref_t24_forex (dòng 643) — có phải ý bạn là 'ref_t24_sector'?</t>
        </is>
      </c>
      <c r="I1050" s="50" t="inlineStr"/>
      <c r="J1050" s="48" t="inlineStr">
        <is>
          <t>065. OCB_GOLD_TCKH_RT_AR_DTL_HOP.xlsx [SCRIPT: RT_AR_DTL]</t>
        </is>
      </c>
    </row>
    <row r="1051">
      <c r="A1051" s="48" t="inlineStr">
        <is>
          <t>TCKH.RT_AR_DTL</t>
        </is>
      </c>
      <c r="B1051" s="48" t="inlineStr">
        <is>
          <t>SILVER_CONSUMER</t>
        </is>
      </c>
      <c r="C1051" s="48" t="inlineStr">
        <is>
          <t>X.11</t>
        </is>
      </c>
      <c r="D1051" s="48" t="inlineStr">
        <is>
          <t>Nhom X - Bo sung Raffles</t>
        </is>
      </c>
      <c r="E1051" s="48" t="inlineStr">
        <is>
          <t>Cot doc tu satellite (sat_*) phai TON TAI THAT trong model</t>
        </is>
      </c>
      <c r="F1051" s="49" t="inlineStr">
        <is>
          <t>PASS</t>
        </is>
      </c>
      <c r="G1051" s="48" t="inlineStr">
        <is>
          <t>Pass</t>
        </is>
      </c>
      <c r="H1051" s="50" t="inlineStr">
        <is>
          <t>mọi cột đọc từ sat_* đều tồn tại trong model thật</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 'QUALIFY_RN', 'SUBQ_RN']</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074. OCB_GOLD_TCKH_T24_USER_BAOANH.xlsx: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074. OCB_GOLD_TCKH_T24_USER_BAOANH.xlsx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có bước lấy bản ghi mới nhất nào tính là bất nhất (không dùng, hoặc chỉ dùng ROW_NUMBER cho block &gt;5 cột - đã miễn trừ)</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TRUNCATE + INSERT toàn bộ mỗi lần chạy (không MERGE) - thiết kế Type 1 'current-only', không áp dụng được SCD Type 2 (mỗi lần chạy đã xóa hết lịch sử cũ)</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074. OCB_GOLD_TCKH_T24_USER_BAOANH.xlsx: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074. OCB_GOLD_TCKH_T24_USER_BAOANH.xlsx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49" t="inlineStr">
        <is>
          <t>PASS</t>
        </is>
      </c>
      <c r="G1180" s="48" t="inlineStr">
        <is>
          <t>Pass</t>
        </is>
      </c>
      <c r="H1180" s="50" t="inlineStr">
        <is>
          <t>file này dùng: ['MAX_BY']; toàn batch dùng: ['MAX_BY', 'QUALIFY_RN', 'SUBQ_RN']</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49" t="inlineStr">
        <is>
          <t>PASS</t>
        </is>
      </c>
      <c r="G1195" s="48" t="inlineStr">
        <is>
          <t>Pass</t>
        </is>
      </c>
      <c r="H1195" s="50" t="inlineStr">
        <is>
          <t>MAX_BY/ROW_NUMBER đang dùng đúng theo số cột (≤5 cột dùng MAX_BY, &gt;5 cột dùng ROW_NUMBER)</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51" t="inlineStr">
        <is>
          <t>WARN</t>
        </is>
      </c>
      <c r="G1196" s="48" t="inlineStr">
        <is>
          <t>WARN</t>
        </is>
      </c>
      <c r="H1196" s="50" t="inlineStr">
        <is>
          <t>2/2 window function không có comment giải thích, ở dòng [89, 131]</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có bước lấy bản ghi mới nhất nào tính là bất nhất (không dùng, hoặc chỉ dùng ROW_NUMBER cho block &gt;5 cột - đã miễn trừ)</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TRUNCATE + INSERT toàn bộ mỗi lần chạy (không MERGE) - thiết kế Type 1 'current-only', không áp dụng được SCD Type 2 (mỗi lần chạy đã xóa hết lịch sử cũ)</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065. OCB_GOLD_TCKH_RT_AR_DTL_HOP.xlsx: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065. OCB_GOLD_TCKH_RT_AR_DTL_HOP.xlsx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 'QUALIFY_RN', 'SUBQ_RN']</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49" t="inlineStr">
        <is>
          <t>PASS</t>
        </is>
      </c>
      <c r="G1234" s="48" t="inlineStr">
        <is>
          <t>Pass</t>
        </is>
      </c>
      <c r="H1234" s="50" t="inlineStr">
        <is>
          <t>có cột hiệu lực và không dùng MAX(ID)+ROW_NUMBER</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changed x3, new_records x3, close_records x3</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5 CTE nặng dùng lại &gt;= 2 lần mà không có CACHE: changed, close_records, hub_active, new_records, sat_latest</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có bước lấy bản ghi mới nhất nào tính là bất nhất (không dùng, hoặc chỉ dùng ROW_NUMBER cho block &gt;5 cột - đã miễn trừ)</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074. OCB_GOLD_TCKH_T24_USER_BAOANH.xlsx: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074. OCB_GOLD_TCKH_T24_USER_BAOANH.xlsx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083. OCB_GOLD_TTDL_GSTX_INTF_DUPL_CIF_Huy.xlsx: thiết kế 44 field, SQL có 44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 'QUALIFY_RN', 'SUBQ_RN']</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9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customer_active x2, cust_acct_link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2 CTE nặng dùng lại &gt;= 2 lần mà không có CACHE: cust_acct_link, customer_active</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51" t="inlineStr">
        <is>
          <t>WARN</t>
        </is>
      </c>
      <c r="G1320" s="48" t="inlineStr">
        <is>
          <t>WARN</t>
        </is>
      </c>
      <c r="H1320"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084. OCB_GOLD_TTDL_GSTX_INTF_NOT_UPLOADED_CIF_Huy.xlsx: thiết kế 39 field, SQL có 39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 'QUALIFY_RN', 'SUBQ_RN']</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10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GSTX.GSTX_INTF_WRONG_DEP</t>
        </is>
      </c>
      <c r="B1352" s="48" t="inlineStr">
        <is>
          <t>SILVER_CONSUMER</t>
        </is>
      </c>
      <c r="C1352" s="48" t="inlineStr">
        <is>
          <t>1.1</t>
        </is>
      </c>
      <c r="D1352" s="48" t="inlineStr">
        <is>
          <t>Nhom 1 - Mapping</t>
        </is>
      </c>
      <c r="E1352" s="48" t="inlineStr">
        <is>
          <t>Đầy đủ mapping từ Silver/manual sang Gold</t>
        </is>
      </c>
      <c r="F1352" s="51" t="inlineStr">
        <is>
          <t>WARN</t>
        </is>
      </c>
      <c r="G1352" s="48" t="inlineStr">
        <is>
          <t>WARN</t>
        </is>
      </c>
      <c r="H1352" s="50" t="inlineStr">
        <is>
          <t>KHÔNG TÌM THẤY workbook thiết kế cho object GSTX_INTF_WRONG_DEP nên không đối chiếu được danh sách cột (SQL có 33 cột đầu ra)</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085. OCB_GOLD_TTDL_GSTX_INTF_WRONG_DEP_Huy.xlsx [Script SQL: GSTX_INTF_WRONG_DEP]</t>
        </is>
      </c>
    </row>
    <row r="1353">
      <c r="A1353" s="48" t="inlineStr">
        <is>
          <t>GSTX.GSTX_INTF_WRONG_DEP</t>
        </is>
      </c>
      <c r="B1353" s="48" t="inlineStr">
        <is>
          <t>SILVER_CONSUMER</t>
        </is>
      </c>
      <c r="C1353" s="48" t="inlineStr">
        <is>
          <t>1.2</t>
        </is>
      </c>
      <c r="D1353" s="48" t="inlineStr">
        <is>
          <t>Nhom 1 - Mapping</t>
        </is>
      </c>
      <c r="E1353" s="48" t="inlineStr">
        <is>
          <t>Danh sách bảng/view Gold khớp tài liệu thiết kế đã duyệt</t>
        </is>
      </c>
      <c r="F1353" s="52" t="inlineStr">
        <is>
          <t>FAIL</t>
        </is>
      </c>
      <c r="G1353" s="48" t="inlineStr">
        <is>
          <t>Fail</t>
        </is>
      </c>
      <c r="H1353" s="50" t="inlineStr">
        <is>
          <t>GSTX_INTF_WRONG_DEP không có workbook thiết kế tương ứng trong thư mục mapping</t>
        </is>
      </c>
      <c r="I1353" s="50" t="inlineStr">
        <is>
          <t>Đảm bảo object có workbook thiết kế tương ứng trong thư mục --mapping-dir. Muốn đối chiếu với danh sách đã duyệt thì chạy thêm tham số --gold-list "&lt;file danh sách Gold&gt;.xlsx".</t>
        </is>
      </c>
      <c r="J1353" s="48" t="inlineStr">
        <is>
          <t>085. OCB_GOLD_TTDL_GSTX_INTF_WRONG_DEP_Huy.xlsx [Script SQL: GSTX_INTF_WRONG_DEP]</t>
        </is>
      </c>
    </row>
    <row r="1354">
      <c r="A1354" s="48" t="inlineStr">
        <is>
          <t>GSTX.GSTX_INTF_WRONG_DEP</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1 sts_hub_* đọc đúng format</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085. OCB_GOLD_TTDL_GSTX_INTF_WRONG_DEP_Huy.xlsx [Script SQL: GSTX_INTF_WRONG_DEP]</t>
        </is>
      </c>
    </row>
    <row r="1355">
      <c r="A1355" s="48" t="inlineStr">
        <is>
          <t>GSTX.GSTX_INTF_WRONG_DEP</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 'QUALIFY_RN', 'SUBQ_RN']</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085. OCB_GOLD_TTDL_GSTX_INTF_WRONG_DEP_Huy.xlsx [Script SQL: GSTX_INTF_WRONG_DEP]</t>
        </is>
      </c>
    </row>
    <row r="1356">
      <c r="A1356" s="48" t="inlineStr">
        <is>
          <t>GSTX.GSTX_INTF_WRONG_DEP</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085. OCB_GOLD_TTDL_GSTX_INTF_WRONG_DEP_Huy.xlsx [Script SQL: GSTX_INTF_WRONG_DEP]</t>
        </is>
      </c>
    </row>
    <row r="1357">
      <c r="A1357" s="48" t="inlineStr">
        <is>
          <t>GSTX.GSTX_INTF_WRONG_DEP</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11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085. OCB_GOLD_TTDL_GSTX_INTF_WRONG_DEP_Huy.xlsx [Script SQL: GSTX_INTF_WRONG_DEP]</t>
        </is>
      </c>
    </row>
    <row r="1358">
      <c r="A1358" s="48" t="inlineStr">
        <is>
          <t>GSTX.GSTX_INTF_WRONG_DEP</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085. OCB_GOLD_TTDL_GSTX_INTF_WRONG_DEP_Huy.xlsx [Script SQL: GSTX_INTF_WRONG_DEP]</t>
        </is>
      </c>
    </row>
    <row r="1359">
      <c r="A1359" s="48" t="inlineStr">
        <is>
          <t>GSTX.GSTX_INTF_WRONG_DEP</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085. OCB_GOLD_TTDL_GSTX_INTF_WRONG_DEP_Huy.xlsx [Script SQL: GSTX_INTF_WRONG_DEP]</t>
        </is>
      </c>
    </row>
    <row r="1360">
      <c r="A1360" s="48" t="inlineStr">
        <is>
          <t>GSTX.GSTX_INTF_WRONG_DEP</t>
        </is>
      </c>
      <c r="B1360" s="48" t="inlineStr">
        <is>
          <t>SILVER_CONSUMER</t>
        </is>
      </c>
      <c r="C1360" s="48" t="inlineStr">
        <is>
          <t>2.7</t>
        </is>
      </c>
      <c r="D1360" s="48" t="inlineStr">
        <is>
          <t>Nhom 2 - Logic</t>
        </is>
      </c>
      <c r="E1360" s="48" t="inlineStr">
        <is>
          <t>CASE WHEN cover đủ nhánh như job on-prem</t>
        </is>
      </c>
      <c r="F1360" s="49" t="inlineStr">
        <is>
          <t>PASS</t>
        </is>
      </c>
      <c r="G1360" s="48" t="inlineStr">
        <is>
          <t>Pass</t>
        </is>
      </c>
      <c r="H1360" s="50" t="inlineStr">
        <is>
          <t>cả 6 CASE đều có nhánh ELSE</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085. OCB_GOLD_TTDL_GSTX_INTF_WRONG_DEP_Huy.xlsx [Script SQL: GSTX_INTF_WRONG_DEP]</t>
        </is>
      </c>
    </row>
    <row r="1361">
      <c r="A1361" s="48" t="inlineStr">
        <is>
          <t>GSTX.GSTX_INTF_WRONG_DEP</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085. OCB_GOLD_TTDL_GSTX_INTF_WRONG_DEP_Huy.xlsx [Script SQL: GSTX_INTF_WRONG_DEP]</t>
        </is>
      </c>
    </row>
    <row r="1362">
      <c r="A1362" s="48" t="inlineStr">
        <is>
          <t>GSTX.GSTX_INTF_WRONG_DEP</t>
        </is>
      </c>
      <c r="B1362" s="48" t="inlineStr">
        <is>
          <t>SILVER_CONSUMER</t>
        </is>
      </c>
      <c r="C1362" s="48" t="inlineStr">
        <is>
          <t>2.9</t>
        </is>
      </c>
      <c r="D1362" s="48" t="inlineStr">
        <is>
          <t>Nhom 2 - Logic</t>
        </is>
      </c>
      <c r="E1362" s="48" t="inlineStr">
        <is>
          <t>Subquery / custom function / điều kiện LIKE đúng ý nghĩa nghiệp vụ</t>
        </is>
      </c>
      <c r="F1362" s="49" t="inlineStr">
        <is>
          <t>PASS</t>
        </is>
      </c>
      <c r="G1362" s="48" t="inlineStr">
        <is>
          <t>Pass</t>
        </is>
      </c>
      <c r="H1362" s="50" t="inlineStr">
        <is>
          <t>2 điều kiện LIKE: hc.gl LIKE '42%2' | hc.gl LIKE '43%'; cú pháp hợp lệ; ý nghĩa nghiệp vụ cần người review đối chiếu job on-prem</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085. OCB_GOLD_TTDL_GSTX_INTF_WRONG_DEP_Huy.xlsx [Script SQL: GSTX_INTF_WRONG_DEP]</t>
        </is>
      </c>
    </row>
    <row r="1363">
      <c r="A1363" s="48" t="inlineStr">
        <is>
          <t>GSTX.GSTX_INTF_WRONG_DEP</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085. OCB_GOLD_TTDL_GSTX_INTF_WRONG_DEP_Huy.xlsx [Script SQL: GSTX_INTF_WRONG_DEP]</t>
        </is>
      </c>
    </row>
    <row r="1364">
      <c r="A1364" s="48" t="inlineStr">
        <is>
          <t>GSTX.GSTX_INTF_WRONG_DEP</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085. OCB_GOLD_TTDL_GSTX_INTF_WRONG_DEP_Huy.xlsx [Script SQL: GSTX_INTF_WRONG_DEP]</t>
        </is>
      </c>
    </row>
    <row r="1365">
      <c r="A1365" s="48" t="inlineStr">
        <is>
          <t>GSTX.GSTX_INTF_WRONG_DEP</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085. OCB_GOLD_TTDL_GSTX_INTF_WRONG_DEP_Huy.xlsx [Script SQL: GSTX_INTF_WRONG_DEP]</t>
        </is>
      </c>
    </row>
    <row r="1366">
      <c r="A1366" s="48" t="inlineStr">
        <is>
          <t>GSTX.GSTX_INTF_WRONG_DEP</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085. OCB_GOLD_TTDL_GSTX_INTF_WRONG_DEP_Huy.xlsx [Script SQL: GSTX_INTF_WRONG_DEP]</t>
        </is>
      </c>
    </row>
    <row r="1367">
      <c r="A1367" s="48" t="inlineStr">
        <is>
          <t>GSTX.GSTX_INTF_WRONG_DEP</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085. OCB_GOLD_TTDL_GSTX_INTF_WRONG_DEP_Huy.xlsx [Script SQL: GSTX_INTF_WRONG_DEP]</t>
        </is>
      </c>
    </row>
    <row r="1368">
      <c r="A1368" s="48" t="inlineStr">
        <is>
          <t>GSTX.GSTX_INTF_WRONG_DEP</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085. OCB_GOLD_TTDL_GSTX_INTF_WRONG_DEP_Huy.xlsx [Script SQL: GSTX_INTF_WRONG_DEP]</t>
        </is>
      </c>
    </row>
    <row r="1369">
      <c r="A1369" s="48" t="inlineStr">
        <is>
          <t>GSTX.GSTX_INTF_WRONG_DEP</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085. OCB_GOLD_TTDL_GSTX_INTF_WRONG_DEP_Huy.xlsx [Script SQL: GSTX_INTF_WRONG_DEP]</t>
        </is>
      </c>
    </row>
    <row r="1370">
      <c r="A1370" s="48" t="inlineStr">
        <is>
          <t>GSTX.GSTX_INTF_WRONG_DEP</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085. OCB_GOLD_TTDL_GSTX_INTF_WRONG_DEP_Huy.xlsx [Script SQL: GSTX_INTF_WRONG_DEP]</t>
        </is>
      </c>
    </row>
    <row r="1371">
      <c r="A1371" s="48" t="inlineStr">
        <is>
          <t>GSTX.GSTX_INTF_WRONG_DEP</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085. OCB_GOLD_TTDL_GSTX_INTF_WRONG_DEP_Huy.xlsx [Script SQL: GSTX_INTF_WRONG_DEP]</t>
        </is>
      </c>
    </row>
    <row r="1372">
      <c r="A1372" s="48" t="inlineStr">
        <is>
          <t>GSTX.GSTX_INTF_WRONG_DEP</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085. OCB_GOLD_TTDL_GSTX_INTF_WRONG_DEP_Huy.xlsx [Script SQL: GSTX_INTF_WRONG_DEP]</t>
        </is>
      </c>
    </row>
    <row r="1373">
      <c r="A1373" s="48" t="inlineStr">
        <is>
          <t>GSTX.GSTX_INTF_WRONG_DEP</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085. OCB_GOLD_TTDL_GSTX_INTF_WRONG_DEP_Huy.xlsx [Script SQL: GSTX_INTF_WRONG_DEP]</t>
        </is>
      </c>
    </row>
    <row r="1374">
      <c r="A1374" s="48" t="inlineStr">
        <is>
          <t>GSTX.GSTX_INTF_WRONG_DEP</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085. OCB_GOLD_TTDL_GSTX_INTF_WRONG_DEP_Huy.xlsx [Script SQL: GSTX_INTF_WRONG_DEP]</t>
        </is>
      </c>
    </row>
    <row r="1375">
      <c r="A1375" s="48" t="inlineStr">
        <is>
          <t>GSTX.GSTX_INTF_WRONG_DEP</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19 bảng Silver đều có thật trong Data Vault model</t>
        </is>
      </c>
      <c r="I1375" s="50" t="inlineStr"/>
      <c r="J1375" s="48" t="inlineStr">
        <is>
          <t>085. OCB_GOLD_TTDL_GSTX_INTF_WRONG_DEP_Huy.xlsx [Script SQL: GSTX_INTF_WRONG_DEP]</t>
        </is>
      </c>
    </row>
    <row r="1376">
      <c r="A1376" s="48" t="inlineStr">
        <is>
          <t>GSTX.GSTX_INTF_WRONG_DEP</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085. OCB_GOLD_TTDL_GSTX_INTF_WRONG_DEP_Huy.xlsx [Script SQL: GSTX_INTF_WRONG_DEP]</t>
        </is>
      </c>
    </row>
    <row r="1377">
      <c r="A1377" s="48" t="inlineStr">
        <is>
          <t>TTDL.TBL_BPM_QLNS</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088. OCB_GOLD_TTDL_TBL_BPM_QLNS_LINH.xlsx: thiết kế 23 field, SQL có 23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088. OCB_GOLD_TTDL_TBL_BPM_QLNS_LINH.xlsx [Script: TBL_BPM_QLNS]</t>
        </is>
      </c>
    </row>
    <row r="1378">
      <c r="A1378" s="48" t="inlineStr">
        <is>
          <t>TTDL.TBL_BPM_QLNS</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TBL_BPM_QLNS có workbook thiết kế: 088. OCB_GOLD_TTDL_TBL_BPM_QLNS_LINH.xlsx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088. OCB_GOLD_TTDL_TBL_BPM_QLNS_LINH.xlsx [Script: TBL_BPM_QLNS]</t>
        </is>
      </c>
    </row>
    <row r="1379">
      <c r="A1379" s="48" t="inlineStr">
        <is>
          <t>TTDL.TBL_BPM_QLNS</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088. OCB_GOLD_TTDL_TBL_BPM_QLNS_LINH.xlsx [Script: TBL_BPM_QLNS]</t>
        </is>
      </c>
    </row>
    <row r="1380">
      <c r="A1380" s="48" t="inlineStr">
        <is>
          <t>TTDL.TBL_BPM_QLNS</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 'QUALIFY_RN', 'SUBQ_RN']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088. OCB_GOLD_TTDL_TBL_BPM_QLNS_LINH.xlsx [Script: TBL_BPM_QLNS]</t>
        </is>
      </c>
    </row>
    <row r="1381">
      <c r="A1381" s="48" t="inlineStr">
        <is>
          <t>TTDL.TBL_BPM_QLNS</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088. OCB_GOLD_TTDL_TBL_BPM_QLNS_LINH.xlsx [Script: TBL_BPM_QLNS]</t>
        </is>
      </c>
    </row>
    <row r="1382">
      <c r="A1382" s="48" t="inlineStr">
        <is>
          <t>TTDL.TBL_BPM_QLNS</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3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088. OCB_GOLD_TTDL_TBL_BPM_QLNS_LINH.xlsx [Script: TBL_BPM_QLNS]</t>
        </is>
      </c>
    </row>
    <row r="1383">
      <c r="A1383" s="48" t="inlineStr">
        <is>
          <t>TTDL.TBL_BPM_QLNS</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088. OCB_GOLD_TTDL_TBL_BPM_QLNS_LINH.xlsx [Script: TBL_BPM_QLNS]</t>
        </is>
      </c>
    </row>
    <row r="1384">
      <c r="A1384" s="48" t="inlineStr">
        <is>
          <t>TTDL.TBL_BPM_QLNS</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088. OCB_GOLD_TTDL_TBL_BPM_QLNS_LINH.xlsx [Script: TBL_BPM_QLNS]</t>
        </is>
      </c>
    </row>
    <row r="1385">
      <c r="A1385" s="48" t="inlineStr">
        <is>
          <t>TTDL.TBL_BPM_QLNS</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088. OCB_GOLD_TTDL_TBL_BPM_QLNS_LINH.xlsx [Script: TBL_BPM_QLNS]</t>
        </is>
      </c>
    </row>
    <row r="1386">
      <c r="A1386" s="48" t="inlineStr">
        <is>
          <t>TTDL.TBL_BPM_QLNS</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088. OCB_GOLD_TTDL_TBL_BPM_QLNS_LINH.xlsx [Script: TBL_BPM_QLNS]</t>
        </is>
      </c>
    </row>
    <row r="1387">
      <c r="A1387" s="48" t="inlineStr">
        <is>
          <t>TTDL.TBL_BPM_QLNS</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088. OCB_GOLD_TTDL_TBL_BPM_QLNS_LINH.xlsx [Script: TBL_BPM_QLNS]</t>
        </is>
      </c>
    </row>
    <row r="1388">
      <c r="A1388" s="48" t="inlineStr">
        <is>
          <t>TTDL.TBL_BPM_QLNS</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088. OCB_GOLD_TTDL_TBL_BPM_QLNS_LINH.xlsx [Script: TBL_BPM_QLNS]</t>
        </is>
      </c>
    </row>
    <row r="1389">
      <c r="A1389" s="48" t="inlineStr">
        <is>
          <t>TTDL.TBL_BPM_QLNS</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088. OCB_GOLD_TTDL_TBL_BPM_QLNS_LINH.xlsx [Script: TBL_BPM_QLNS]</t>
        </is>
      </c>
    </row>
    <row r="1390">
      <c r="A1390" s="48" t="inlineStr">
        <is>
          <t>TTDL.TBL_BPM_QLNS</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088. OCB_GOLD_TTDL_TBL_BPM_QLNS_LINH.xlsx [Script: TBL_BPM_QLNS]</t>
        </is>
      </c>
    </row>
    <row r="1391">
      <c r="A1391" s="48" t="inlineStr">
        <is>
          <t>TTDL.TBL_BPM_QLNS</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088. OCB_GOLD_TTDL_TBL_BPM_QLNS_LINH.xlsx [Script: TBL_BPM_QLNS]</t>
        </is>
      </c>
    </row>
    <row r="1392">
      <c r="A1392" s="48" t="inlineStr">
        <is>
          <t>TTDL.TBL_BPM_QLNS</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088. OCB_GOLD_TTDL_TBL_BPM_QLNS_LINH.xlsx [Script: TBL_BPM_QLNS]</t>
        </is>
      </c>
    </row>
    <row r="1393">
      <c r="A1393" s="48" t="inlineStr">
        <is>
          <t>TTDL.TBL_BPM_QLNS</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088. OCB_GOLD_TTDL_TBL_BPM_QLNS_LINH.xlsx [Script: TBL_BPM_QLNS]</t>
        </is>
      </c>
    </row>
    <row r="1394">
      <c r="A1394" s="48" t="inlineStr">
        <is>
          <t>TTDL.TBL_BPM_QLNS</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088. OCB_GOLD_TTDL_TBL_BPM_QLNS_LINH.xlsx [Script: TBL_BPM_QLNS]</t>
        </is>
      </c>
    </row>
    <row r="1395">
      <c r="A1395" s="48" t="inlineStr">
        <is>
          <t>TTDL.TBL_BPM_QLNS</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088. OCB_GOLD_TTDL_TBL_BPM_QLNS_LINH.xlsx [Script: TBL_BPM_QLNS]</t>
        </is>
      </c>
    </row>
    <row r="1396">
      <c r="A1396" s="48" t="inlineStr">
        <is>
          <t>TTDL.TBL_BPM_QLNS</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088. OCB_GOLD_TTDL_TBL_BPM_QLNS_LINH.xlsx [Script: TBL_BPM_QLNS]</t>
        </is>
      </c>
    </row>
    <row r="1397">
      <c r="A1397" s="48" t="inlineStr">
        <is>
          <t>TTDL.TBL_BPM_QLNS</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088. OCB_GOLD_TTDL_TBL_BPM_QLNS_LINH.xlsx [Script: TBL_BPM_QLNS]</t>
        </is>
      </c>
    </row>
    <row r="1398">
      <c r="A1398" s="48" t="inlineStr">
        <is>
          <t>TTDL.TBL_BPM_QLNS</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088. OCB_GOLD_TTDL_TBL_BPM_QLNS_LINH.xlsx [Script: TBL_BPM_QLNS]</t>
        </is>
      </c>
    </row>
    <row r="1399">
      <c r="A1399" s="48" t="inlineStr">
        <is>
          <t>TTDL.TBL_BPM_QLNS</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088. OCB_GOLD_TTDL_TBL_BPM_QLNS_LINH.xlsx [Script: TBL_BPM_QLNS]</t>
        </is>
      </c>
    </row>
    <row r="1400">
      <c r="A1400" s="48" t="inlineStr">
        <is>
          <t>TTDL.TBL_BPM_QLNS</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4 bảng Silver đều có thật trong Data Vault model</t>
        </is>
      </c>
      <c r="I1400" s="50" t="inlineStr"/>
      <c r="J1400" s="48" t="inlineStr">
        <is>
          <t>088. OCB_GOLD_TTDL_TBL_BPM_QLNS_LINH.xlsx [Script: TBL_BPM_QLNS]</t>
        </is>
      </c>
    </row>
    <row r="1401">
      <c r="A1401" s="48" t="inlineStr">
        <is>
          <t>TTDL.TBL_BPM_QLNS</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088. OCB_GOLD_TTDL_TBL_BPM_QLNS_LINH.xlsx [Script: TBL_BPM_QLNS]</t>
        </is>
      </c>
    </row>
    <row r="1402">
      <c r="A1402" s="48" t="inlineStr">
        <is>
          <t>TTDL.TBL_BPM_TCDV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089. OCB_GOLD_TTDL_TBL_BPM_TCDV_LINH.xlsx: thiết kế 14 field, SQL có 14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089. OCB_GOLD_TTDL_TBL_BPM_TCDV_LINH.xlsx [Script: TBL_BPM_TCDV]</t>
        </is>
      </c>
    </row>
    <row r="1403">
      <c r="A1403" s="48" t="inlineStr">
        <is>
          <t>TTDL.TBL_BPM_TCDV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 có workbook thiết kế: 089. OCB_GOLD_TTDL_TBL_BPM_TCDV_LINH.xlsx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089. OCB_GOLD_TTDL_TBL_BPM_TCDV_LINH.xlsx [Script: TBL_BPM_TCDV]</t>
        </is>
      </c>
    </row>
    <row r="1404">
      <c r="A1404" s="48" t="inlineStr">
        <is>
          <t>TTDL.TBL_BPM_TCDV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089. OCB_GOLD_TTDL_TBL_BPM_TCDV_LINH.xlsx [Script: TBL_BPM_TCDV]</t>
        </is>
      </c>
    </row>
    <row r="1405">
      <c r="A1405" s="48" t="inlineStr">
        <is>
          <t>TTDL.TBL_BPM_TCDV</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 'QUALIFY_RN', 'SUBQ_RN']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089. OCB_GOLD_TTDL_TBL_BPM_TCDV_LINH.xlsx [Script: TBL_BPM_TCDV]</t>
        </is>
      </c>
    </row>
    <row r="1406">
      <c r="A1406" s="48" t="inlineStr">
        <is>
          <t>TTDL.TBL_BPM_TCDV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089. OCB_GOLD_TTDL_TBL_BPM_TCDV_LINH.xlsx [Script: TBL_BPM_TCDV]</t>
        </is>
      </c>
    </row>
    <row r="1407">
      <c r="A1407" s="48" t="inlineStr">
        <is>
          <t>TTDL.TBL_BPM_TCDV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089. OCB_GOLD_TTDL_TBL_BPM_TCDV_LINH.xlsx [Script: TBL_BPM_TCDV]</t>
        </is>
      </c>
    </row>
    <row r="1408">
      <c r="A1408" s="48" t="inlineStr">
        <is>
          <t>TTDL.TBL_BPM_TCDV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089. OCB_GOLD_TTDL_TBL_BPM_TCDV_LINH.xlsx [Script: TBL_BPM_TCDV]</t>
        </is>
      </c>
    </row>
    <row r="1409">
      <c r="A1409" s="48" t="inlineStr">
        <is>
          <t>TTDL.TBL_BPM_TCDV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089. OCB_GOLD_TTDL_TBL_BPM_TCDV_LINH.xlsx [Script: TBL_BPM_TCDV]</t>
        </is>
      </c>
    </row>
    <row r="1410">
      <c r="A1410" s="48" t="inlineStr">
        <is>
          <t>TTDL.TBL_BPM_TCDV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089. OCB_GOLD_TTDL_TBL_BPM_TCDV_LINH.xlsx [Script: TBL_BPM_TCDV]</t>
        </is>
      </c>
    </row>
    <row r="1411">
      <c r="A1411" s="48" t="inlineStr">
        <is>
          <t>TTDL.TBL_BPM_TCDV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089. OCB_GOLD_TTDL_TBL_BPM_TCDV_LINH.xlsx [Script: TBL_BPM_TCDV]</t>
        </is>
      </c>
    </row>
    <row r="1412">
      <c r="A1412" s="48" t="inlineStr">
        <is>
          <t>TTDL.TBL_BPM_TCDV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089. OCB_GOLD_TTDL_TBL_BPM_TCDV_LINH.xlsx [Script: TBL_BPM_TCDV]</t>
        </is>
      </c>
    </row>
    <row r="1413">
      <c r="A1413" s="48" t="inlineStr">
        <is>
          <t>TTDL.TBL_BPM_TCDV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089. OCB_GOLD_TTDL_TBL_BPM_TCDV_LINH.xlsx [Script: TBL_BPM_TCDV]</t>
        </is>
      </c>
    </row>
    <row r="1414">
      <c r="A1414" s="48" t="inlineStr">
        <is>
          <t>TTDL.TBL_BPM_TCDV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089. OCB_GOLD_TTDL_TBL_BPM_TCDV_LINH.xlsx [Script: TBL_BPM_TCDV]</t>
        </is>
      </c>
    </row>
    <row r="1415">
      <c r="A1415" s="48" t="inlineStr">
        <is>
          <t>TTDL.TBL_BPM_TCDV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089. OCB_GOLD_TTDL_TBL_BPM_TCDV_LINH.xlsx [Script: TBL_BPM_TCDV]</t>
        </is>
      </c>
    </row>
    <row r="1416">
      <c r="A1416" s="48" t="inlineStr">
        <is>
          <t>TTDL.TBL_BPM_TCDV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089. OCB_GOLD_TTDL_TBL_BPM_TCDV_LINH.xlsx [Script: TBL_BPM_TCDV]</t>
        </is>
      </c>
    </row>
    <row r="1417">
      <c r="A1417" s="48" t="inlineStr">
        <is>
          <t>TTDL.TBL_BPM_TCDV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089. OCB_GOLD_TTDL_TBL_BPM_TCDV_LINH.xlsx [Script: TBL_BPM_TCDV]</t>
        </is>
      </c>
    </row>
    <row r="1418">
      <c r="A1418" s="48" t="inlineStr">
        <is>
          <t>TTDL.TBL_BPM_TCDV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089. OCB_GOLD_TTDL_TBL_BPM_TCDV_LINH.xlsx [Script: TBL_BPM_TCDV]</t>
        </is>
      </c>
    </row>
    <row r="1419">
      <c r="A1419" s="48" t="inlineStr">
        <is>
          <t>TTDL.TBL_BPM_TCDV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089. OCB_GOLD_TTDL_TBL_BPM_TCDV_LINH.xlsx [Script: TBL_BPM_TCDV]</t>
        </is>
      </c>
    </row>
    <row r="1420">
      <c r="A1420" s="48" t="inlineStr">
        <is>
          <t>TTDL.TBL_BPM_TCDV</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089. OCB_GOLD_TTDL_TBL_BPM_TCDV_LINH.xlsx [Script: TBL_BPM_TCDV]</t>
        </is>
      </c>
    </row>
    <row r="1421">
      <c r="A1421" s="48" t="inlineStr">
        <is>
          <t>TTDL.TBL_BPM_TCDV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089. OCB_GOLD_TTDL_TBL_BPM_TCDV_LINH.xlsx [Script: TBL_BPM_TCDV]</t>
        </is>
      </c>
    </row>
    <row r="1422">
      <c r="A1422" s="48" t="inlineStr">
        <is>
          <t>TTDL.TBL_BPM_TCDV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089. OCB_GOLD_TTDL_TBL_BPM_TCDV_LINH.xlsx [Script: TBL_BPM_TCDV]</t>
        </is>
      </c>
    </row>
    <row r="1423">
      <c r="A1423" s="48" t="inlineStr">
        <is>
          <t>TTDL.TBL_BPM_TCDV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089. OCB_GOLD_TTDL_TBL_BPM_TCDV_LINH.xlsx [Script: TBL_BPM_TCDV]</t>
        </is>
      </c>
    </row>
    <row r="1424">
      <c r="A1424" s="48" t="inlineStr">
        <is>
          <t>TTDL.TBL_BPM_TCDV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089. OCB_GOLD_TTDL_TBL_BPM_TCDV_LINH.xlsx [Script: TBL_BPM_TCDV]</t>
        </is>
      </c>
    </row>
    <row r="1425">
      <c r="A1425" s="48" t="inlineStr">
        <is>
          <t>TTDL.TBL_BPM_TCDV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089. OCB_GOLD_TTDL_TBL_BPM_TCDV_LINH.xlsx [Script: TBL_BPM_TCDV]</t>
        </is>
      </c>
    </row>
    <row r="1426">
      <c r="A1426" s="48" t="inlineStr">
        <is>
          <t>TTDL.TBL_BPM_TCDV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089. OCB_GOLD_TTDL_TBL_BPM_TCDV_LINH.xlsx [Script: TBL_BPM_TCDV]</t>
        </is>
      </c>
    </row>
    <row r="1427">
      <c r="A1427" s="48" t="inlineStr">
        <is>
          <t>TTDL.TBL_BPM_TCDV_KV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090. OCB_GOLD_TTDL_TBL_BPM_TCDV_KV_LINH.xlsx: thiết kế 2 field, SQL có 2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090. OCB_GOLD_TTDL_TBL_BPM_TCDV_KV_LINH.xlsx [Script: TBL_BPM_TCDV_KV]</t>
        </is>
      </c>
    </row>
    <row r="1428">
      <c r="A1428" s="48" t="inlineStr">
        <is>
          <t>TTDL.TBL_BPM_TCDV_KV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TBL_BPM_TCDV_KV có workbook thiết kế: 090. OCB_GOLD_TTDL_TBL_BPM_TCDV_KV_LINH.xlsx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090. OCB_GOLD_TTDL_TBL_BPM_TCDV_KV_LINH.xlsx [Script: TBL_BPM_TCDV_KV]</t>
        </is>
      </c>
    </row>
    <row r="1429">
      <c r="A1429" s="48" t="inlineStr">
        <is>
          <t>TTDL.TBL_BPM_TCDV_KV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090. OCB_GOLD_TTDL_TBL_BPM_TCDV_KV_LINH.xlsx [Script: TBL_BPM_TCDV_KV]</t>
        </is>
      </c>
    </row>
    <row r="1430">
      <c r="A1430" s="48" t="inlineStr">
        <is>
          <t>TTDL.TBL_BPM_TCDV_KV</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 'QUALIFY_RN', 'SUBQ_RN']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090. OCB_GOLD_TTDL_TBL_BPM_TCDV_KV_LINH.xlsx [Script: TBL_BPM_TCDV_KV]</t>
        </is>
      </c>
    </row>
    <row r="1431">
      <c r="A1431" s="48" t="inlineStr">
        <is>
          <t>TTDL.TBL_BPM_TCDV_KV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090. OCB_GOLD_TTDL_TBL_BPM_TCDV_KV_LINH.xlsx [Script: TBL_BPM_TCDV_KV]</t>
        </is>
      </c>
    </row>
    <row r="1432">
      <c r="A1432" s="48" t="inlineStr">
        <is>
          <t>TTDL.TBL_BPM_TCDV_KV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090. OCB_GOLD_TTDL_TBL_BPM_TCDV_KV_LINH.xlsx [Script: TBL_BPM_TCDV_KV]</t>
        </is>
      </c>
    </row>
    <row r="1433">
      <c r="A1433" s="48" t="inlineStr">
        <is>
          <t>TTDL.TBL_BPM_TCDV_KV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090. OCB_GOLD_TTDL_TBL_BPM_TCDV_KV_LINH.xlsx [Script: TBL_BPM_TCDV_KV]</t>
        </is>
      </c>
    </row>
    <row r="1434">
      <c r="A1434" s="48" t="inlineStr">
        <is>
          <t>TTDL.TBL_BPM_TCDV_KV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090. OCB_GOLD_TTDL_TBL_BPM_TCDV_KV_LINH.xlsx [Script: TBL_BPM_TCDV_KV]</t>
        </is>
      </c>
    </row>
    <row r="1435">
      <c r="A1435" s="48" t="inlineStr">
        <is>
          <t>TTDL.TBL_BPM_TCDV_KV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090. OCB_GOLD_TTDL_TBL_BPM_TCDV_KV_LINH.xlsx [Script: TBL_BPM_TCDV_KV]</t>
        </is>
      </c>
    </row>
    <row r="1436">
      <c r="A1436" s="48" t="inlineStr">
        <is>
          <t>TTDL.TBL_BPM_TCDV_KV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090. OCB_GOLD_TTDL_TBL_BPM_TCDV_KV_LINH.xlsx [Script: TBL_BPM_TCDV_KV]</t>
        </is>
      </c>
    </row>
    <row r="1437">
      <c r="A1437" s="48" t="inlineStr">
        <is>
          <t>TTDL.TBL_BPM_TCDV_KV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090. OCB_GOLD_TTDL_TBL_BPM_TCDV_KV_LINH.xlsx [Script: TBL_BPM_TCDV_KV]</t>
        </is>
      </c>
    </row>
    <row r="1438">
      <c r="A1438" s="48" t="inlineStr">
        <is>
          <t>TTDL.TBL_BPM_TCDV_KV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090. OCB_GOLD_TTDL_TBL_BPM_TCDV_KV_LINH.xlsx [Script: TBL_BPM_TCDV_KV]</t>
        </is>
      </c>
    </row>
    <row r="1439">
      <c r="A1439" s="48" t="inlineStr">
        <is>
          <t>TTDL.TBL_BPM_TCDV_KV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090. OCB_GOLD_TTDL_TBL_BPM_TCDV_KV_LINH.xlsx [Script: TBL_BPM_TCDV_KV]</t>
        </is>
      </c>
    </row>
    <row r="1440">
      <c r="A1440" s="48" t="inlineStr">
        <is>
          <t>TTDL.TBL_BPM_TCDV_KV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090. OCB_GOLD_TTDL_TBL_BPM_TCDV_KV_LINH.xlsx [Script: TBL_BPM_TCDV_KV]</t>
        </is>
      </c>
    </row>
    <row r="1441">
      <c r="A1441" s="48" t="inlineStr">
        <is>
          <t>TTDL.TBL_BPM_TCDV_KV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090. OCB_GOLD_TTDL_TBL_BPM_TCDV_KV_LINH.xlsx [Script: TBL_BPM_TCDV_KV]</t>
        </is>
      </c>
    </row>
    <row r="1442">
      <c r="A1442" s="48" t="inlineStr">
        <is>
          <t>TTDL.TBL_BPM_TCDV_KV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090. OCB_GOLD_TTDL_TBL_BPM_TCDV_KV_LINH.xlsx [Script: TBL_BPM_TCDV_KV]</t>
        </is>
      </c>
    </row>
    <row r="1443">
      <c r="A1443" s="48" t="inlineStr">
        <is>
          <t>TTDL.TBL_BPM_TCDV_KV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090. OCB_GOLD_TTDL_TBL_BPM_TCDV_KV_LINH.xlsx [Script: TBL_BPM_TCDV_KV]</t>
        </is>
      </c>
    </row>
    <row r="1444">
      <c r="A1444" s="48" t="inlineStr">
        <is>
          <t>TTDL.TBL_BPM_TCDV_KV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090. OCB_GOLD_TTDL_TBL_BPM_TCDV_KV_LINH.xlsx [Script: TBL_BPM_TCDV_KV]</t>
        </is>
      </c>
    </row>
    <row r="1445">
      <c r="A1445" s="48" t="inlineStr">
        <is>
          <t>TTDL.TBL_BPM_TCDV_KV</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 và MAX_BY (nếu có) không vượt quá 5 cột/khối</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090. OCB_GOLD_TTDL_TBL_BPM_TCDV_KV_LINH.xlsx [Script: TBL_BPM_TCDV_KV]</t>
        </is>
      </c>
    </row>
    <row r="1446">
      <c r="A1446" s="48" t="inlineStr">
        <is>
          <t>TTDL.TBL_BPM_TCDV_KV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090. OCB_GOLD_TTDL_TBL_BPM_TCDV_KV_LINH.xlsx [Script: TBL_BPM_TCDV_KV]</t>
        </is>
      </c>
    </row>
    <row r="1447">
      <c r="A1447" s="48" t="inlineStr">
        <is>
          <t>TTDL.TBL_BPM_TCDV_KV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090. OCB_GOLD_TTDL_TBL_BPM_TCDV_KV_LINH.xlsx [Script: TBL_BPM_TCDV_KV]</t>
        </is>
      </c>
    </row>
    <row r="1448">
      <c r="A1448" s="48" t="inlineStr">
        <is>
          <t>TTDL.TBL_BPM_TCDV_KV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090. OCB_GOLD_TTDL_TBL_BPM_TCDV_KV_LINH.xlsx [Script: TBL_BPM_TCDV_KV]</t>
        </is>
      </c>
    </row>
    <row r="1449">
      <c r="A1449" s="48" t="inlineStr">
        <is>
          <t>TTDL.TBL_BPM_TCDV_KV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090. OCB_GOLD_TTDL_TBL_BPM_TCDV_KV_LINH.xlsx [Script: TBL_BPM_TCDV_KV]</t>
        </is>
      </c>
    </row>
    <row r="1450">
      <c r="A1450" s="48" t="inlineStr">
        <is>
          <t>TTDL.TBL_BPM_TCDV_KV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090. OCB_GOLD_TTDL_TBL_BPM_TCDV_KV_LINH.xlsx [Script: TBL_BPM_TCDV_KV]</t>
        </is>
      </c>
    </row>
    <row r="1451">
      <c r="A1451" s="48" t="inlineStr">
        <is>
          <t>TTDL.TBL_BPM_TCDV_KV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090. OCB_GOLD_TTDL_TBL_BPM_TCDV_KV_LINH.xlsx [Script: TBL_BPM_TCDV_KV]</t>
        </is>
      </c>
    </row>
    <row r="1452">
      <c r="A1452" s="48" t="inlineStr">
        <is>
          <t>TTDL.TBL_BPM_TCDV_LINK</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091. OCB_GOLD_TTDL_TBL_BPM_TCDV_LINK_LINH.xlsx: thiết kế 3 field, SQL có 3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091. OCB_GOLD_TTDL_TBL_BPM_TCDV_LINK_LINH.xlsx [Script: TBL_BPM_TCDV_LINK]</t>
        </is>
      </c>
    </row>
    <row r="1453">
      <c r="A1453" s="48" t="inlineStr">
        <is>
          <t>TTDL.TBL_BPM_TCDV_LINK</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TBL_BPM_TCDV_LINK có workbook thiết kế: 091. OCB_GOLD_TTDL_TBL_BPM_TCDV_LINK_LINH.xlsx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091. OCB_GOLD_TTDL_TBL_BPM_TCDV_LINK_LINH.xlsx [Script: TBL_BPM_TCDV_LINK]</t>
        </is>
      </c>
    </row>
    <row r="1454">
      <c r="A1454" s="48" t="inlineStr">
        <is>
          <t>TTDL.TBL_BPM_TCDV_LINK</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091. OCB_GOLD_TTDL_TBL_BPM_TCDV_LINK_LINH.xlsx [Script: TBL_BPM_TCDV_LINK]</t>
        </is>
      </c>
    </row>
    <row r="1455">
      <c r="A1455" s="48" t="inlineStr">
        <is>
          <t>TTDL.TBL_BPM_TCDV_LINK</t>
        </is>
      </c>
      <c r="B1455" s="48" t="inlineStr">
        <is>
          <t>SILVER_CONSUMER</t>
        </is>
      </c>
      <c r="C1455" s="48" t="inlineStr">
        <is>
          <t>2.2</t>
        </is>
      </c>
      <c r="D1455" s="48" t="inlineStr">
        <is>
          <t>Nhom 2 - Logic</t>
        </is>
      </c>
      <c r="E1455" s="48" t="inlineStr">
        <is>
          <t>Thống nhất MỘT pattern duy nhất xác định bản ghi active mới nhất</t>
        </is>
      </c>
      <c r="F1455" s="49" t="inlineStr">
        <is>
          <t>PASS</t>
        </is>
      </c>
      <c r="G1455" s="48" t="inlineStr">
        <is>
          <t>Pass</t>
        </is>
      </c>
      <c r="H1455" s="50" t="inlineStr">
        <is>
          <t>file này dùng: ['MAX_BY']; toàn batch dùng: ['MAX_BY', 'QUALIFY_RN', 'SUBQ_RN']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091. OCB_GOLD_TTDL_TBL_BPM_TCDV_LINK_LINH.xlsx [Script: TBL_BPM_TCDV_LINK]</t>
        </is>
      </c>
    </row>
    <row r="1456">
      <c r="A1456" s="48" t="inlineStr">
        <is>
          <t>TTDL.TBL_BPM_TCDV_LINK</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091. OCB_GOLD_TTDL_TBL_BPM_TCDV_LINK_LINH.xlsx [Script: TBL_BPM_TCDV_LINK]</t>
        </is>
      </c>
    </row>
    <row r="1457">
      <c r="A1457" s="48" t="inlineStr">
        <is>
          <t>TTDL.TBL_BPM_TCDV_LINK</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091. OCB_GOLD_TTDL_TBL_BPM_TCDV_LINK_LINH.xlsx [Script: TBL_BPM_TCDV_LINK]</t>
        </is>
      </c>
    </row>
    <row r="1458">
      <c r="A1458" s="48" t="inlineStr">
        <is>
          <t>TTDL.TBL_BPM_TCDV_LINK</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091. OCB_GOLD_TTDL_TBL_BPM_TCDV_LINK_LINH.xlsx [Script: TBL_BPM_TCDV_LINK]</t>
        </is>
      </c>
    </row>
    <row r="1459">
      <c r="A1459" s="48" t="inlineStr">
        <is>
          <t>TTDL.TBL_BPM_TCDV_LINK</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091. OCB_GOLD_TTDL_TBL_BPM_TCDV_LINK_LINH.xlsx [Script: TBL_BPM_TCDV_LINK]</t>
        </is>
      </c>
    </row>
    <row r="1460">
      <c r="A1460" s="48" t="inlineStr">
        <is>
          <t>TTDL.TBL_BPM_TCDV_LINK</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091. OCB_GOLD_TTDL_TBL_BPM_TCDV_LINK_LINH.xlsx [Script: TBL_BPM_TCDV_LINK]</t>
        </is>
      </c>
    </row>
    <row r="1461">
      <c r="A1461" s="48" t="inlineStr">
        <is>
          <t>TTDL.TBL_BPM_TCDV_LINK</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091. OCB_GOLD_TTDL_TBL_BPM_TCDV_LINK_LINH.xlsx [Script: TBL_BPM_TCDV_LINK]</t>
        </is>
      </c>
    </row>
    <row r="1462">
      <c r="A1462" s="48" t="inlineStr">
        <is>
          <t>TTDL.TBL_BPM_TCDV_LINK</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091. OCB_GOLD_TTDL_TBL_BPM_TCDV_LINK_LINH.xlsx [Script: TBL_BPM_TCDV_LINK]</t>
        </is>
      </c>
    </row>
    <row r="1463">
      <c r="A1463" s="48" t="inlineStr">
        <is>
          <t>TTDL.TBL_BPM_TCDV_LINK</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091. OCB_GOLD_TTDL_TBL_BPM_TCDV_LINK_LINH.xlsx [Script: TBL_BPM_TCDV_LINK]</t>
        </is>
      </c>
    </row>
    <row r="1464">
      <c r="A1464" s="48" t="inlineStr">
        <is>
          <t>TTDL.TBL_BPM_TCDV_LINK</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091. OCB_GOLD_TTDL_TBL_BPM_TCDV_LINK_LINH.xlsx [Script: TBL_BPM_TCDV_LINK]</t>
        </is>
      </c>
    </row>
    <row r="1465">
      <c r="A1465" s="48" t="inlineStr">
        <is>
          <t>TTDL.TBL_BPM_TCDV_LINK</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091. OCB_GOLD_TTDL_TBL_BPM_TCDV_LINK_LINH.xlsx [Script: TBL_BPM_TCDV_LINK]</t>
        </is>
      </c>
    </row>
    <row r="1466">
      <c r="A1466" s="48" t="inlineStr">
        <is>
          <t>TTDL.TBL_BPM_TCDV_LINK</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091. OCB_GOLD_TTDL_TBL_BPM_TCDV_LINK_LINH.xlsx [Script: TBL_BPM_TCDV_LINK]</t>
        </is>
      </c>
    </row>
    <row r="1467">
      <c r="A1467" s="48" t="inlineStr">
        <is>
          <t>TTDL.TBL_BPM_TCDV_LINK</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091. OCB_GOLD_TTDL_TBL_BPM_TCDV_LINK_LINH.xlsx [Script: TBL_BPM_TCDV_LINK]</t>
        </is>
      </c>
    </row>
    <row r="1468">
      <c r="A1468" s="48" t="inlineStr">
        <is>
          <t>TTDL.TBL_BPM_TCDV_LINK</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091. OCB_GOLD_TTDL_TBL_BPM_TCDV_LINK_LINH.xlsx [Script: TBL_BPM_TCDV_LINK]</t>
        </is>
      </c>
    </row>
    <row r="1469">
      <c r="A1469" s="48" t="inlineStr">
        <is>
          <t>TTDL.TBL_BPM_TCDV_LINK</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091. OCB_GOLD_TTDL_TBL_BPM_TCDV_LINK_LINH.xlsx [Script: TBL_BPM_TCDV_LINK]</t>
        </is>
      </c>
    </row>
    <row r="1470">
      <c r="A1470" s="48" t="inlineStr">
        <is>
          <t>TTDL.TBL_BPM_TCDV_LINK</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091. OCB_GOLD_TTDL_TBL_BPM_TCDV_LINK_LINH.xlsx [Script: TBL_BPM_TCDV_LINK]</t>
        </is>
      </c>
    </row>
    <row r="1471">
      <c r="A1471" s="48" t="inlineStr">
        <is>
          <t>TTDL.TBL_BPM_TCDV_LINK</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091. OCB_GOLD_TTDL_TBL_BPM_TCDV_LINK_LINH.xlsx [Script: TBL_BPM_TCDV_LINK]</t>
        </is>
      </c>
    </row>
    <row r="1472">
      <c r="A1472" s="48" t="inlineStr">
        <is>
          <t>TTDL.TBL_BPM_TCDV_LINK</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091. OCB_GOLD_TTDL_TBL_BPM_TCDV_LINK_LINH.xlsx [Script: TBL_BPM_TCDV_LINK]</t>
        </is>
      </c>
    </row>
    <row r="1473">
      <c r="A1473" s="48" t="inlineStr">
        <is>
          <t>TTDL.TBL_BPM_TCDV_LINK</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091. OCB_GOLD_TTDL_TBL_BPM_TCDV_LINK_LINH.xlsx [Script: TBL_BPM_TCDV_LINK]</t>
        </is>
      </c>
    </row>
    <row r="1474">
      <c r="A1474" s="48" t="inlineStr">
        <is>
          <t>TTDL.TBL_BPM_TCDV_LINK</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091. OCB_GOLD_TTDL_TBL_BPM_TCDV_LINK_LINH.xlsx [Script: TBL_BPM_TCDV_LINK]</t>
        </is>
      </c>
    </row>
    <row r="1475">
      <c r="A1475" s="48" t="inlineStr">
        <is>
          <t>TTDL.TBL_BPM_TCDV_LINK</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091. OCB_GOLD_TTDL_TBL_BPM_TCDV_LINK_LINH.xlsx [Script: TBL_BPM_TCDV_LINK]</t>
        </is>
      </c>
    </row>
    <row r="1476">
      <c r="A1476" s="48" t="inlineStr">
        <is>
          <t>TTDL.TBL_BPM_TCDV_LINK</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091. OCB_GOLD_TTDL_TBL_BPM_TCDV_LINK_LINH.xlsx [Script: TBL_BPM_TCDV_LINK]</t>
        </is>
      </c>
    </row>
    <row r="1477">
      <c r="A1477" s="48" t="inlineStr">
        <is>
          <t>BPM_FTR_XLGDTD</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3, Col: 37.</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103. OCB_GOLD_TTDL_BPM_FTR_XLGDTD_THU.xlsx [Script: BPM_FTR_XLGDTD]</t>
        </is>
      </c>
    </row>
    <row r="1478">
      <c r="A1478" s="48" t="inlineStr">
        <is>
          <t>BPM_FTR_XLGDTD</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3, Col: 37.</t>
        </is>
      </c>
      <c r="I1478" s="50" t="inlineStr">
        <is>
          <t>Đảm bảo object có workbook thiết kế tương ứng trong thư mục --mapping-dir. Muốn đối chiếu với danh sách đã duyệt thì chạy thêm tham số --gold-list "&lt;file danh sách Gold&gt;.xlsx".</t>
        </is>
      </c>
      <c r="J1478" s="48" t="inlineStr">
        <is>
          <t>103. OCB_GOLD_TTDL_BPM_FTR_XLGDTD_THU.xlsx [Script: BPM_FTR_XLGDTD]</t>
        </is>
      </c>
    </row>
    <row r="1479">
      <c r="A1479" s="48" t="inlineStr">
        <is>
          <t>BPM_FTR_XLGDTD</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3, Col: 37.</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103. OCB_GOLD_TTDL_BPM_FTR_XLGDTD_THU.xlsx [Script: BPM_FTR_XLGDTD]</t>
        </is>
      </c>
    </row>
    <row r="1480">
      <c r="A1480" s="48" t="inlineStr">
        <is>
          <t>BPM_FTR_XLGDTD</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3, Col: 37.</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103. OCB_GOLD_TTDL_BPM_FTR_XLGDTD_THU.xlsx [Script: BPM_FTR_XLGDTD]</t>
        </is>
      </c>
    </row>
    <row r="1481">
      <c r="A1481" s="48" t="inlineStr">
        <is>
          <t>BPM_FTR_XLGDTD</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3, Col: 37.</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103. OCB_GOLD_TTDL_BPM_FTR_XLGDTD_THU.xlsx [Script: BPM_FTR_XLGDTD]</t>
        </is>
      </c>
    </row>
    <row r="1482">
      <c r="A1482" s="48" t="inlineStr">
        <is>
          <t>BPM_FTR_XLGDTD</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3, Col: 37.</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103. OCB_GOLD_TTDL_BPM_FTR_XLGDTD_THU.xlsx [Script: BPM_FTR_XLGDTD]</t>
        </is>
      </c>
    </row>
    <row r="1483">
      <c r="A1483" s="48" t="inlineStr">
        <is>
          <t>BPM_FTR_XLGDTD</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3, Col: 37.</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103. OCB_GOLD_TTDL_BPM_FTR_XLGDTD_THU.xlsx [Script: BPM_FTR_XLGDTD]</t>
        </is>
      </c>
    </row>
    <row r="1484">
      <c r="A1484" s="48" t="inlineStr">
        <is>
          <t>BPM_FTR_XLGDTD</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3, Col: 37.</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103. OCB_GOLD_TTDL_BPM_FTR_XLGDTD_THU.xlsx [Script: BPM_FTR_XLGDTD]</t>
        </is>
      </c>
    </row>
    <row r="1485">
      <c r="A1485" s="48" t="inlineStr">
        <is>
          <t>BPM_FTR_XLGDTD</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3, Col: 37.</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103. OCB_GOLD_TTDL_BPM_FTR_XLGDTD_THU.xlsx [Script: BPM_FTR_XLGDTD]</t>
        </is>
      </c>
    </row>
    <row r="1486">
      <c r="A1486" s="48" t="inlineStr">
        <is>
          <t>BPM_FTR_XLGDTD</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3, Col: 37.</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103. OCB_GOLD_TTDL_BPM_FTR_XLGDTD_THU.xlsx [Script: BPM_FTR_XLGDTD]</t>
        </is>
      </c>
    </row>
    <row r="1487">
      <c r="A1487" s="48" t="inlineStr">
        <is>
          <t>BPM_FTR_XLGDTD</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3, Col: 37.</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103. OCB_GOLD_TTDL_BPM_FTR_XLGDTD_THU.xlsx [Script: BPM_FTR_XLGDTD]</t>
        </is>
      </c>
    </row>
    <row r="1488">
      <c r="A1488" s="48" t="inlineStr">
        <is>
          <t>BPM_FTR_XLGDTD</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3, Col: 37.</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103. OCB_GOLD_TTDL_BPM_FTR_XLGDTD_THU.xlsx [Script: BPM_FTR_XLGDTD]</t>
        </is>
      </c>
    </row>
    <row r="1489">
      <c r="A1489" s="48" t="inlineStr">
        <is>
          <t>BPM_FTR_XLGDTD</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3, Col: 37.</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103. OCB_GOLD_TTDL_BPM_FTR_XLGDTD_THU.xlsx [Script: BPM_FTR_XLGDTD]</t>
        </is>
      </c>
    </row>
    <row r="1490">
      <c r="A1490" s="48" t="inlineStr">
        <is>
          <t>BPM_FTR_XLGDTD</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3, Col: 37.</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103. OCB_GOLD_TTDL_BPM_FTR_XLGDTD_THU.xlsx [Script: BPM_FTR_XLGDTD]</t>
        </is>
      </c>
    </row>
    <row r="1491">
      <c r="A1491" s="48" t="inlineStr">
        <is>
          <t>BPM_FTR_XLGDTD</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3, Col: 37.</t>
        </is>
      </c>
      <c r="I1491" s="50" t="inlineStr">
        <is>
          <t>Liệt kê tường minh các cột cần dùng, kể cả trong CTE trung gian. SELECT * làm tăng IO/memory và vỡ script khi bảng nguồn thêm cột.</t>
        </is>
      </c>
      <c r="J1491" s="48" t="inlineStr">
        <is>
          <t>103. OCB_GOLD_TTDL_BPM_FTR_XLGDTD_THU.xlsx [Script: BPM_FTR_XLGDTD]</t>
        </is>
      </c>
    </row>
    <row r="1492">
      <c r="A1492" s="48" t="inlineStr">
        <is>
          <t>BPM_FTR_XLGDTD</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3, Col: 37.</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103. OCB_GOLD_TTDL_BPM_FTR_XLGDTD_THU.xlsx [Script: BPM_FTR_XLGDTD]</t>
        </is>
      </c>
    </row>
    <row r="1493">
      <c r="A1493" s="48" t="inlineStr">
        <is>
          <t>BPM_FTR_XLGDTD</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3, Col: 37.</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103. OCB_GOLD_TTDL_BPM_FTR_XLGDTD_THU.xlsx [Script: BPM_FTR_XLGDTD]</t>
        </is>
      </c>
    </row>
    <row r="1494">
      <c r="A1494" s="48" t="inlineStr">
        <is>
          <t>BPM_FTR_XLGDTD</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3, Col: 37.</t>
        </is>
      </c>
      <c r="I1494" s="50" t="inlineStr">
        <is>
          <t>Nếu một kết quả nặng được dùng lại nhiều bước trong cùng luồng, thêm CACHE TABLE / CACHE SELECT. Kết quả nhỏ thì cache còn chậm hơn — tự tick Pass.</t>
        </is>
      </c>
      <c r="J1494" s="48" t="inlineStr">
        <is>
          <t>103. OCB_GOLD_TTDL_BPM_FTR_XLGDTD_THU.xlsx [Script: BPM_FTR_XLGDTD]</t>
        </is>
      </c>
    </row>
    <row r="1495">
      <c r="A1495" s="48" t="inlineStr">
        <is>
          <t>BPM_FTR_XLGDTD</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3, Col: 37.</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103. OCB_GOLD_TTDL_BPM_FTR_XLGDTD_THU.xlsx [Script: BPM_FTR_XLGDTD]</t>
        </is>
      </c>
    </row>
    <row r="1496">
      <c r="A1496" s="48" t="inlineStr">
        <is>
          <t>BPM_FTR_XLGDTD</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3, Col: 37.</t>
        </is>
      </c>
      <c r="I1496" s="50" t="inlineStr">
        <is>
          <t>Mỗi window function cần một comment ngay trên khối CTE chứa nó, nói rõ vì sao không dùng được max_by/QUALIFY đơn giản hơn.</t>
        </is>
      </c>
      <c r="J1496" s="48" t="inlineStr">
        <is>
          <t>103. OCB_GOLD_TTDL_BPM_FTR_XLGDTD_THU.xlsx [Script: BPM_FTR_XLGDTD]</t>
        </is>
      </c>
    </row>
    <row r="1497">
      <c r="A1497" s="48" t="inlineStr">
        <is>
          <t>BPM_FTR_XLGDTD</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3, Col: 37.</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103. OCB_GOLD_TTDL_BPM_FTR_XLGDTD_THU.xlsx [Script: BPM_FTR_XLGDTD]</t>
        </is>
      </c>
    </row>
    <row r="1498">
      <c r="A1498" s="48" t="inlineStr">
        <is>
          <t>BPM_FTR_XLGDTD</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3, Col: 37.</t>
        </is>
      </c>
      <c r="I1498" s="50" t="inlineStr">
        <is>
          <t>Technical Document III.4.2.2 nguyên tắc 1: làm giàu thuộc tính luôn dùng LEFT JOIN. INNER JOIN satellite sẽ loại mất bản ghi Hub đang còn hiệu lực nhưng chưa có dòng satellite.</t>
        </is>
      </c>
      <c r="J1498" s="48" t="inlineStr">
        <is>
          <t>103. OCB_GOLD_TTDL_BPM_FTR_XLGDTD_THU.xlsx [Script: BPM_FTR_XLGDTD]</t>
        </is>
      </c>
    </row>
    <row r="1499">
      <c r="A1499" s="48" t="inlineStr">
        <is>
          <t>BPM_FTR_XLGDTD</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3, Col: 37.</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103. OCB_GOLD_TTDL_BPM_FTR_XLGDTD_THU.xlsx [Script: BPM_FTR_XLGDTD]</t>
        </is>
      </c>
    </row>
    <row r="1500">
      <c r="A1500" s="48" t="inlineStr">
        <is>
          <t>BPM_FTR_XLGDTD</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3, Col: 37.</t>
        </is>
      </c>
      <c r="I1500" s="50" t="inlineStr"/>
      <c r="J1500" s="48" t="inlineStr">
        <is>
          <t>103. OCB_GOLD_TTDL_BPM_FTR_XLGDTD_THU.xlsx [Script: BPM_FTR_XLGDTD]</t>
        </is>
      </c>
    </row>
    <row r="1501">
      <c r="A1501" s="48" t="inlineStr">
        <is>
          <t>BPM_FTR_XLGDTD</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3, Col: 37.</t>
        </is>
      </c>
      <c r="I1501" s="50" t="inlineStr"/>
      <c r="J1501" s="48" t="inlineStr">
        <is>
          <t>103. OCB_GOLD_TTDL_BPM_FTR_XLGDTD_THU.xlsx [Script: BPM_FTR_XLGDTD]</t>
        </is>
      </c>
    </row>
    <row r="1502">
      <c r="A1502" s="48" t="inlineStr">
        <is>
          <t>BPM_TDCN_NVCT</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BPM_TDCN_NVCT nên không đối chiếu được danh sách cột (SQL có 6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108. OCB_GOLD_TTDL_BPM_TDCN_NVCT_THU.xlsx [Script: BPM_TDCN_NVCT]</t>
        </is>
      </c>
    </row>
    <row r="1503">
      <c r="A1503" s="48" t="inlineStr">
        <is>
          <t>BPM_TDCN_NVCT</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BPM_TDCN_NVCT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108. OCB_GOLD_TTDL_BPM_TDCN_NVCT_THU.xlsx [Script: BPM_TDCN_NVCT]</t>
        </is>
      </c>
    </row>
    <row r="1504">
      <c r="A1504" s="48" t="inlineStr">
        <is>
          <t>BPM_TDCN_NVCT</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108. OCB_GOLD_TTDL_BPM_TDCN_NVCT_THU.xlsx [Script: BPM_TDCN_NVCT]</t>
        </is>
      </c>
    </row>
    <row r="1505">
      <c r="A1505" s="48" t="inlineStr">
        <is>
          <t>BPM_TDCN_NVCT</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 'QUALIFY_RN', 'SUBQ_RN']</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108. OCB_GOLD_TTDL_BPM_TDCN_NVCT_THU.xlsx [Script: BPM_TDCN_NVCT]</t>
        </is>
      </c>
    </row>
    <row r="1506">
      <c r="A1506" s="48" t="inlineStr">
        <is>
          <t>BPM_TDCN_NVCT</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108. OCB_GOLD_TTDL_BPM_TDCN_NVCT_THU.xlsx [Script: BPM_TDCN_NVCT]</t>
        </is>
      </c>
    </row>
    <row r="1507">
      <c r="A1507" s="48" t="inlineStr">
        <is>
          <t>BPM_TDCN_NVCT</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108. OCB_GOLD_TTDL_BPM_TDCN_NVCT_THU.xlsx [Script: BPM_TDCN_NVCT]</t>
        </is>
      </c>
    </row>
    <row r="1508">
      <c r="A1508" s="48" t="inlineStr">
        <is>
          <t>BPM_TDCN_NVCT</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108. OCB_GOLD_TTDL_BPM_TDCN_NVCT_THU.xlsx [Script: BPM_TDCN_NVCT]</t>
        </is>
      </c>
    </row>
    <row r="1509">
      <c r="A1509" s="48" t="inlineStr">
        <is>
          <t>BPM_TDCN_NVCT</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108. OCB_GOLD_TTDL_BPM_TDCN_NVCT_THU.xlsx [Script: BPM_TDCN_NVCT]</t>
        </is>
      </c>
    </row>
    <row r="1510">
      <c r="A1510" s="48" t="inlineStr">
        <is>
          <t>BPM_TDCN_NVCT</t>
        </is>
      </c>
      <c r="B1510" s="48" t="inlineStr">
        <is>
          <t>SILVER_CONSUMER</t>
        </is>
      </c>
      <c r="C1510" s="48" t="inlineStr">
        <is>
          <t>2.7</t>
        </is>
      </c>
      <c r="D1510" s="48" t="inlineStr">
        <is>
          <t>Nhom 2 - Logic</t>
        </is>
      </c>
      <c r="E1510" s="48" t="inlineStr">
        <is>
          <t>CASE WHEN cover đủ nhánh như job on-prem</t>
        </is>
      </c>
      <c r="F1510" s="48" t="inlineStr">
        <is>
          <t>N-A</t>
        </is>
      </c>
      <c r="G1510" s="48" t="inlineStr">
        <is>
          <t>Pass</t>
        </is>
      </c>
      <c r="H1510" s="50" t="inlineStr">
        <is>
          <t>script không có CASE WHEN nào</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108. OCB_GOLD_TTDL_BPM_TDCN_NVCT_THU.xlsx [Script: BPM_TDCN_NVCT]</t>
        </is>
      </c>
    </row>
    <row r="1511">
      <c r="A1511" s="48" t="inlineStr">
        <is>
          <t>BPM_TDCN_NVCT</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108. OCB_GOLD_TTDL_BPM_TDCN_NVCT_THU.xlsx [Script: BPM_TDCN_NVCT]</t>
        </is>
      </c>
    </row>
    <row r="1512">
      <c r="A1512" s="48" t="inlineStr">
        <is>
          <t>BPM_TDCN_NVCT</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108. OCB_GOLD_TTDL_BPM_TDCN_NVCT_THU.xlsx [Script: BPM_TDCN_NVCT]</t>
        </is>
      </c>
    </row>
    <row r="1513">
      <c r="A1513" s="48" t="inlineStr">
        <is>
          <t>BPM_TDCN_NVCT</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108. OCB_GOLD_TTDL_BPM_TDCN_NVCT_THU.xlsx [Script: BPM_TDCN_NVCT]</t>
        </is>
      </c>
    </row>
    <row r="1514">
      <c r="A1514" s="48" t="inlineStr">
        <is>
          <t>BPM_TDCN_NVCT</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108. OCB_GOLD_TTDL_BPM_TDCN_NVCT_THU.xlsx [Script: BPM_TDCN_NVCT]</t>
        </is>
      </c>
    </row>
    <row r="1515">
      <c r="A1515" s="48" t="inlineStr">
        <is>
          <t>BPM_TDCN_NVCT</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108. OCB_GOLD_TTDL_BPM_TDCN_NVCT_THU.xlsx [Script: BPM_TDCN_NVCT]</t>
        </is>
      </c>
    </row>
    <row r="1516">
      <c r="A1516" s="48" t="inlineStr">
        <is>
          <t>BPM_TDCN_NVCT</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108. OCB_GOLD_TTDL_BPM_TDCN_NVCT_THU.xlsx [Script: BPM_TDCN_NVCT]</t>
        </is>
      </c>
    </row>
    <row r="1517">
      <c r="A1517" s="48" t="inlineStr">
        <is>
          <t>BPM_TDCN_NVCT</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108. OCB_GOLD_TTDL_BPM_TDCN_NVCT_THU.xlsx [Script: BPM_TDCN_NVCT]</t>
        </is>
      </c>
    </row>
    <row r="1518">
      <c r="A1518" s="48" t="inlineStr">
        <is>
          <t>BPM_TDCN_NVCT</t>
        </is>
      </c>
      <c r="B1518" s="48" t="inlineStr">
        <is>
          <t>SILVER_CONSUMER</t>
        </is>
      </c>
      <c r="C1518" s="48" t="inlineStr">
        <is>
          <t>3.3</t>
        </is>
      </c>
      <c r="D1518" s="48" t="inlineStr">
        <is>
          <t>Nhom 3 - Optimization</t>
        </is>
      </c>
      <c r="E1518" s="48" t="inlineStr">
        <is>
          <t>Filter trước khi join, tận dụng partition pruning</t>
        </is>
      </c>
      <c r="F1518" s="51" t="inlineStr">
        <is>
          <t>WARN</t>
        </is>
      </c>
      <c r="G1518" s="48" t="inlineStr">
        <is>
          <t>WARN</t>
        </is>
      </c>
      <c r="H1518" s="50" t="inlineStr">
        <is>
          <t>1 bảng join trực tiếp mà không có filter riêng: ref_bpm_danh_muc (DM)</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108. OCB_GOLD_TTDL_BPM_TDCN_NVCT_THU.xlsx [Script: BPM_TDCN_NVCT]</t>
        </is>
      </c>
    </row>
    <row r="1519">
      <c r="A1519" s="48" t="inlineStr">
        <is>
          <t>BPM_TDCN_NVCT</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108. OCB_GOLD_TTDL_BPM_TDCN_NVCT_THU.xlsx [Script: BPM_TDCN_NVCT]</t>
        </is>
      </c>
    </row>
    <row r="1520">
      <c r="A1520" s="48" t="inlineStr">
        <is>
          <t>BPM_TDCN_NVCT</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108. OCB_GOLD_TTDL_BPM_TDCN_NVCT_THU.xlsx [Script: BPM_TDCN_NVCT]</t>
        </is>
      </c>
    </row>
    <row r="1521">
      <c r="A1521" s="48" t="inlineStr">
        <is>
          <t>BPM_TDCN_NVCT</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108. OCB_GOLD_TTDL_BPM_TDCN_NVCT_THU.xlsx [Script: BPM_TDCN_NVCT]</t>
        </is>
      </c>
    </row>
    <row r="1522">
      <c r="A1522" s="48" t="inlineStr">
        <is>
          <t>BPM_TDCN_NVCT</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108. OCB_GOLD_TTDL_BPM_TDCN_NVCT_THU.xlsx [Script: BPM_TDCN_NVCT]</t>
        </is>
      </c>
    </row>
    <row r="1523">
      <c r="A1523" s="48" t="inlineStr">
        <is>
          <t>BPM_TDCN_NVCT</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108. OCB_GOLD_TTDL_BPM_TDCN_NVCT_THU.xlsx [Script: BPM_TDCN_NVCT]</t>
        </is>
      </c>
    </row>
    <row r="1524">
      <c r="A1524" s="48" t="inlineStr">
        <is>
          <t>BPM_TDCN_NVCT</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108. OCB_GOLD_TTDL_BPM_TDCN_NVCT_THU.xlsx [Script: BPM_TDCN_NVCT]</t>
        </is>
      </c>
    </row>
    <row r="1525">
      <c r="A1525" s="48" t="inlineStr">
        <is>
          <t>BPM_TDCN_NVCT</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sts_hub_xl_ksgn_chung (dòng 5) — có phải ý bạn là 'hub_xl_ksgn_chung'?</t>
        </is>
      </c>
      <c r="I1525" s="50" t="inlineStr"/>
      <c r="J1525" s="48" t="inlineStr">
        <is>
          <t>108. OCB_GOLD_TTDL_BPM_TDCN_NVCT_THU.xlsx [Script: BPM_TDCN_NVCT]</t>
        </is>
      </c>
    </row>
    <row r="1526">
      <c r="A1526" s="48" t="inlineStr">
        <is>
          <t>BPM_TDCN_NVCT</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108. OCB_GOLD_TTDL_BPM_TDCN_NVCT_THU.xlsx [Script: BPM_TDCN_NVCT]</t>
        </is>
      </c>
    </row>
    <row r="1527">
      <c r="A1527" s="48" t="inlineStr">
        <is>
          <t>BPM_TDCN_YCBS</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BPM_TDCN_YCBS nên không đối chiếu được danh sách cột (SQL có 3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109. OCB_GOLD_TTDL_BPM_TDCN_YCBS_THU.xlsx [Script: BPM_TDCN_YCBS]</t>
        </is>
      </c>
    </row>
    <row r="1528">
      <c r="A1528" s="48" t="inlineStr">
        <is>
          <t>BPM_TDCN_YCBS</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BPM_TDCN_YCBS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109. OCB_GOLD_TTDL_BPM_TDCN_YCBS_THU.xlsx [Script: BPM_TDCN_YCBS]</t>
        </is>
      </c>
    </row>
    <row r="1529">
      <c r="A1529" s="48" t="inlineStr">
        <is>
          <t>BPM_TDCN_YCBS</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109. OCB_GOLD_TTDL_BPM_TDCN_YCBS_THU.xlsx [Script: BPM_TDCN_YCBS]</t>
        </is>
      </c>
    </row>
    <row r="1530">
      <c r="A1530" s="48" t="inlineStr">
        <is>
          <t>BPM_TDCN_YCBS</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 'QUALIFY_RN', 'SUBQ_RN']</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109. OCB_GOLD_TTDL_BPM_TDCN_YCBS_THU.xlsx [Script: BPM_TDCN_YCBS]</t>
        </is>
      </c>
    </row>
    <row r="1531">
      <c r="A1531" s="48" t="inlineStr">
        <is>
          <t>BPM_TDCN_YCBS</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109. OCB_GOLD_TTDL_BPM_TDCN_YCBS_THU.xlsx [Script: BPM_TDCN_YCBS]</t>
        </is>
      </c>
    </row>
    <row r="1532">
      <c r="A1532" s="48" t="inlineStr">
        <is>
          <t>BPM_TDCN_YCBS</t>
        </is>
      </c>
      <c r="B1532" s="48" t="inlineStr">
        <is>
          <t>SILVER_CONSUMER</t>
        </is>
      </c>
      <c r="C1532" s="48" t="inlineStr">
        <is>
          <t>2.4</t>
        </is>
      </c>
      <c r="D1532" s="48" t="inlineStr">
        <is>
          <t>Nhom 2 - Logic</t>
        </is>
      </c>
      <c r="E1532" s="48" t="inlineStr">
        <is>
          <t>source_event_date áp dụng đúng dạng theo loại bảng</t>
        </is>
      </c>
      <c r="F1532" s="52" t="inlineStr">
        <is>
          <t>FAIL</t>
        </is>
      </c>
      <c r="G1532" s="48" t="inlineStr">
        <is>
          <t>Fail</t>
        </is>
      </c>
      <c r="H1532" s="50" t="inlineStr">
        <is>
          <t>sat_giao_dich_thong_tin_chung (dong 27): là bảng transaction nên phải dùng source_event_date = :DATADT, đang dùng &lt;=</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109. OCB_GOLD_TTDL_BPM_TDCN_YCBS_THU.xlsx [Script: BPM_TDCN_YCBS]</t>
        </is>
      </c>
    </row>
    <row r="1533">
      <c r="A1533" s="48" t="inlineStr">
        <is>
          <t>BPM_TDCN_YCBS</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109. OCB_GOLD_TTDL_BPM_TDCN_YCBS_THU.xlsx [Script: BPM_TDCN_YCBS]</t>
        </is>
      </c>
    </row>
    <row r="1534">
      <c r="A1534" s="48" t="inlineStr">
        <is>
          <t>BPM_TDCN_YCBS</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109. OCB_GOLD_TTDL_BPM_TDCN_YCBS_THU.xlsx [Script: BPM_TDCN_YCBS]</t>
        </is>
      </c>
    </row>
    <row r="1535">
      <c r="A1535" s="48" t="inlineStr">
        <is>
          <t>BPM_TDCN_YCBS</t>
        </is>
      </c>
      <c r="B1535" s="48" t="inlineStr">
        <is>
          <t>SILVER_CONSUMER</t>
        </is>
      </c>
      <c r="C1535" s="48" t="inlineStr">
        <is>
          <t>2.7</t>
        </is>
      </c>
      <c r="D1535" s="48" t="inlineStr">
        <is>
          <t>Nhom 2 - Logic</t>
        </is>
      </c>
      <c r="E1535" s="48" t="inlineStr">
        <is>
          <t>CASE WHEN cover đủ nhánh như job on-prem</t>
        </is>
      </c>
      <c r="F1535" s="49" t="inlineStr">
        <is>
          <t>PASS</t>
        </is>
      </c>
      <c r="G1535" s="48" t="inlineStr">
        <is>
          <t>Pass</t>
        </is>
      </c>
      <c r="H1535" s="50" t="inlineStr">
        <is>
          <t>cả 2 CASE đều có nhánh ELSE</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109. OCB_GOLD_TTDL_BPM_TDCN_YCBS_THU.xlsx [Script: BPM_TDCN_YCBS]</t>
        </is>
      </c>
    </row>
    <row r="1536">
      <c r="A1536" s="48" t="inlineStr">
        <is>
          <t>BPM_TDCN_YCBS</t>
        </is>
      </c>
      <c r="B1536" s="48" t="inlineStr">
        <is>
          <t>SILVER_CONSUMER</t>
        </is>
      </c>
      <c r="C1536" s="48" t="inlineStr">
        <is>
          <t>2.8</t>
        </is>
      </c>
      <c r="D1536" s="48" t="inlineStr">
        <is>
          <t>Nhom 2 - Logic</t>
        </is>
      </c>
      <c r="E1536" s="48" t="inlineStr">
        <is>
          <t>Cột SUM/COUNT được COALESCE/NVL hợp lý</t>
        </is>
      </c>
      <c r="F1536" s="51" t="inlineStr">
        <is>
          <t>WARN</t>
        </is>
      </c>
      <c r="G1536" s="48" t="inlineStr">
        <is>
          <t>WARN</t>
        </is>
      </c>
      <c r="H1536"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109. OCB_GOLD_TTDL_BPM_TDCN_YCBS_THU.xlsx [Script: BPM_TDCN_YCBS]</t>
        </is>
      </c>
    </row>
    <row r="1537">
      <c r="A1537" s="48" t="inlineStr">
        <is>
          <t>BPM_TDCN_YCBS</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109. OCB_GOLD_TTDL_BPM_TDCN_YCBS_THU.xlsx [Script: BPM_TDCN_YCBS]</t>
        </is>
      </c>
    </row>
    <row r="1538">
      <c r="A1538" s="48" t="inlineStr">
        <is>
          <t>BPM_TDCN_YCBS</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109. OCB_GOLD_TTDL_BPM_TDCN_YCBS_THU.xlsx [Script: BPM_TDCN_YCBS]</t>
        </is>
      </c>
    </row>
    <row r="1539">
      <c r="A1539" s="48" t="inlineStr">
        <is>
          <t>BPM_TDCN_YCBS</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109. OCB_GOLD_TTDL_BPM_TDCN_YCBS_THU.xlsx [Script: BPM_TDCN_YCBS]</t>
        </is>
      </c>
    </row>
    <row r="1540">
      <c r="A1540" s="48" t="inlineStr">
        <is>
          <t>BPM_TDCN_YCBS</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109. OCB_GOLD_TTDL_BPM_TDCN_YCBS_THU.xlsx [Script: BPM_TDCN_YCBS]</t>
        </is>
      </c>
    </row>
    <row r="1541">
      <c r="A1541" s="48" t="inlineStr">
        <is>
          <t>BPM_TDCN_YCBS</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109. OCB_GOLD_TTDL_BPM_TDCN_YCBS_THU.xlsx [Script: BPM_TDCN_YCBS]</t>
        </is>
      </c>
    </row>
    <row r="1542">
      <c r="A1542" s="48" t="inlineStr">
        <is>
          <t>BPM_TDCN_YCBS</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109. OCB_GOLD_TTDL_BPM_TDCN_YCBS_THU.xlsx [Script: BPM_TDCN_YCBS]</t>
        </is>
      </c>
    </row>
    <row r="1543">
      <c r="A1543" s="48" t="inlineStr">
        <is>
          <t>BPM_TDCN_YCBS</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109. OCB_GOLD_TTDL_BPM_TDCN_YCBS_THU.xlsx [Script: BPM_TDCN_YCBS]</t>
        </is>
      </c>
    </row>
    <row r="1544">
      <c r="A1544" s="48" t="inlineStr">
        <is>
          <t>BPM_TDCN_YCBS</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109. OCB_GOLD_TTDL_BPM_TDCN_YCBS_THU.xlsx [Script: BPM_TDCN_YCBS]</t>
        </is>
      </c>
    </row>
    <row r="1545">
      <c r="A1545" s="48" t="inlineStr">
        <is>
          <t>BPM_TDCN_YCBS</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109. OCB_GOLD_TTDL_BPM_TDCN_YCBS_THU.xlsx [Script: BPM_TDCN_YCBS]</t>
        </is>
      </c>
    </row>
    <row r="1546">
      <c r="A1546" s="48" t="inlineStr">
        <is>
          <t>BPM_TDCN_YCBS</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109. OCB_GOLD_TTDL_BPM_TDCN_YCBS_THU.xlsx [Script: BPM_TDCN_YCBS]</t>
        </is>
      </c>
    </row>
    <row r="1547">
      <c r="A1547" s="48" t="inlineStr">
        <is>
          <t>BPM_TDCN_YCBS</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109. OCB_GOLD_TTDL_BPM_TDCN_YCBS_THU.xlsx [Script: BPM_TDCN_YCBS]</t>
        </is>
      </c>
    </row>
    <row r="1548">
      <c r="A1548" s="48" t="inlineStr">
        <is>
          <t>BPM_TDCN_YCBS</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109. OCB_GOLD_TTDL_BPM_TDCN_YCBS_THU.xlsx [Script: BPM_TDCN_YCBS]</t>
        </is>
      </c>
    </row>
    <row r="1549">
      <c r="A1549" s="48" t="inlineStr">
        <is>
          <t>BPM_TDCN_YCBS</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109. OCB_GOLD_TTDL_BPM_TDCN_YCBS_THU.xlsx [Script: BPM_TDCN_YCBS]</t>
        </is>
      </c>
    </row>
    <row r="1550">
      <c r="A1550" s="48" t="inlineStr">
        <is>
          <t>BPM_TDCN_YCBS</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sts_hub_giao_dich (dòng 5) — có phải ý bạn là 'hub_giao_dich'?</t>
        </is>
      </c>
      <c r="I1550" s="50" t="inlineStr"/>
      <c r="J1550" s="48" t="inlineStr">
        <is>
          <t>109. OCB_GOLD_TTDL_BPM_TDCN_YCBS_THU.xlsx [Script: BPM_TDCN_YCBS]</t>
        </is>
      </c>
    </row>
    <row r="1551">
      <c r="A1551" s="48" t="inlineStr">
        <is>
          <t>BPM_TDCN_YCBS</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109. OCB_GOLD_TTDL_BPM_TDCN_YCBS_THU.xlsx [Script: BPM_TDCN_YCBS]</t>
        </is>
      </c>
    </row>
    <row r="1552">
      <c r="A1552" s="48" t="inlineStr">
        <is>
          <t>BPM_VOLUME_CTGD</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BPM_VOLUME_CTGD nên không đối chiếu được danh sách cột (SQL có 19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110. OCB_GOLD_TTDL_BPM_VOLUME_CTGD_THU.xlsx [Script: BPM_VOLUME_CTGD]</t>
        </is>
      </c>
    </row>
    <row r="1553">
      <c r="A1553" s="48" t="inlineStr">
        <is>
          <t>BPM_VOLUME_CTGD</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BPM_VOLUME_CTGD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110. OCB_GOLD_TTDL_BPM_VOLUME_CTGD_THU.xlsx [Script: BPM_VOLUME_CTGD]</t>
        </is>
      </c>
    </row>
    <row r="1554">
      <c r="A1554" s="48" t="inlineStr">
        <is>
          <t>BPM_VOLUME_CTGD</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4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110. OCB_GOLD_TTDL_BPM_VOLUME_CTGD_THU.xlsx [Script: BPM_VOLUME_CTGD]</t>
        </is>
      </c>
    </row>
    <row r="1555">
      <c r="A1555" s="48" t="inlineStr">
        <is>
          <t>BPM_VOLUME_CTGD</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 'QUALIFY_RN', 'SUBQ_RN']</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110. OCB_GOLD_TTDL_BPM_VOLUME_CTGD_THU.xlsx [Script: BPM_VOLUME_CTGD]</t>
        </is>
      </c>
    </row>
    <row r="1556">
      <c r="A1556" s="48" t="inlineStr">
        <is>
          <t>BPM_VOLUME_CTGD</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110. OCB_GOLD_TTDL_BPM_VOLUME_CTGD_THU.xlsx [Script: BPM_VOLUME_CTGD]</t>
        </is>
      </c>
    </row>
    <row r="1557">
      <c r="A1557" s="48" t="inlineStr">
        <is>
          <t>BPM_VOLUME_CTGD</t>
        </is>
      </c>
      <c r="B1557" s="48" t="inlineStr">
        <is>
          <t>SILVER_CONSUMER</t>
        </is>
      </c>
      <c r="C1557" s="48" t="inlineStr">
        <is>
          <t>2.4</t>
        </is>
      </c>
      <c r="D1557" s="48" t="inlineStr">
        <is>
          <t>Nhom 2 - Logic</t>
        </is>
      </c>
      <c r="E1557" s="48" t="inlineStr">
        <is>
          <t>source_event_date áp dụng đúng dạng theo loại bảng</t>
        </is>
      </c>
      <c r="F1557" s="49" t="inlineStr">
        <is>
          <t>PASS</t>
        </is>
      </c>
      <c r="G1557" s="48" t="inlineStr">
        <is>
          <t>Pass</t>
        </is>
      </c>
      <c r="H1557" s="50" t="inlineStr">
        <is>
          <t>8 satellite đều đúng dạng điều kiện source_event_date</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110. OCB_GOLD_TTDL_BPM_VOLUME_CTGD_THU.xlsx [Script: BPM_VOLUME_CTGD]</t>
        </is>
      </c>
    </row>
    <row r="1558">
      <c r="A1558" s="48" t="inlineStr">
        <is>
          <t>BPM_VOLUME_CTGD</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110. OCB_GOLD_TTDL_BPM_VOLUME_CTGD_THU.xlsx [Script: BPM_VOLUME_CTGD]</t>
        </is>
      </c>
    </row>
    <row r="1559">
      <c r="A1559" s="48" t="inlineStr">
        <is>
          <t>BPM_VOLUME_CTGD</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110. OCB_GOLD_TTDL_BPM_VOLUME_CTGD_THU.xlsx [Script: BPM_VOLUME_CTGD]</t>
        </is>
      </c>
    </row>
    <row r="1560">
      <c r="A1560" s="48" t="inlineStr">
        <is>
          <t>BPM_VOLUME_CTGD</t>
        </is>
      </c>
      <c r="B1560" s="48" t="inlineStr">
        <is>
          <t>SILVER_CONSUMER</t>
        </is>
      </c>
      <c r="C1560" s="48" t="inlineStr">
        <is>
          <t>2.7</t>
        </is>
      </c>
      <c r="D1560" s="48" t="inlineStr">
        <is>
          <t>Nhom 2 - Logic</t>
        </is>
      </c>
      <c r="E1560" s="48" t="inlineStr">
        <is>
          <t>CASE WHEN cover đủ nhánh như job on-prem</t>
        </is>
      </c>
      <c r="F1560" s="52" t="inlineStr">
        <is>
          <t>FAIL</t>
        </is>
      </c>
      <c r="G1560" s="48" t="inlineStr">
        <is>
          <t>Fail</t>
        </is>
      </c>
      <c r="H1560" s="50" t="inlineStr">
        <is>
          <t>1/2 CASE KHÔNG có nhánh ELSE -&gt; rơi ra ngoài mọi WHEN sẽ trả NULL âm thầm, tại dòng []; bổ sung ELSE (giá trị mặc định hoặc giá trị nghiệp vụ đúng như job on-prem)</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110. OCB_GOLD_TTDL_BPM_VOLUME_CTGD_THU.xlsx [Script: BPM_VOLUME_CTGD]</t>
        </is>
      </c>
    </row>
    <row r="1561">
      <c r="A1561" s="48" t="inlineStr">
        <is>
          <t>BPM_VOLUME_CTGD</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110. OCB_GOLD_TTDL_BPM_VOLUME_CTGD_THU.xlsx [Script: BPM_VOLUME_CTGD]</t>
        </is>
      </c>
    </row>
    <row r="1562">
      <c r="A1562" s="48" t="inlineStr">
        <is>
          <t>BPM_VOLUME_CTGD</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110. OCB_GOLD_TTDL_BPM_VOLUME_CTGD_THU.xlsx [Script: BPM_VOLUME_CTGD]</t>
        </is>
      </c>
    </row>
    <row r="1563">
      <c r="A1563" s="48" t="inlineStr">
        <is>
          <t>BPM_VOLUME_CTGD</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110. OCB_GOLD_TTDL_BPM_VOLUME_CTGD_THU.xlsx [Script: BPM_VOLUME_CTGD]</t>
        </is>
      </c>
    </row>
    <row r="1564">
      <c r="A1564" s="48" t="inlineStr">
        <is>
          <t>BPM_VOLUME_CTGD</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110. OCB_GOLD_TTDL_BPM_VOLUME_CTGD_THU.xlsx [Script: BPM_VOLUME_CTGD]</t>
        </is>
      </c>
    </row>
    <row r="1565">
      <c r="A1565" s="48" t="inlineStr">
        <is>
          <t>BPM_VOLUME_CTGD</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110. OCB_GOLD_TTDL_BPM_VOLUME_CTGD_THU.xlsx [Script: BPM_VOLUME_CTGD]</t>
        </is>
      </c>
    </row>
    <row r="1566">
      <c r="A1566" s="48" t="inlineStr">
        <is>
          <t>BPM_VOLUME_CTGD</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110. OCB_GOLD_TTDL_BPM_VOLUME_CTGD_THU.xlsx [Script: BPM_VOLUME_CTGD]</t>
        </is>
      </c>
    </row>
    <row r="1567">
      <c r="A1567" s="48" t="inlineStr">
        <is>
          <t>BPM_VOLUME_CTGD</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110. OCB_GOLD_TTDL_BPM_VOLUME_CTGD_THU.xlsx [Script: BPM_VOLUME_CTGD]</t>
        </is>
      </c>
    </row>
    <row r="1568">
      <c r="A1568" s="48" t="inlineStr">
        <is>
          <t>BPM_VOLUME_CTGD</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10 bảng join trực tiếp mà không có filter riêng: ref_bpm_danh_muc (F1), ref_bpm_danh_muc (F2), ref_bpm_danh_muc (F2b), ref_bpm_danh_muc (F2c), ref_bpm_danh_muc (F3), ref_bpm_danh_muc (F4), ref_bpm_danh_muc (F5), ref_bpm_danh_muc (F6)</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110. OCB_GOLD_TTDL_BPM_VOLUME_CTGD_THU.xlsx [Script: BPM_VOLUME_CTGD]</t>
        </is>
      </c>
    </row>
    <row r="1569">
      <c r="A1569" s="48" t="inlineStr">
        <is>
          <t>BPM_VOLUME_CTGD</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110. OCB_GOLD_TTDL_BPM_VOLUME_CTGD_THU.xlsx [Script: BPM_VOLUME_CTGD]</t>
        </is>
      </c>
    </row>
    <row r="1570">
      <c r="A1570" s="48" t="inlineStr">
        <is>
          <t>BPM_VOLUME_CTGD</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110. OCB_GOLD_TTDL_BPM_VOLUME_CTGD_THU.xlsx [Script: BPM_VOLUME_CTGD]</t>
        </is>
      </c>
    </row>
    <row r="1571">
      <c r="A1571" s="48" t="inlineStr">
        <is>
          <t>BPM_VOLUME_CTGD</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110. OCB_GOLD_TTDL_BPM_VOLUME_CTGD_THU.xlsx [Script: BPM_VOLUME_CTGD]</t>
        </is>
      </c>
    </row>
    <row r="1572">
      <c r="A1572" s="48" t="inlineStr">
        <is>
          <t>BPM_VOLUME_CTGD</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link_xl_ksgn_chung_khach_hang_cur (dong 64)</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110. OCB_GOLD_TTDL_BPM_VOLUME_CTGD_THU.xlsx [Script: BPM_VOLUME_CTGD]</t>
        </is>
      </c>
    </row>
    <row r="1573">
      <c r="A1573" s="48" t="inlineStr">
        <is>
          <t>BPM_VOLUME_CTGD</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110. OCB_GOLD_TTDL_BPM_VOLUME_CTGD_THU.xlsx [Script: BPM_VOLUME_CTGD]</t>
        </is>
      </c>
    </row>
    <row r="1574">
      <c r="A1574" s="48" t="inlineStr">
        <is>
          <t>BPM_VOLUME_CTGD</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110. OCB_GOLD_TTDL_BPM_VOLUME_CTGD_THU.xlsx [Script: BPM_VOLUME_CTGD]</t>
        </is>
      </c>
    </row>
    <row r="1575">
      <c r="A1575" s="48" t="inlineStr">
        <is>
          <t>BPM_VOLUME_CTGD</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75" s="50" t="inlineStr"/>
      <c r="J1575" s="48" t="inlineStr">
        <is>
          <t>110. OCB_GOLD_TTDL_BPM_VOLUME_CTGD_THU.xlsx [Script: BPM_VOLUME_CTGD]</t>
        </is>
      </c>
    </row>
    <row r="1576">
      <c r="A1576" s="48" t="inlineStr">
        <is>
          <t>BPM_VOLUME_CTGD</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110. OCB_GOLD_TTDL_BPM_VOLUME_CTGD_THU.xlsx [Script: BPM_VOLUME_CTGD]</t>
        </is>
      </c>
    </row>
    <row r="1577">
      <c r="A1577" s="48" t="inlineStr">
        <is>
          <t>BPM_VOLUME_TDCN</t>
        </is>
      </c>
      <c r="B1577" s="48" t="inlineStr">
        <is>
          <t>SCRIPT_ONLY</t>
        </is>
      </c>
      <c r="C1577" s="48" t="inlineStr">
        <is>
          <t>1.1</t>
        </is>
      </c>
      <c r="D1577" s="48" t="inlineStr">
        <is>
          <t>Nhom 1 - Mapping</t>
        </is>
      </c>
      <c r="E1577" s="48" t="inlineStr">
        <is>
          <t>Đầy đủ mapping từ Silver/manual sang Gold</t>
        </is>
      </c>
      <c r="F1577" s="52" t="inlineStr">
        <is>
          <t>FAIL</t>
        </is>
      </c>
      <c r="G1577" s="48" t="inlineStr">
        <is>
          <t>Fail</t>
        </is>
      </c>
      <c r="H1577" s="50" t="inlineStr">
        <is>
          <t>SQL lỗi cú pháp, không phân tích được: ParseError: Invalid expression / Unexpected token. Line 238, Col: 4.</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111. OCB_GOLD_TTDL_BPM_VOLUME_TDCN_THU.xlsx [Script: BPM_VOLUME_TDCN]</t>
        </is>
      </c>
    </row>
    <row r="1578">
      <c r="A1578" s="48" t="inlineStr">
        <is>
          <t>BPM_VOLUME_TDCN</t>
        </is>
      </c>
      <c r="B1578" s="48" t="inlineStr">
        <is>
          <t>SCRIPT_ONLY</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SQL lỗi cú pháp, không phân tích được: ParseError: Invalid expression / Unexpected token. Line 238, Col: 4.</t>
        </is>
      </c>
      <c r="I1578" s="50" t="inlineStr">
        <is>
          <t>Đảm bảo object có workbook thiết kế tương ứng trong thư mục --mapping-dir. Muốn đối chiếu với danh sách đã duyệt thì chạy thêm tham số --gold-list "&lt;file danh sách Gold&gt;.xlsx".</t>
        </is>
      </c>
      <c r="J1578" s="48" t="inlineStr">
        <is>
          <t>111. OCB_GOLD_TTDL_BPM_VOLUME_TDCN_THU.xlsx [Script: BPM_VOLUME_TDCN]</t>
        </is>
      </c>
    </row>
    <row r="1579">
      <c r="A1579" s="48" t="inlineStr">
        <is>
          <t>BPM_VOLUME_TDCN</t>
        </is>
      </c>
      <c r="B1579" s="48" t="inlineStr">
        <is>
          <t>SCRIPT_ONLY</t>
        </is>
      </c>
      <c r="C1579" s="48" t="inlineStr">
        <is>
          <t>2.1</t>
        </is>
      </c>
      <c r="D1579" s="48" t="inlineStr">
        <is>
          <t>Nhom 2 - Logic</t>
        </is>
      </c>
      <c r="E1579" s="48" t="inlineStr">
        <is>
          <t>Chỉ lấy bản ghi active, loại bản ghi đã xóa (qua sts_hub)</t>
        </is>
      </c>
      <c r="F1579" s="52" t="inlineStr">
        <is>
          <t>FAIL</t>
        </is>
      </c>
      <c r="G1579" s="48" t="inlineStr">
        <is>
          <t>Fail</t>
        </is>
      </c>
      <c r="H1579" s="50" t="inlineStr">
        <is>
          <t>SQL lỗi cú pháp, không phân tích được: ParseError: Invalid expression / Unexpected token. Line 238, Col: 4.</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111. OCB_GOLD_TTDL_BPM_VOLUME_TDCN_THU.xlsx [Script: BPM_VOLUME_TDCN]</t>
        </is>
      </c>
    </row>
    <row r="1580">
      <c r="A1580" s="48" t="inlineStr">
        <is>
          <t>BPM_VOLUME_TDCN</t>
        </is>
      </c>
      <c r="B1580" s="48" t="inlineStr">
        <is>
          <t>SCRIPT_ONLY</t>
        </is>
      </c>
      <c r="C1580" s="48" t="inlineStr">
        <is>
          <t>2.2</t>
        </is>
      </c>
      <c r="D1580" s="48" t="inlineStr">
        <is>
          <t>Nhom 2 - Logic</t>
        </is>
      </c>
      <c r="E1580" s="48" t="inlineStr">
        <is>
          <t>Thống nhất MỘT pattern duy nhất xác định bản ghi active mới nhất</t>
        </is>
      </c>
      <c r="F1580" s="52" t="inlineStr">
        <is>
          <t>FAIL</t>
        </is>
      </c>
      <c r="G1580" s="48" t="inlineStr">
        <is>
          <t>Fail</t>
        </is>
      </c>
      <c r="H1580" s="50" t="inlineStr">
        <is>
          <t>SQL lỗi cú pháp, không phân tích được: ParseError: Invalid expression / Unexpected token. Line 238, Col: 4.</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111. OCB_GOLD_TTDL_BPM_VOLUME_TDCN_THU.xlsx [Script: BPM_VOLUME_TDCN]</t>
        </is>
      </c>
    </row>
    <row r="1581">
      <c r="A1581" s="48" t="inlineStr">
        <is>
          <t>BPM_VOLUME_TDCN</t>
        </is>
      </c>
      <c r="B1581" s="48" t="inlineStr">
        <is>
          <t>SCRIPT_ONLY</t>
        </is>
      </c>
      <c r="C1581" s="48" t="inlineStr">
        <is>
          <t>2.3</t>
        </is>
      </c>
      <c r="D1581" s="48" t="inlineStr">
        <is>
          <t>Nhom 2 - Logic</t>
        </is>
      </c>
      <c r="E1581" s="48" t="inlineStr">
        <is>
          <t>Điều kiện lọc trạng thái đặt SAU khi xác định bản ghi mới nhất</t>
        </is>
      </c>
      <c r="F1581" s="52" t="inlineStr">
        <is>
          <t>FAIL</t>
        </is>
      </c>
      <c r="G1581" s="48" t="inlineStr">
        <is>
          <t>Fail</t>
        </is>
      </c>
      <c r="H1581" s="50" t="inlineStr">
        <is>
          <t>SQL lỗi cú pháp, không phân tích được: ParseError: Invalid expression / Unexpected token. Line 238, Col: 4.</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111. OCB_GOLD_TTDL_BPM_VOLUME_TDCN_THU.xlsx [Script: BPM_VOLUME_TDCN]</t>
        </is>
      </c>
    </row>
    <row r="1582">
      <c r="A1582" s="48" t="inlineStr">
        <is>
          <t>BPM_VOLUME_TDCN</t>
        </is>
      </c>
      <c r="B1582" s="48" t="inlineStr">
        <is>
          <t>SCRIPT_ONLY</t>
        </is>
      </c>
      <c r="C1582" s="48" t="inlineStr">
        <is>
          <t>2.4</t>
        </is>
      </c>
      <c r="D1582" s="48" t="inlineStr">
        <is>
          <t>Nhom 2 - Logic</t>
        </is>
      </c>
      <c r="E1582" s="48" t="inlineStr">
        <is>
          <t>source_event_date áp dụng đúng dạng theo loại bảng</t>
        </is>
      </c>
      <c r="F1582" s="52" t="inlineStr">
        <is>
          <t>FAIL</t>
        </is>
      </c>
      <c r="G1582" s="48" t="inlineStr">
        <is>
          <t>Fail</t>
        </is>
      </c>
      <c r="H1582" s="50" t="inlineStr">
        <is>
          <t>SQL lỗi cú pháp, không phân tích được: ParseError: Invalid expression / Unexpected token. Line 238, Col: 4.</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111. OCB_GOLD_TTDL_BPM_VOLUME_TDCN_THU.xlsx [Script: BPM_VOLUME_TDCN]</t>
        </is>
      </c>
    </row>
    <row r="1583">
      <c r="A1583" s="48" t="inlineStr">
        <is>
          <t>BPM_VOLUME_TDCN</t>
        </is>
      </c>
      <c r="B1583" s="48" t="inlineStr">
        <is>
          <t>SCRIPT_ONLY</t>
        </is>
      </c>
      <c r="C1583" s="48" t="inlineStr">
        <is>
          <t>2.5</t>
        </is>
      </c>
      <c r="D1583" s="48" t="inlineStr">
        <is>
          <t>Nhom 2 - Logic</t>
        </is>
      </c>
      <c r="E1583" s="48" t="inlineStr">
        <is>
          <t>Không lặp lại lỗi logic cũ đã được DA Data Vault fix</t>
        </is>
      </c>
      <c r="F1583" s="52" t="inlineStr">
        <is>
          <t>FAIL</t>
        </is>
      </c>
      <c r="G1583" s="48" t="inlineStr">
        <is>
          <t>Fail</t>
        </is>
      </c>
      <c r="H1583" s="50" t="inlineStr">
        <is>
          <t>SQL lỗi cú pháp, không phân tích được: ParseError: Invalid expression / Unexpected token. Line 238, Col: 4.</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111. OCB_GOLD_TTDL_BPM_VOLUME_TDCN_THU.xlsx [Script: BPM_VOLUME_TDCN]</t>
        </is>
      </c>
    </row>
    <row r="1584">
      <c r="A1584" s="48" t="inlineStr">
        <is>
          <t>BPM_VOLUME_TDCN</t>
        </is>
      </c>
      <c r="B1584" s="48" t="inlineStr">
        <is>
          <t>SCRIPT_ONLY</t>
        </is>
      </c>
      <c r="C1584" s="48" t="inlineStr">
        <is>
          <t>2.6</t>
        </is>
      </c>
      <c r="D1584" s="48" t="inlineStr">
        <is>
          <t>Nhom 2 - Logic</t>
        </is>
      </c>
      <c r="E1584" s="48" t="inlineStr">
        <is>
          <t>SCD Type 2 cho bảng DIM áp dụng đúng kỹ thuật đã thống nhất</t>
        </is>
      </c>
      <c r="F1584" s="52" t="inlineStr">
        <is>
          <t>FAIL</t>
        </is>
      </c>
      <c r="G1584" s="48" t="inlineStr">
        <is>
          <t>Fail</t>
        </is>
      </c>
      <c r="H1584" s="50" t="inlineStr">
        <is>
          <t>SQL lỗi cú pháp, không phân tích được: ParseError: Invalid expression / Unexpected token. Line 238, Col: 4.</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111. OCB_GOLD_TTDL_BPM_VOLUME_TDCN_THU.xlsx [Script: BPM_VOLUME_TDCN]</t>
        </is>
      </c>
    </row>
    <row r="1585">
      <c r="A1585" s="48" t="inlineStr">
        <is>
          <t>BPM_VOLUME_TDCN</t>
        </is>
      </c>
      <c r="B1585" s="48" t="inlineStr">
        <is>
          <t>SCRIPT_ONLY</t>
        </is>
      </c>
      <c r="C1585" s="48" t="inlineStr">
        <is>
          <t>2.7</t>
        </is>
      </c>
      <c r="D1585" s="48" t="inlineStr">
        <is>
          <t>Nhom 2 - Logic</t>
        </is>
      </c>
      <c r="E1585" s="48" t="inlineStr">
        <is>
          <t>CASE WHEN cover đủ nhánh như job on-prem</t>
        </is>
      </c>
      <c r="F1585" s="52" t="inlineStr">
        <is>
          <t>FAIL</t>
        </is>
      </c>
      <c r="G1585" s="48" t="inlineStr">
        <is>
          <t>Fail</t>
        </is>
      </c>
      <c r="H1585" s="50" t="inlineStr">
        <is>
          <t>SQL lỗi cú pháp, không phân tích được: ParseError: Invalid expression / Unexpected token. Line 238, Col: 4.</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111. OCB_GOLD_TTDL_BPM_VOLUME_TDCN_THU.xlsx [Script: BPM_VOLUME_TDCN]</t>
        </is>
      </c>
    </row>
    <row r="1586">
      <c r="A1586" s="48" t="inlineStr">
        <is>
          <t>BPM_VOLUME_TDCN</t>
        </is>
      </c>
      <c r="B1586" s="48" t="inlineStr">
        <is>
          <t>SCRIPT_ONLY</t>
        </is>
      </c>
      <c r="C1586" s="48" t="inlineStr">
        <is>
          <t>2.8</t>
        </is>
      </c>
      <c r="D1586" s="48" t="inlineStr">
        <is>
          <t>Nhom 2 - Logic</t>
        </is>
      </c>
      <c r="E1586" s="48" t="inlineStr">
        <is>
          <t>Cột SUM/COUNT được COALESCE/NVL hợp lý</t>
        </is>
      </c>
      <c r="F1586" s="52" t="inlineStr">
        <is>
          <t>FAIL</t>
        </is>
      </c>
      <c r="G1586" s="48" t="inlineStr">
        <is>
          <t>Fail</t>
        </is>
      </c>
      <c r="H1586" s="50" t="inlineStr">
        <is>
          <t>SQL lỗi cú pháp, không phân tích được: ParseError: Invalid expression / Unexpected token. Line 238, Col: 4.</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111. OCB_GOLD_TTDL_BPM_VOLUME_TDCN_THU.xlsx [Script: BPM_VOLUME_TDCN]</t>
        </is>
      </c>
    </row>
    <row r="1587">
      <c r="A1587" s="48" t="inlineStr">
        <is>
          <t>BPM_VOLUME_TDCN</t>
        </is>
      </c>
      <c r="B1587" s="48" t="inlineStr">
        <is>
          <t>SCRIPT_ONLY</t>
        </is>
      </c>
      <c r="C1587" s="48" t="inlineStr">
        <is>
          <t>2.9</t>
        </is>
      </c>
      <c r="D1587" s="48" t="inlineStr">
        <is>
          <t>Nhom 2 - Logic</t>
        </is>
      </c>
      <c r="E1587" s="48" t="inlineStr">
        <is>
          <t>Subquery / custom function / điều kiện LIKE đúng ý nghĩa nghiệp vụ</t>
        </is>
      </c>
      <c r="F1587" s="52" t="inlineStr">
        <is>
          <t>FAIL</t>
        </is>
      </c>
      <c r="G1587" s="48" t="inlineStr">
        <is>
          <t>Fail</t>
        </is>
      </c>
      <c r="H1587" s="50" t="inlineStr">
        <is>
          <t>SQL lỗi cú pháp, không phân tích được: ParseError: Invalid expression / Unexpected token. Line 238, Col: 4.</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111. OCB_GOLD_TTDL_BPM_VOLUME_TDCN_THU.xlsx [Script: BPM_VOLUME_TDCN]</t>
        </is>
      </c>
    </row>
    <row r="1588">
      <c r="A1588" s="48" t="inlineStr">
        <is>
          <t>BPM_VOLUME_TDCN</t>
        </is>
      </c>
      <c r="B1588" s="48" t="inlineStr">
        <is>
          <t>SCRIPT_ONLY</t>
        </is>
      </c>
      <c r="C1588" s="48" t="inlineStr">
        <is>
          <t>2.10</t>
        </is>
      </c>
      <c r="D1588" s="48" t="inlineStr">
        <is>
          <t>Nhom 2 - Logic</t>
        </is>
      </c>
      <c r="E1588" s="48" t="inlineStr">
        <is>
          <t>Aggregation kèm filter date range chính xác</t>
        </is>
      </c>
      <c r="F1588" s="52" t="inlineStr">
        <is>
          <t>FAIL</t>
        </is>
      </c>
      <c r="G1588" s="48" t="inlineStr">
        <is>
          <t>Fail</t>
        </is>
      </c>
      <c r="H1588" s="50" t="inlineStr">
        <is>
          <t>SQL lỗi cú pháp, không phân tích được: ParseError: Invalid expression / Unexpected token. Line 238, Col: 4.</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111. OCB_GOLD_TTDL_BPM_VOLUME_TDCN_THU.xlsx [Script: BPM_VOLUME_TDCN]</t>
        </is>
      </c>
    </row>
    <row r="1589">
      <c r="A1589" s="48" t="inlineStr">
        <is>
          <t>BPM_VOLUME_TDCN</t>
        </is>
      </c>
      <c r="B1589" s="48" t="inlineStr">
        <is>
          <t>SCRIPT_ONLY</t>
        </is>
      </c>
      <c r="C1589" s="48" t="inlineStr">
        <is>
          <t>2.11</t>
        </is>
      </c>
      <c r="D1589" s="48" t="inlineStr">
        <is>
          <t>Nhom 2 - Logic</t>
        </is>
      </c>
      <c r="E1589" s="48" t="inlineStr">
        <is>
          <t>Join dùng key hợp lý, không lạm dụng UNION ALL + EXISTS/NOT EXISTS</t>
        </is>
      </c>
      <c r="F1589" s="52" t="inlineStr">
        <is>
          <t>FAIL</t>
        </is>
      </c>
      <c r="G1589" s="48" t="inlineStr">
        <is>
          <t>Fail</t>
        </is>
      </c>
      <c r="H1589" s="50" t="inlineStr">
        <is>
          <t>SQL lỗi cú pháp, không phân tích được: ParseError: Invalid expression / Unexpected token. Line 238, Col: 4.</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111. OCB_GOLD_TTDL_BPM_VOLUME_TDCN_THU.xlsx [Script: BPM_VOLUME_TDCN]</t>
        </is>
      </c>
    </row>
    <row r="1590">
      <c r="A1590" s="48" t="inlineStr">
        <is>
          <t>BPM_VOLUME_TDCN</t>
        </is>
      </c>
      <c r="B1590" s="48" t="inlineStr">
        <is>
          <t>SCRIPT_ONLY</t>
        </is>
      </c>
      <c r="C1590" s="48" t="inlineStr">
        <is>
          <t>2.12</t>
        </is>
      </c>
      <c r="D1590" s="48" t="inlineStr">
        <is>
          <t>Nhom 2 - Logic</t>
        </is>
      </c>
      <c r="E1590" s="48" t="inlineStr">
        <is>
          <t>Build Gold từ CTE snapshot Silver, không build nhiều tầng chồng chéo</t>
        </is>
      </c>
      <c r="F1590" s="52" t="inlineStr">
        <is>
          <t>FAIL</t>
        </is>
      </c>
      <c r="G1590" s="48" t="inlineStr">
        <is>
          <t>Fail</t>
        </is>
      </c>
      <c r="H1590" s="50" t="inlineStr">
        <is>
          <t>SQL lỗi cú pháp, không phân tích được: ParseError: Invalid expression / Unexpected token. Line 238, Col: 4.</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111. OCB_GOLD_TTDL_BPM_VOLUME_TDCN_THU.xlsx [Script: BPM_VOLUME_TDCN]</t>
        </is>
      </c>
    </row>
    <row r="1591">
      <c r="A1591" s="48" t="inlineStr">
        <is>
          <t>BPM_VOLUME_TDCN</t>
        </is>
      </c>
      <c r="B1591" s="48" t="inlineStr">
        <is>
          <t>SCRIPT_ONLY</t>
        </is>
      </c>
      <c r="C1591" s="48" t="inlineStr">
        <is>
          <t>3.1</t>
        </is>
      </c>
      <c r="D1591" s="48" t="inlineStr">
        <is>
          <t>Nhom 3 - Optimization</t>
        </is>
      </c>
      <c r="E1591" s="48" t="inlineStr">
        <is>
          <t>Không SELECT *</t>
        </is>
      </c>
      <c r="F1591" s="52" t="inlineStr">
        <is>
          <t>FAIL</t>
        </is>
      </c>
      <c r="G1591" s="48" t="inlineStr">
        <is>
          <t>Fail</t>
        </is>
      </c>
      <c r="H1591" s="50" t="inlineStr">
        <is>
          <t>SQL lỗi cú pháp, không phân tích được: ParseError: Invalid expression / Unexpected token. Line 238, Col: 4.</t>
        </is>
      </c>
      <c r="I1591" s="50" t="inlineStr">
        <is>
          <t>Liệt kê tường minh các cột cần dùng, kể cả trong CTE trung gian. SELECT * làm tăng IO/memory và vỡ script khi bảng nguồn thêm cột.</t>
        </is>
      </c>
      <c r="J1591" s="48" t="inlineStr">
        <is>
          <t>111. OCB_GOLD_TTDL_BPM_VOLUME_TDCN_THU.xlsx [Script: BPM_VOLUME_TDCN]</t>
        </is>
      </c>
    </row>
    <row r="1592">
      <c r="A1592" s="48" t="inlineStr">
        <is>
          <t>BPM_VOLUME_TDCN</t>
        </is>
      </c>
      <c r="B1592" s="48" t="inlineStr">
        <is>
          <t>SCRIPT_ONLY</t>
        </is>
      </c>
      <c r="C1592" s="48" t="inlineStr">
        <is>
          <t>3.2</t>
        </is>
      </c>
      <c r="D1592" s="48" t="inlineStr">
        <is>
          <t>Nhom 3 - Optimization</t>
        </is>
      </c>
      <c r="E1592" s="48" t="inlineStr">
        <is>
          <t>CTE không bị scan lại nhiều lần</t>
        </is>
      </c>
      <c r="F1592" s="52" t="inlineStr">
        <is>
          <t>FAIL</t>
        </is>
      </c>
      <c r="G1592" s="48" t="inlineStr">
        <is>
          <t>Fail</t>
        </is>
      </c>
      <c r="H1592" s="50" t="inlineStr">
        <is>
          <t>SQL lỗi cú pháp, không phân tích được: ParseError: Invalid expression / Unexpected token. Line 238, Col: 4.</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111. OCB_GOLD_TTDL_BPM_VOLUME_TDCN_THU.xlsx [Script: BPM_VOLUME_TDCN]</t>
        </is>
      </c>
    </row>
    <row r="1593">
      <c r="A1593" s="48" t="inlineStr">
        <is>
          <t>BPM_VOLUME_TDCN</t>
        </is>
      </c>
      <c r="B1593" s="48" t="inlineStr">
        <is>
          <t>SCRIPT_ONLY</t>
        </is>
      </c>
      <c r="C1593" s="48" t="inlineStr">
        <is>
          <t>3.3</t>
        </is>
      </c>
      <c r="D1593" s="48" t="inlineStr">
        <is>
          <t>Nhom 3 - Optimization</t>
        </is>
      </c>
      <c r="E1593" s="48" t="inlineStr">
        <is>
          <t>Filter trước khi join, tận dụng partition pruning</t>
        </is>
      </c>
      <c r="F1593" s="52" t="inlineStr">
        <is>
          <t>FAIL</t>
        </is>
      </c>
      <c r="G1593" s="48" t="inlineStr">
        <is>
          <t>Fail</t>
        </is>
      </c>
      <c r="H1593" s="50" t="inlineStr">
        <is>
          <t>SQL lỗi cú pháp, không phân tích được: ParseError: Invalid expression / Unexpected token. Line 238, Col: 4.</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111. OCB_GOLD_TTDL_BPM_VOLUME_TDCN_THU.xlsx [Script: BPM_VOLUME_TDCN]</t>
        </is>
      </c>
    </row>
    <row r="1594">
      <c r="A1594" s="48" t="inlineStr">
        <is>
          <t>BPM_VOLUME_TDCN</t>
        </is>
      </c>
      <c r="B1594" s="48" t="inlineStr">
        <is>
          <t>SCRIPT_ONLY</t>
        </is>
      </c>
      <c r="C1594" s="48" t="inlineStr">
        <is>
          <t>3.4</t>
        </is>
      </c>
      <c r="D1594" s="48" t="inlineStr">
        <is>
          <t>Nhom 3 - Optimization</t>
        </is>
      </c>
      <c r="E1594" s="48" t="inlineStr">
        <is>
          <t>Sử dụng CACHE cho query lặp lại trong cùng luồng</t>
        </is>
      </c>
      <c r="F1594" s="52" t="inlineStr">
        <is>
          <t>FAIL</t>
        </is>
      </c>
      <c r="G1594" s="48" t="inlineStr">
        <is>
          <t>Fail</t>
        </is>
      </c>
      <c r="H1594" s="50" t="inlineStr">
        <is>
          <t>SQL lỗi cú pháp, không phân tích được: ParseError: Invalid expression / Unexpected token. Line 238, Col: 4.</t>
        </is>
      </c>
      <c r="I1594" s="50" t="inlineStr">
        <is>
          <t>Nếu một kết quả nặng được dùng lại nhiều bước trong cùng luồng, thêm CACHE TABLE / CACHE SELECT. Kết quả nhỏ thì cache còn chậm hơn — tự tick Pass.</t>
        </is>
      </c>
      <c r="J1594" s="48" t="inlineStr">
        <is>
          <t>111. OCB_GOLD_TTDL_BPM_VOLUME_TDCN_THU.xlsx [Script: BPM_VOLUME_TDCN]</t>
        </is>
      </c>
    </row>
    <row r="1595">
      <c r="A1595" s="48" t="inlineStr">
        <is>
          <t>BPM_VOLUME_TDCN</t>
        </is>
      </c>
      <c r="B1595" s="48" t="inlineStr">
        <is>
          <t>SCRIPT_ONLY</t>
        </is>
      </c>
      <c r="C1595" s="48" t="inlineStr">
        <is>
          <t>3.5</t>
        </is>
      </c>
      <c r="D1595" s="48" t="inlineStr">
        <is>
          <t>Nhom 3 - Optimization</t>
        </is>
      </c>
      <c r="E1595" s="48" t="inlineStr">
        <is>
          <t>Ưu tiên MAX_BY + QUALIFY thay ROW_NUMBER() + WHERE rn = 1</t>
        </is>
      </c>
      <c r="F1595" s="52" t="inlineStr">
        <is>
          <t>FAIL</t>
        </is>
      </c>
      <c r="G1595" s="48" t="inlineStr">
        <is>
          <t>Fail</t>
        </is>
      </c>
      <c r="H1595" s="50" t="inlineStr">
        <is>
          <t>SQL lỗi cú pháp, không phân tích được: ParseError: Invalid expression / Unexpected token. Line 238, Col: 4.</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111. OCB_GOLD_TTDL_BPM_VOLUME_TDCN_THU.xlsx [Script: BPM_VOLUME_TDCN]</t>
        </is>
      </c>
    </row>
    <row r="1596">
      <c r="A1596" s="48" t="inlineStr">
        <is>
          <t>BPM_VOLUME_TDCN</t>
        </is>
      </c>
      <c r="B1596" s="48" t="inlineStr">
        <is>
          <t>SCRIPT_ONLY</t>
        </is>
      </c>
      <c r="C1596" s="48" t="inlineStr">
        <is>
          <t>3.6</t>
        </is>
      </c>
      <c r="D1596" s="48" t="inlineStr">
        <is>
          <t>Nhom 3 - Optimization</t>
        </is>
      </c>
      <c r="E1596" s="48" t="inlineStr">
        <is>
          <t>Không lạm dụng window function; có comment khi dùng</t>
        </is>
      </c>
      <c r="F1596" s="52" t="inlineStr">
        <is>
          <t>FAIL</t>
        </is>
      </c>
      <c r="G1596" s="48" t="inlineStr">
        <is>
          <t>Fail</t>
        </is>
      </c>
      <c r="H1596" s="50" t="inlineStr">
        <is>
          <t>SQL lỗi cú pháp, không phân tích được: ParseError: Invalid expression / Unexpected token. Line 238, Col: 4.</t>
        </is>
      </c>
      <c r="I1596" s="50" t="inlineStr">
        <is>
          <t>Mỗi window function cần một comment ngay trên khối CTE chứa nó, nói rõ vì sao không dùng được max_by/QUALIFY đơn giản hơn.</t>
        </is>
      </c>
      <c r="J1596" s="48" t="inlineStr">
        <is>
          <t>111. OCB_GOLD_TTDL_BPM_VOLUME_TDCN_THU.xlsx [Script: BPM_VOLUME_TDCN]</t>
        </is>
      </c>
    </row>
    <row r="1597">
      <c r="A1597" s="48" t="inlineStr">
        <is>
          <t>BPM_VOLUME_TDCN</t>
        </is>
      </c>
      <c r="B1597" s="48" t="inlineStr">
        <is>
          <t>SCRIPT_ONLY</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SQL lỗi cú pháp, không phân tích được: ParseError: Invalid expression / Unexpected token. Line 238, Col: 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111. OCB_GOLD_TTDL_BPM_VOLUME_TDCN_THU.xlsx [Script: BPM_VOLUME_TDCN]</t>
        </is>
      </c>
    </row>
    <row r="1598">
      <c r="A1598" s="48" t="inlineStr">
        <is>
          <t>BPM_VOLUME_TDCN</t>
        </is>
      </c>
      <c r="B1598" s="48" t="inlineStr">
        <is>
          <t>SCRIPT_ONLY</t>
        </is>
      </c>
      <c r="C1598" s="48" t="inlineStr">
        <is>
          <t>X.6</t>
        </is>
      </c>
      <c r="D1598" s="48" t="inlineStr">
        <is>
          <t>Nhom X - Bo sung Raffles</t>
        </is>
      </c>
      <c r="E1598" s="48" t="inlineStr">
        <is>
          <t>[Bổ sung] Satellite phải LEFT JOIN, không INNER JOIN</t>
        </is>
      </c>
      <c r="F1598" s="52" t="inlineStr">
        <is>
          <t>FAIL</t>
        </is>
      </c>
      <c r="G1598" s="48" t="inlineStr">
        <is>
          <t>Fail</t>
        </is>
      </c>
      <c r="H1598" s="50" t="inlineStr">
        <is>
          <t>SQL lỗi cú pháp, không phân tích được: ParseError: Invalid expression / Unexpected token. Line 238, Col: 4.</t>
        </is>
      </c>
      <c r="I1598" s="50" t="inlineStr">
        <is>
          <t>Technical Document III.4.2.2 nguyên tắc 1: làm giàu thuộc tính luôn dùng LEFT JOIN. INNER JOIN satellite sẽ loại mất bản ghi Hub đang còn hiệu lực nhưng chưa có dòng satellite.</t>
        </is>
      </c>
      <c r="J1598" s="48" t="inlineStr">
        <is>
          <t>111. OCB_GOLD_TTDL_BPM_VOLUME_TDCN_THU.xlsx [Script: BPM_VOLUME_TDCN]</t>
        </is>
      </c>
    </row>
    <row r="1599">
      <c r="A1599" s="48" t="inlineStr">
        <is>
          <t>BPM_VOLUME_TDCN</t>
        </is>
      </c>
      <c r="B1599" s="48" t="inlineStr">
        <is>
          <t>SCRIPT_ONLY</t>
        </is>
      </c>
      <c r="C1599" s="48" t="inlineStr">
        <is>
          <t>X.7</t>
        </is>
      </c>
      <c r="D1599" s="48" t="inlineStr">
        <is>
          <t>Nhom X - Bo sung Raffles</t>
        </is>
      </c>
      <c r="E1599" s="48" t="inlineStr">
        <is>
          <t>[Bổ sung] Không hard-code catalog, dùng biến môi trường</t>
        </is>
      </c>
      <c r="F1599" s="52" t="inlineStr">
        <is>
          <t>FAIL</t>
        </is>
      </c>
      <c r="G1599" s="48" t="inlineStr">
        <is>
          <t>Fail</t>
        </is>
      </c>
      <c r="H1599" s="50" t="inlineStr">
        <is>
          <t>SQL lỗi cú pháp, không phân tích được: ParseError: Invalid expression / Unexpected token. Line 238, Col: 4.</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111. OCB_GOLD_TTDL_BPM_VOLUME_TDCN_THU.xlsx [Script: BPM_VOLUME_TDCN]</t>
        </is>
      </c>
    </row>
    <row r="1600">
      <c r="A1600" s="48" t="inlineStr">
        <is>
          <t>BPM_VOLUME_TDCN</t>
        </is>
      </c>
      <c r="B1600" s="48" t="inlineStr">
        <is>
          <t>SCRIPT_ONLY</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SQL lỗi cú pháp, không phân tích được: ParseError: Invalid expression / Unexpected token. Line 238, Col: 4.</t>
        </is>
      </c>
      <c r="I1600" s="50" t="inlineStr"/>
      <c r="J1600" s="48" t="inlineStr">
        <is>
          <t>111. OCB_GOLD_TTDL_BPM_VOLUME_TDCN_THU.xlsx [Script: BPM_VOLUME_TDCN]</t>
        </is>
      </c>
    </row>
    <row r="1601">
      <c r="A1601" s="48" t="inlineStr">
        <is>
          <t>BPM_VOLUME_TDCN</t>
        </is>
      </c>
      <c r="B1601" s="48" t="inlineStr">
        <is>
          <t>SCRIPT_ONLY</t>
        </is>
      </c>
      <c r="C1601" s="48" t="inlineStr">
        <is>
          <t>X.11</t>
        </is>
      </c>
      <c r="D1601" s="48" t="inlineStr">
        <is>
          <t>Nhom X - Bo sung Raffles</t>
        </is>
      </c>
      <c r="E1601" s="48" t="inlineStr">
        <is>
          <t>Cot doc tu satellite (sat_*) phai TON TAI THAT trong model</t>
        </is>
      </c>
      <c r="F1601" s="52" t="inlineStr">
        <is>
          <t>FAIL</t>
        </is>
      </c>
      <c r="G1601" s="48" t="inlineStr">
        <is>
          <t>Fail</t>
        </is>
      </c>
      <c r="H1601" s="50" t="inlineStr">
        <is>
          <t>SQL lỗi cú pháp, không phân tích được: ParseError: Invalid expression / Unexpected token. Line 238, Col: 4.</t>
        </is>
      </c>
      <c r="I1601" s="50" t="inlineStr"/>
      <c r="J1601" s="48" t="inlineStr">
        <is>
          <t>111. OCB_GOLD_TTDL_BPM_VOLUME_TDCN_THU.xlsx [Script: BPM_VOLUME_TDCN]</t>
        </is>
      </c>
    </row>
    <row r="1602">
      <c r="A1602" s="48" t="inlineStr">
        <is>
          <t>TCKH.SECTOR_LIST</t>
        </is>
      </c>
      <c r="B1602" s="48" t="inlineStr">
        <is>
          <t>GOLD_DERIVED</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038. OCB_GOLD_TCKH_V_SECTOR_LIST_HOP.xlsx: thiết kế 3 field, SQL có 3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113. OCB_GOLD_TCKH_SECTOR_LIST_HOP.xlsx [Script: SECTOR_LIST]</t>
        </is>
      </c>
    </row>
    <row r="1603">
      <c r="A1603" s="48" t="inlineStr">
        <is>
          <t>TCKH.SECTOR_LIST</t>
        </is>
      </c>
      <c r="B1603" s="48" t="inlineStr">
        <is>
          <t>GOLD_DERIVED</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SECTOR_LIST có workbook thiết kế: 038. OCB_GOLD_TCKH_V_SECTOR_LIST_HOP.xlsx</t>
        </is>
      </c>
      <c r="I1603" s="50" t="inlineStr">
        <is>
          <t>Đảm bảo object có workbook thiết kế tương ứng trong thư mục --mapping-dir. Muốn đối chiếu với danh sách đã duyệt thì chạy thêm tham số --gold-list "&lt;file danh sách Gold&gt;.xlsx".</t>
        </is>
      </c>
      <c r="J1603" s="48" t="inlineStr">
        <is>
          <t>113. OCB_GOLD_TCKH_SECTOR_LIST_HOP.xlsx [Script: SECTOR_LIST]</t>
        </is>
      </c>
    </row>
    <row r="1604">
      <c r="A1604" s="48" t="inlineStr">
        <is>
          <t>TCKH.SECTOR_LIST</t>
        </is>
      </c>
      <c r="B1604" s="48" t="inlineStr">
        <is>
          <t>GOLD_DERIVED</t>
        </is>
      </c>
      <c r="C1604" s="48" t="inlineStr">
        <is>
          <t>2.1</t>
        </is>
      </c>
      <c r="D1604" s="48" t="inlineStr">
        <is>
          <t>Nhom 2 - Logic</t>
        </is>
      </c>
      <c r="E1604" s="48" t="inlineStr">
        <is>
          <t>Chỉ lấy bản ghi active, loại bản ghi đã xóa (qua sts_hub)</t>
        </is>
      </c>
      <c r="F1604" s="48" t="inlineStr">
        <is>
          <t>N-A</t>
        </is>
      </c>
      <c r="G1604" s="48" t="inlineStr">
        <is>
          <t>Pass</t>
        </is>
      </c>
      <c r="H1604" s="50" t="inlineStr">
        <is>
          <t>khong ap dung cho profile GOLD_DERIVED</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113. OCB_GOLD_TCKH_SECTOR_LIST_HOP.xlsx [Script: SECTOR_LIST]</t>
        </is>
      </c>
    </row>
    <row r="1605">
      <c r="A1605" s="48" t="inlineStr">
        <is>
          <t>TCKH.SECTOR_LIST</t>
        </is>
      </c>
      <c r="B1605" s="48" t="inlineStr">
        <is>
          <t>GOLD_DERIVED</t>
        </is>
      </c>
      <c r="C1605" s="48" t="inlineStr">
        <is>
          <t>2.2</t>
        </is>
      </c>
      <c r="D1605" s="48" t="inlineStr">
        <is>
          <t>Nhom 2 - Logic</t>
        </is>
      </c>
      <c r="E1605" s="48" t="inlineStr">
        <is>
          <t>Thống nhất MỘT pattern duy nhất xác định bản ghi active mới nhất</t>
        </is>
      </c>
      <c r="F1605" s="48" t="inlineStr">
        <is>
          <t>N-A</t>
        </is>
      </c>
      <c r="G1605" s="48" t="inlineStr">
        <is>
          <t>Pass</t>
        </is>
      </c>
      <c r="H1605" s="50" t="inlineStr">
        <is>
          <t>khong ap dung cho profile GOLD_DERIVED</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113. OCB_GOLD_TCKH_SECTOR_LIST_HOP.xlsx [Script: SECTOR_LIST]</t>
        </is>
      </c>
    </row>
    <row r="1606">
      <c r="A1606" s="48" t="inlineStr">
        <is>
          <t>TCKH.SECTOR_LIST</t>
        </is>
      </c>
      <c r="B1606" s="48" t="inlineStr">
        <is>
          <t>GOLD_DERIVED</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113. OCB_GOLD_TCKH_SECTOR_LIST_HOP.xlsx [Script: SECTOR_LIST]</t>
        </is>
      </c>
    </row>
    <row r="1607">
      <c r="A1607" s="48" t="inlineStr">
        <is>
          <t>TCKH.SECTOR_LIST</t>
        </is>
      </c>
      <c r="B1607" s="48" t="inlineStr">
        <is>
          <t>GOLD_DERIVED</t>
        </is>
      </c>
      <c r="C1607" s="48" t="inlineStr">
        <is>
          <t>2.4</t>
        </is>
      </c>
      <c r="D1607" s="48" t="inlineStr">
        <is>
          <t>Nhom 2 - Logic</t>
        </is>
      </c>
      <c r="E1607" s="48" t="inlineStr">
        <is>
          <t>source_event_date áp dụng đúng dạng theo loại bảng</t>
        </is>
      </c>
      <c r="F1607" s="48" t="inlineStr">
        <is>
          <t>N-A</t>
        </is>
      </c>
      <c r="G1607" s="48" t="inlineStr">
        <is>
          <t>Pass</t>
        </is>
      </c>
      <c r="H1607" s="50" t="inlineStr">
        <is>
          <t>khong ap dung cho profile GOLD_DERIVED</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113. OCB_GOLD_TCKH_SECTOR_LIST_HOP.xlsx [Script: SECTOR_LIST]</t>
        </is>
      </c>
    </row>
    <row r="1608">
      <c r="A1608" s="48" t="inlineStr">
        <is>
          <t>TCKH.SECTOR_LIST</t>
        </is>
      </c>
      <c r="B1608" s="48" t="inlineStr">
        <is>
          <t>GOLD_DERIVED</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113. OCB_GOLD_TCKH_SECTOR_LIST_HOP.xlsx [Script: SECTOR_LIST]</t>
        </is>
      </c>
    </row>
    <row r="1609">
      <c r="A1609" s="48" t="inlineStr">
        <is>
          <t>TCKH.SECTOR_LIST</t>
        </is>
      </c>
      <c r="B1609" s="48" t="inlineStr">
        <is>
          <t>GOLD_DERIVED</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113. OCB_GOLD_TCKH_SECTOR_LIST_HOP.xlsx [Script: SECTOR_LIST]</t>
        </is>
      </c>
    </row>
    <row r="1610">
      <c r="A1610" s="48" t="inlineStr">
        <is>
          <t>TCKH.SECTOR_LIST</t>
        </is>
      </c>
      <c r="B1610" s="48" t="inlineStr">
        <is>
          <t>GOLD_DERIVED</t>
        </is>
      </c>
      <c r="C1610" s="48" t="inlineStr">
        <is>
          <t>2.7</t>
        </is>
      </c>
      <c r="D1610" s="48" t="inlineStr">
        <is>
          <t>Nhom 2 - Logic</t>
        </is>
      </c>
      <c r="E1610" s="48" t="inlineStr">
        <is>
          <t>CASE WHEN cover đủ nhánh như job on-prem</t>
        </is>
      </c>
      <c r="F1610" s="48" t="inlineStr">
        <is>
          <t>N-A</t>
        </is>
      </c>
      <c r="G1610" s="48" t="inlineStr">
        <is>
          <t>Pass</t>
        </is>
      </c>
      <c r="H1610" s="50" t="inlineStr">
        <is>
          <t>script không có CASE WHEN nào</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113. OCB_GOLD_TCKH_SECTOR_LIST_HOP.xlsx [Script: SECTOR_LIST]</t>
        </is>
      </c>
    </row>
    <row r="1611">
      <c r="A1611" s="48" t="inlineStr">
        <is>
          <t>TCKH.SECTOR_LIST</t>
        </is>
      </c>
      <c r="B1611" s="48" t="inlineStr">
        <is>
          <t>GOLD_DERIVED</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113. OCB_GOLD_TCKH_SECTOR_LIST_HOP.xlsx [Script: SECTOR_LIST]</t>
        </is>
      </c>
    </row>
    <row r="1612">
      <c r="A1612" s="48" t="inlineStr">
        <is>
          <t>TCKH.SECTOR_LIST</t>
        </is>
      </c>
      <c r="B1612" s="48" t="inlineStr">
        <is>
          <t>GOLD_DERIVED</t>
        </is>
      </c>
      <c r="C1612" s="48" t="inlineStr">
        <is>
          <t>2.9</t>
        </is>
      </c>
      <c r="D1612" s="48" t="inlineStr">
        <is>
          <t>Nhom 2 - Logic</t>
        </is>
      </c>
      <c r="E1612" s="48" t="inlineStr">
        <is>
          <t>Subquery / custom function / điều kiện LIKE đúng ý nghĩa nghiệp vụ</t>
        </is>
      </c>
      <c r="F1612" s="48" t="inlineStr">
        <is>
          <t>N-A</t>
        </is>
      </c>
      <c r="G1612" s="48" t="inlineStr">
        <is>
          <t>Pass</t>
        </is>
      </c>
      <c r="H1612" s="50" t="inlineStr">
        <is>
          <t>script không có điều kiện LIKE hay scalar subquery nào</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113. OCB_GOLD_TCKH_SECTOR_LIST_HOP.xlsx [Script: SECTOR_LIST]</t>
        </is>
      </c>
    </row>
    <row r="1613">
      <c r="A1613" s="48" t="inlineStr">
        <is>
          <t>TCKH.SECTOR_LIST</t>
        </is>
      </c>
      <c r="B1613" s="48" t="inlineStr">
        <is>
          <t>GOLD_DERIVED</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113. OCB_GOLD_TCKH_SECTOR_LIST_HOP.xlsx [Script: SECTOR_LIST]</t>
        </is>
      </c>
    </row>
    <row r="1614">
      <c r="A1614" s="48" t="inlineStr">
        <is>
          <t>TCKH.SECTOR_LIST</t>
        </is>
      </c>
      <c r="B1614" s="48" t="inlineStr">
        <is>
          <t>GOLD_DERIVED</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113. OCB_GOLD_TCKH_SECTOR_LIST_HOP.xlsx [Script: SECTOR_LIST]</t>
        </is>
      </c>
    </row>
    <row r="1615">
      <c r="A1615" s="48" t="inlineStr">
        <is>
          <t>TCKH.SECTOR_LIST</t>
        </is>
      </c>
      <c r="B1615" s="48" t="inlineStr">
        <is>
          <t>GOLD_DERIVED</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113. OCB_GOLD_TCKH_SECTOR_LIST_HOP.xlsx [Script: SECTOR_LIST]</t>
        </is>
      </c>
    </row>
    <row r="1616">
      <c r="A1616" s="48" t="inlineStr">
        <is>
          <t>TCKH.SECTOR_LIST</t>
        </is>
      </c>
      <c r="B1616" s="48" t="inlineStr">
        <is>
          <t>GOLD_DERIVED</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113. OCB_GOLD_TCKH_SECTOR_LIST_HOP.xlsx [Script: SECTOR_LIST]</t>
        </is>
      </c>
    </row>
    <row r="1617">
      <c r="A1617" s="48" t="inlineStr">
        <is>
          <t>TCKH.SECTOR_LIST</t>
        </is>
      </c>
      <c r="B1617" s="48" t="inlineStr">
        <is>
          <t>GOLD_DERIVED</t>
        </is>
      </c>
      <c r="C1617" s="48" t="inlineStr">
        <is>
          <t>3.2</t>
        </is>
      </c>
      <c r="D1617" s="48" t="inlineStr">
        <is>
          <t>Nhom 3 - Optimization</t>
        </is>
      </c>
      <c r="E1617" s="48" t="inlineStr">
        <is>
          <t>CTE không bị scan lại nhiều lần</t>
        </is>
      </c>
      <c r="F1617" s="49" t="inlineStr">
        <is>
          <t>PASS</t>
        </is>
      </c>
      <c r="G1617" s="48" t="inlineStr">
        <is>
          <t>Pass</t>
        </is>
      </c>
      <c r="H1617" s="50" t="inlineStr">
        <is>
          <t>không có CTE nào bị gọi lại</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113. OCB_GOLD_TCKH_SECTOR_LIST_HOP.xlsx [Script: SECTOR_LIST]</t>
        </is>
      </c>
    </row>
    <row r="1618">
      <c r="A1618" s="48" t="inlineStr">
        <is>
          <t>TCKH.SECTOR_LIST</t>
        </is>
      </c>
      <c r="B1618" s="48" t="inlineStr">
        <is>
          <t>GOLD_DERIVED</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113. OCB_GOLD_TCKH_SECTOR_LIST_HOP.xlsx [Script: SECTOR_LIST]</t>
        </is>
      </c>
    </row>
    <row r="1619">
      <c r="A1619" s="48" t="inlineStr">
        <is>
          <t>TCKH.SECTOR_LIST</t>
        </is>
      </c>
      <c r="B1619" s="48" t="inlineStr">
        <is>
          <t>GOLD_DERIVED</t>
        </is>
      </c>
      <c r="C1619" s="48" t="inlineStr">
        <is>
          <t>3.4</t>
        </is>
      </c>
      <c r="D1619" s="48" t="inlineStr">
        <is>
          <t>Nhom 3 - Optimization</t>
        </is>
      </c>
      <c r="E1619" s="48" t="inlineStr">
        <is>
          <t>Sử dụng CACHE cho query lặp lại trong cùng luồng</t>
        </is>
      </c>
      <c r="F1619" s="48" t="inlineStr">
        <is>
          <t>N-A</t>
        </is>
      </c>
      <c r="G1619" s="48" t="inlineStr">
        <is>
          <t>Pass</t>
        </is>
      </c>
      <c r="H1619" s="50" t="inlineStr">
        <is>
          <t>không có kết quả nào được dùng lại nhiều lần nên chưa cần CACHE</t>
        </is>
      </c>
      <c r="I1619" s="50" t="inlineStr">
        <is>
          <t>Nếu một kết quả nặng được dùng lại nhiều bước trong cùng luồng, thêm CACHE TABLE / CACHE SELECT. Kết quả nhỏ thì cache còn chậm hơn — tự tick Pass.</t>
        </is>
      </c>
      <c r="J1619" s="48" t="inlineStr">
        <is>
          <t>113. OCB_GOLD_TCKH_SECTOR_LIST_HOP.xlsx [Script: SECTOR_LIST]</t>
        </is>
      </c>
    </row>
    <row r="1620">
      <c r="A1620" s="48" t="inlineStr">
        <is>
          <t>TCKH.SECTOR_LIST</t>
        </is>
      </c>
      <c r="B1620" s="48" t="inlineStr">
        <is>
          <t>GOLD_DERIVED</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113. OCB_GOLD_TCKH_SECTOR_LIST_HOP.xlsx [Script: SECTOR_LIST]</t>
        </is>
      </c>
    </row>
    <row r="1621">
      <c r="A1621" s="48" t="inlineStr">
        <is>
          <t>TCKH.SECTOR_LIST</t>
        </is>
      </c>
      <c r="B1621" s="48" t="inlineStr">
        <is>
          <t>GOLD_DERIVED</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113. OCB_GOLD_TCKH_SECTOR_LIST_HOP.xlsx [Script: SECTOR_LIST]</t>
        </is>
      </c>
    </row>
    <row r="1622">
      <c r="A1622" s="48" t="inlineStr">
        <is>
          <t>TCKH.SECTOR_LIST</t>
        </is>
      </c>
      <c r="B1622" s="48" t="inlineStr">
        <is>
          <t>GOLD_DERIVED</t>
        </is>
      </c>
      <c r="C1622" s="48" t="inlineStr">
        <is>
          <t>X.1</t>
        </is>
      </c>
      <c r="D1622" s="48" t="inlineStr">
        <is>
          <t>Nhom X - Bo sung Raffles</t>
        </is>
      </c>
      <c r="E1622" s="48" t="inlineStr">
        <is>
          <t>[Bổ sung] Link phải rút về current trước khi join (chống fan-out)</t>
        </is>
      </c>
      <c r="F1622" s="48" t="inlineStr">
        <is>
          <t>N-A</t>
        </is>
      </c>
      <c r="G1622" s="48" t="inlineStr">
        <is>
          <t>Pass</t>
        </is>
      </c>
      <c r="H1622" s="50" t="inlineStr">
        <is>
          <t>khong ap dung cho profile GOLD_DERIVED</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113. OCB_GOLD_TCKH_SECTOR_LIST_HOP.xlsx [Script: SECTOR_LIST]</t>
        </is>
      </c>
    </row>
    <row r="1623">
      <c r="A1623" s="48" t="inlineStr">
        <is>
          <t>TCKH.SECTOR_LIST</t>
        </is>
      </c>
      <c r="B1623" s="48" t="inlineStr">
        <is>
          <t>GOLD_DERIVED</t>
        </is>
      </c>
      <c r="C1623" s="48" t="inlineStr">
        <is>
          <t>X.6</t>
        </is>
      </c>
      <c r="D1623" s="48" t="inlineStr">
        <is>
          <t>Nhom X - Bo sung Raffles</t>
        </is>
      </c>
      <c r="E1623" s="48" t="inlineStr">
        <is>
          <t>[Bổ sung] Satellite phải LEFT JOIN, không INNER JOIN</t>
        </is>
      </c>
      <c r="F1623" s="48" t="inlineStr">
        <is>
          <t>N-A</t>
        </is>
      </c>
      <c r="G1623" s="48" t="inlineStr">
        <is>
          <t>Pass</t>
        </is>
      </c>
      <c r="H1623" s="50" t="inlineStr">
        <is>
          <t>khong ap dung cho profile GOLD_DERIVED</t>
        </is>
      </c>
      <c r="I1623" s="50" t="inlineStr">
        <is>
          <t>Technical Document III.4.2.2 nguyên tắc 1: làm giàu thuộc tính luôn dùng LEFT JOIN. INNER JOIN satellite sẽ loại mất bản ghi Hub đang còn hiệu lực nhưng chưa có dòng satellite.</t>
        </is>
      </c>
      <c r="J1623" s="48" t="inlineStr">
        <is>
          <t>113. OCB_GOLD_TCKH_SECTOR_LIST_HOP.xlsx [Script: SECTOR_LIST]</t>
        </is>
      </c>
    </row>
    <row r="1624">
      <c r="A1624" s="48" t="inlineStr">
        <is>
          <t>TCKH.SECTOR_LIST</t>
        </is>
      </c>
      <c r="B1624" s="48" t="inlineStr">
        <is>
          <t>GOLD_DERIVED</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113. OCB_GOLD_TCKH_SECTOR_LIST_HOP.xlsx [Script: SECTOR_LIST]</t>
        </is>
      </c>
    </row>
    <row r="1625">
      <c r="A1625" s="48" t="inlineStr">
        <is>
          <t>TCKH.SECTOR_LIST</t>
        </is>
      </c>
      <c r="B1625" s="48" t="inlineStr">
        <is>
          <t>GOLD_DERIVED</t>
        </is>
      </c>
      <c r="C1625" s="48" t="inlineStr">
        <is>
          <t>X.10</t>
        </is>
      </c>
      <c r="D1625" s="48" t="inlineStr">
        <is>
          <t>Nhom X - Bo sung Raffles</t>
        </is>
      </c>
      <c r="E1625" s="48" t="inlineStr">
        <is>
          <t>Bang raw_vault/business_vault duoc doc phai TON TAI THAT trong Data Vault model</t>
        </is>
      </c>
      <c r="F1625" s="48" t="inlineStr">
        <is>
          <t>N-A</t>
        </is>
      </c>
      <c r="G1625" s="48" t="inlineStr">
        <is>
          <t>Pass</t>
        </is>
      </c>
      <c r="H1625" s="50" t="inlineStr">
        <is>
          <t>script không đọc bảng raw_vault/business_vault nào</t>
        </is>
      </c>
      <c r="I1625" s="50" t="inlineStr"/>
      <c r="J1625" s="48" t="inlineStr">
        <is>
          <t>113. OCB_GOLD_TCKH_SECTOR_LIST_HOP.xlsx [Script: SECTOR_LIST]</t>
        </is>
      </c>
    </row>
    <row r="1626">
      <c r="A1626" s="48" t="inlineStr">
        <is>
          <t>TCKH.SECTOR_LIST</t>
        </is>
      </c>
      <c r="B1626" s="48" t="inlineStr">
        <is>
          <t>GOLD_DERIVED</t>
        </is>
      </c>
      <c r="C1626" s="48" t="inlineStr">
        <is>
          <t>X.11</t>
        </is>
      </c>
      <c r="D1626" s="48" t="inlineStr">
        <is>
          <t>Nhom X - Bo sung Raffles</t>
        </is>
      </c>
      <c r="E1626" s="48" t="inlineStr">
        <is>
          <t>Cot doc tu satellite (sat_*) phai TON TAI THAT trong model</t>
        </is>
      </c>
      <c r="F1626" s="48" t="inlineStr">
        <is>
          <t>N-A</t>
        </is>
      </c>
      <c r="G1626" s="48" t="inlineStr">
        <is>
          <t>Pass</t>
        </is>
      </c>
      <c r="H1626" s="50" t="inlineStr">
        <is>
          <t>không có bảng sat_* nào đủ điều kiện đối chiếu (Select chỉ đọc 1 bảng)</t>
        </is>
      </c>
      <c r="I1626" s="50" t="inlineStr"/>
      <c r="J1626"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2026-08-10T09:11:11Z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