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WARN</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WARN</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13</v>
      </c>
      <c r="B13" s="44" t="inlineStr">
        <is>
          <t>TCKH.V_LOAN_BY_PRD_DAILY</t>
        </is>
      </c>
      <c r="C13" s="45" t="inlineStr">
        <is>
          <t>Batch 2</t>
        </is>
      </c>
      <c r="D13" s="45" t="inlineStr">
        <is>
          <t>PHAT</t>
        </is>
      </c>
      <c r="E13" s="45" t="inlineStr">
        <is>
          <t>2026-08-10</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WARN</t>
        </is>
      </c>
      <c r="S13" s="46" t="inlineStr">
        <is>
          <t>Pass</t>
        </is>
      </c>
      <c r="T13" s="46" t="inlineStr">
        <is>
          <t>Pass</t>
        </is>
      </c>
      <c r="U13" s="46" t="inlineStr">
        <is>
          <t>WARN</t>
        </is>
      </c>
      <c r="V13" s="46" t="inlineStr">
        <is>
          <t>Pass</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14" ht="30" customHeight="1" s="36">
      <c r="A14" s="17" t="n">
        <v>16</v>
      </c>
      <c r="B14" s="44" t="inlineStr">
        <is>
          <t>TCKH.V_PLA_CPHD_UPL</t>
        </is>
      </c>
      <c r="C14" s="45" t="inlineStr">
        <is>
          <t>Batch 2</t>
        </is>
      </c>
      <c r="D14" s="45" t="inlineStr">
        <is>
          <t>QUANG</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row>
    <row r="15" ht="30" customHeight="1" s="36">
      <c r="A15" s="17" t="n">
        <v>17</v>
      </c>
      <c r="B15" s="44" t="inlineStr">
        <is>
          <t>TCKH.V_PLA_NIM_UPL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18</v>
      </c>
      <c r="B16" s="44" t="inlineStr">
        <is>
          <t>TCKH.V_PLA_QUYMO_CHUNG_UPL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19</v>
      </c>
      <c r="B17" s="44" t="inlineStr">
        <is>
          <t>TCKH.V_PLA_QUYMO_NOXAU_UPL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20</v>
      </c>
      <c r="B18" s="44" t="inlineStr">
        <is>
          <t>TCKH.V_PLA_THUTHUAN_UPL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WARN</t>
        </is>
      </c>
      <c r="V25" s="46" t="inlineStr">
        <is>
          <t>WARN</t>
        </is>
      </c>
      <c r="W25" s="46" t="inlineStr">
        <is>
          <t>WARN</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2026-08-10</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41</v>
      </c>
      <c r="B31" s="44" t="inlineStr">
        <is>
          <t>TCKH.HOLIDAY</t>
        </is>
      </c>
      <c r="C31" s="45" t="inlineStr">
        <is>
          <t>Batch 2</t>
        </is>
      </c>
      <c r="D31" s="45" t="inlineStr">
        <is>
          <t>BAOANH</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43</v>
      </c>
      <c r="B32" s="44" t="inlineStr">
        <is>
          <t>TCKH.T24_CRB</t>
        </is>
      </c>
      <c r="C32" s="45" t="inlineStr">
        <is>
          <t>Batch 2</t>
        </is>
      </c>
      <c r="D32" s="45" t="inlineStr">
        <is>
          <t>PHAT</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WARN</t>
        </is>
      </c>
      <c r="V32" s="46" t="inlineStr">
        <is>
          <t>WARN</t>
        </is>
      </c>
      <c r="W32" s="46" t="inlineStr">
        <is>
          <t>WARN</t>
        </is>
      </c>
      <c r="X32" s="46" t="inlineStr">
        <is>
          <t>WARN</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WARN: 4 tiêu chí — 3.2, 3.3, 3.4, 3.5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3" ht="30" customHeight="1" s="36">
      <c r="A33" s="17" t="n">
        <v>44</v>
      </c>
      <c r="B33" s="44" t="inlineStr">
        <is>
          <t>TCKH.T24_CUSTOMER</t>
        </is>
      </c>
      <c r="C33" s="45" t="inlineStr">
        <is>
          <t>Batch 2</t>
        </is>
      </c>
      <c r="D33" s="45" t="inlineStr">
        <is>
          <t>PHAT</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34" ht="30" customHeight="1" s="36">
      <c r="A34" s="17" t="n">
        <v>48</v>
      </c>
      <c r="B34" s="44" t="inlineStr">
        <is>
          <t>TCKH.V_CDTK_DAILY_1</t>
        </is>
      </c>
      <c r="C34" s="45" t="inlineStr">
        <is>
          <t>Batch 2</t>
        </is>
      </c>
      <c r="D34" s="45" t="inlineStr">
        <is>
          <t>QUANG</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50</v>
      </c>
      <c r="B35" s="44" t="inlineStr">
        <is>
          <t>TCKH.V_ENTRY_STMT_QUYMO</t>
        </is>
      </c>
      <c r="C35" s="45" t="inlineStr">
        <is>
          <t>Batch 2</t>
        </is>
      </c>
      <c r="D35" s="45" t="inlineStr">
        <is>
          <t>QUANG</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51</v>
      </c>
      <c r="B36" s="44" t="inlineStr">
        <is>
          <t>TCKH.V_FTP_INTEREST_RATE_NIM_ON</t>
        </is>
      </c>
      <c r="C36" s="45" t="inlineStr">
        <is>
          <t>Batch 2</t>
        </is>
      </c>
      <c r="D36" s="45" t="inlineStr">
        <is>
          <t>PHAT</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52</v>
      </c>
      <c r="B37" s="44" t="inlineStr">
        <is>
          <t>TCKH.V_FTP_RATE</t>
        </is>
      </c>
      <c r="C37" s="45" t="inlineStr">
        <is>
          <t>Batch 2</t>
        </is>
      </c>
      <c r="D37" s="45" t="inlineStr">
        <is>
          <t>PHAT</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53</v>
      </c>
      <c r="B38" s="44" t="inlineStr">
        <is>
          <t>TCKH.V_OPEX_DTL_ADJ_G</t>
        </is>
      </c>
      <c r="C38" s="45" t="inlineStr">
        <is>
          <t>Batch 2</t>
        </is>
      </c>
      <c r="D38" s="45" t="inlineStr">
        <is>
          <t>HOP</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58</v>
      </c>
      <c r="B39" s="44" t="inlineStr">
        <is>
          <t>TCKH.V_SBV_1</t>
        </is>
      </c>
      <c r="C39" s="45" t="inlineStr">
        <is>
          <t>Batch 2</t>
        </is>
      </c>
      <c r="D39" s="45" t="inlineStr">
        <is>
          <t>BAOANH</t>
        </is>
      </c>
      <c r="E39" s="45" t="inlineStr">
        <is>
          <t>2026-08-10</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WARN</t>
        </is>
      </c>
      <c r="S39" s="46" t="inlineStr">
        <is>
          <t>Pass</t>
        </is>
      </c>
      <c r="T39" s="46" t="inlineStr">
        <is>
          <t>Pass</t>
        </is>
      </c>
      <c r="U39" s="46" t="inlineStr">
        <is>
          <t>WARN</t>
        </is>
      </c>
      <c r="V39" s="46" t="inlineStr">
        <is>
          <t>WARN</t>
        </is>
      </c>
      <c r="W39" s="46" t="inlineStr">
        <is>
          <t>WARN</t>
        </is>
      </c>
      <c r="X39" s="46" t="inlineStr">
        <is>
          <t>WARN</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0" ht="30" customHeight="1" s="36">
      <c r="A40" s="17" t="n">
        <v>61</v>
      </c>
      <c r="B40" s="44" t="inlineStr">
        <is>
          <t>TCKH.V_TB_NIM_1</t>
        </is>
      </c>
      <c r="C40" s="45" t="inlineStr">
        <is>
          <t>Batch 2</t>
        </is>
      </c>
      <c r="D40" s="45" t="inlineStr">
        <is>
          <t>HOP</t>
        </is>
      </c>
      <c r="E40" s="45" t="inlineStr">
        <is>
          <t>2026-08-10</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Fail</t>
        </is>
      </c>
      <c r="U40" s="46" t="inlineStr">
        <is>
          <t>WARN</t>
        </is>
      </c>
      <c r="V40" s="46" t="inlineStr">
        <is>
          <t>Pass</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1" ht="30" customHeight="1" s="36">
      <c r="A41" s="17" t="n">
        <v>62</v>
      </c>
      <c r="B41" s="44" t="inlineStr">
        <is>
          <t>TCKH.WORKING_DAY</t>
        </is>
      </c>
      <c r="C41" s="45" t="inlineStr">
        <is>
          <t>Batch 2</t>
        </is>
      </c>
      <c r="D41" s="45" t="inlineStr">
        <is>
          <t>BAOANH</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2.12
▼ 2.12 — Build Gold từ CTE snapshot Silver, không build nhiều tầng chồng chéo
   • bảng bị đọc lại ở nhiều khối SELECT, xét gom thành 1 CTE: calendar ở 2 khối</t>
        </is>
      </c>
    </row>
    <row r="42" ht="30" customHeight="1" s="36">
      <c r="A42" s="17" t="n">
        <v>63</v>
      </c>
      <c r="B42" s="44" t="inlineStr">
        <is>
          <t>TCKH.CB_OFCR_DIM</t>
        </is>
      </c>
      <c r="C42" s="45" t="inlineStr">
        <is>
          <t>Batch 2</t>
        </is>
      </c>
      <c r="D42" s="45" t="inlineStr">
        <is>
          <t>HOP</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64</v>
      </c>
      <c r="B43" s="44" t="inlineStr">
        <is>
          <t>TCKH.CST_DIM_NEW</t>
        </is>
      </c>
      <c r="C43" s="45" t="inlineStr">
        <is>
          <t>Batch 2</t>
        </is>
      </c>
      <c r="D43" s="45" t="inlineStr">
        <is>
          <t>HOP</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Pass</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2 tiêu chí — 3.2, 3.4
▼ 3.2 — CTE không bị scan lại nhiều lần
   • CTE bị tham chiếu lại nhiều lần: cte_contact x2
▼ 3.4 — Sử dụng CACHE cho query lặp lại trong cùng luồng
   • 1 CTE nặng dùng lại &gt;= 2 lần mà không có CACHE: cte_contact</t>
        </is>
      </c>
    </row>
    <row r="44" ht="30" customHeight="1" s="36">
      <c r="A44" s="17" t="n">
        <v>65</v>
      </c>
      <c r="B44" s="44" t="inlineStr">
        <is>
          <t>TCKH.RT_AR_DTL</t>
        </is>
      </c>
      <c r="C44" s="45" t="inlineStr">
        <is>
          <t>Batch 2</t>
        </is>
      </c>
      <c r="D44" s="45" t="inlineStr">
        <is>
          <t>HOP</t>
        </is>
      </c>
      <c r="E44" s="45" t="inlineStr">
        <is>
          <t>2026-08-10</t>
        </is>
      </c>
      <c r="F44" s="46" t="inlineStr">
        <is>
          <t>Fail</t>
        </is>
      </c>
      <c r="G44" s="46" t="inlineStr">
        <is>
          <t>Pass</t>
        </is>
      </c>
      <c r="H44" s="46" t="inlineStr">
        <is>
          <t>Fail</t>
        </is>
      </c>
      <c r="I44" s="46" t="inlineStr">
        <is>
          <t>Fail</t>
        </is>
      </c>
      <c r="J44" s="46" t="inlineStr">
        <is>
          <t>Fail</t>
        </is>
      </c>
      <c r="K44" s="46" t="inlineStr">
        <is>
          <t>Fail</t>
        </is>
      </c>
      <c r="L44" s="46" t="inlineStr">
        <is>
          <t>Fail</t>
        </is>
      </c>
      <c r="M44" s="46" t="inlineStr">
        <is>
          <t>Pass</t>
        </is>
      </c>
      <c r="N44" s="46" t="inlineStr">
        <is>
          <t>Pass</t>
        </is>
      </c>
      <c r="O44" s="46" t="inlineStr">
        <is>
          <t>WARN</t>
        </is>
      </c>
      <c r="P44" s="46" t="inlineStr">
        <is>
          <t>Pass</t>
        </is>
      </c>
      <c r="Q44" s="46" t="inlineStr">
        <is>
          <t>WARN</t>
        </is>
      </c>
      <c r="R44" s="46" t="inlineStr">
        <is>
          <t>WARN</t>
        </is>
      </c>
      <c r="S44" s="46" t="inlineStr">
        <is>
          <t>Fail</t>
        </is>
      </c>
      <c r="T44" s="46" t="inlineStr">
        <is>
          <t>Fail</t>
        </is>
      </c>
      <c r="U44" s="46" t="inlineStr">
        <is>
          <t>WARN</t>
        </is>
      </c>
      <c r="V44" s="46" t="inlineStr">
        <is>
          <t>WARN</t>
        </is>
      </c>
      <c r="W44" s="46" t="inlineStr">
        <is>
          <t>WARN</t>
        </is>
      </c>
      <c r="X44" s="46" t="inlineStr">
        <is>
          <t>Fail</t>
        </is>
      </c>
      <c r="Y44" s="46" t="inlineStr">
        <is>
          <t>WARN</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11 tiêu chí — 1.1, 2.1, 2.2, 2.3, 2.4, 2.5, 2.12, 3.1, 3.5, X.6, X.10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2.1 — Chỉ lấy bản ghi active, loại bản ghi đã xóa (qua sts_hub)
   • Lý do: sts_hub_consumer_loan có được đọc nhưng không thấy HAVING max_by(cdc_status, source_event_date) = 'D' — đang lấy trạng thái mới nhất bằng cách khác
   → Cách sửa: 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
▼ 2.2 — Thống nhất MỘT pattern duy nhất xác định bản ghi active mới nhất
   • Lý do: file này dùng: ['MAX_BY', 'QUALIFY_RN', 'SUBQ_RN']; toàn batch dùng: ['MAX_BY', 'QUALIFY_RN', 'SUBQ_RN']
   • Lý do: BẤT NHẤT trong cùng 1 file, dùng 3 cách khác nhau: ['MAX_BY', 'QUALIFY_RN',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2.3 — Điều kiện lọc trạng thái đặt SAU khi xác định bản ghi mới nhất
   • Lý do: đặt trong ON của OUTER JOIN sẽ ra NULL âm thầm khi không match (Issue log #3): ['source_event_date'] nằm trong ON của LEFT JOIN sf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1 satellite không có điều kiện source_event_date nào: sat_crb_balance (dong 21)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2 lỗi DA Data Vault đã nêu ở Issue log: Issue#2 lay trang thai moi nhat bang ROW_NUMBER tren sts_hub_* (bat nhat voi max_by) @ dòng [26, 83, 99, 126, 181]; Issue#5 ROW_NUMBER()+WHERE rn=1 thay vi MAX_BY (cham hon) @ dòng [373]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raw_vault.sat_account_information ở 2 khối, raw_vault.sat_deposits_information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20 block ≤5 cột vẫn dùng ROW_NUMBER=1 (dòng [26])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X.6 — [Bổ sung] Satellite phải LEFT JOIN, không INNER JOIN   [bổ sung, không tính điểm — Technical Document ZoneC v1.1, mục III.4.2.2 nguyên tắc 1]
   • Lý do: 3 satellite dùng INNER JOIN, sẽ mất bản ghi Hub chưa có dòng satellite: sat_account_information (dong 124), sat_gci_information (dong 582), sat_loans_rate (dong 606)
   → Cách sửa: Technical Document III.4.2.2 nguyên tắc 1: làm giàu thuộc tính luôn dùng LEFT JOIN. INNER JOIN satellite sẽ loại mất bản ghi Hub đang còn hiệu lực nhưng chưa có dòng satellite.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ref_t24_forex (dòng 643) — có phải ý bạn là 'ref_t24_sector'?
╔══ WARN: 7 tiêu chí — 2.8, 2.10, 2.11, 3.2, 3.3, 3.4, 3.6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ar_lcs x2, az x5, cons x7, rev x10, lc x7, gl x4, ou x3, ofcr x3, ldt x25
▼ 3.3 — Filter trước khi join, tận dụng partition pruning
   • 8 bảng join trực tiếp mà không có filter riêng: hub_account (ha), hub_account (ska), hub_branch (hb), hub_loans (hl), ref_t24_forex (rf), term_band_dim (tb)
▼ 3.4 — Sử dụng CACHE cho query lặp lại trong cùng luồng
   • 11 CTE nặng dùng lại &gt;= 2 lần mà không có CACHE: ar_lcs, az, cons, gl, glp, lc, ldt, ofcr, ou, rev, v_ar_x_au
▼ 3.6 — Không lạm dụng window function; có comment khi dùng
   • 11/20 window function không có comment giải thích, ở dòng [26, 126, 181, 187, 193]</t>
        </is>
      </c>
    </row>
    <row r="45" ht="30" customHeight="1" s="36">
      <c r="A45" s="17" t="n">
        <v>67</v>
      </c>
      <c r="B45" s="44" t="inlineStr">
        <is>
          <t>TCKH.AR_DIM</t>
        </is>
      </c>
      <c r="C45" s="45" t="inlineStr">
        <is>
          <t>Batch 2</t>
        </is>
      </c>
      <c r="D45" s="45" t="inlineStr">
        <is>
          <t>HOP</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WARN</t>
        </is>
      </c>
      <c r="V45" s="46" t="inlineStr">
        <is>
          <t>Pass</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WARN: 2 tiêu chí — 3.2, 3.4
▼ 3.2 — CTE không bị scan lại nhiều lần
   • CTE bị tham chiếu lại nhiều lần: ref_all x7, sat_lc_cls x2
▼ 3.4 — Sử dụng CACHE cho query lặp lại trong cùng luồng
   • 2 CTE nặng dùng lại &gt;= 2 lần mà không có CACHE: ref_all, sat_lc_cls</t>
        </is>
      </c>
    </row>
    <row r="46" ht="30" customHeight="1" s="36">
      <c r="A46" s="17" t="n">
        <v>68</v>
      </c>
      <c r="B46" s="44" t="inlineStr">
        <is>
          <t>TCKH.FTP_RATE_LIST_HIST</t>
        </is>
      </c>
      <c r="C46" s="45" t="inlineStr">
        <is>
          <t>Batch 2</t>
        </is>
      </c>
      <c r="D46" s="45" t="inlineStr">
        <is>
          <t>PHAT</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69</v>
      </c>
      <c r="B47" s="44" t="inlineStr">
        <is>
          <t>TCKH.GL_ACCT_DIM</t>
        </is>
      </c>
      <c r="C47" s="45" t="inlineStr">
        <is>
          <t>Batch 2</t>
        </is>
      </c>
      <c r="D47" s="45" t="inlineStr">
        <is>
          <t>BAOANH</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70</v>
      </c>
      <c r="B48" s="44" t="inlineStr">
        <is>
          <t>TCKH.LD_FTP_RATE</t>
        </is>
      </c>
      <c r="C48" s="45" t="inlineStr">
        <is>
          <t>Batch 2</t>
        </is>
      </c>
      <c r="D48" s="45" t="inlineStr">
        <is>
          <t>PHAT</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71</v>
      </c>
      <c r="B49" s="44" t="inlineStr">
        <is>
          <t>TCKH.OPEX_DTL</t>
        </is>
      </c>
      <c r="C49" s="45" t="inlineStr">
        <is>
          <t>Batch 2</t>
        </is>
      </c>
      <c r="D49" s="45" t="inlineStr">
        <is>
          <t>HOP</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74</v>
      </c>
      <c r="B50" s="44" t="inlineStr">
        <is>
          <t>TCKH.T24_USER</t>
        </is>
      </c>
      <c r="C50" s="45" t="inlineStr">
        <is>
          <t>Batch 2</t>
        </is>
      </c>
      <c r="D50" s="45" t="inlineStr">
        <is>
          <t>BAOANH</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WARN</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1 tiêu chí — 3.6
▼ 3.6 — Không lạm dụng window function; có comment khi dùng
   • 2/2 window function không có comment giải thích, ở dòng [89, 131]</t>
        </is>
      </c>
    </row>
    <row r="51" ht="30" customHeight="1" s="36">
      <c r="A51" s="17" t="n">
        <v>76</v>
      </c>
      <c r="B51" s="44" t="inlineStr">
        <is>
          <t>TCKH.TXN_TP_DIM</t>
        </is>
      </c>
      <c r="C51" s="45" t="inlineStr">
        <is>
          <t>Batch 2</t>
        </is>
      </c>
      <c r="D51" s="45" t="inlineStr">
        <is>
          <t>HOP</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79</v>
      </c>
      <c r="B52" s="44" t="inlineStr">
        <is>
          <t>TCKH.CB_OU_DIM</t>
        </is>
      </c>
      <c r="C52" s="45" t="inlineStr">
        <is>
          <t>Batch 2</t>
        </is>
      </c>
      <c r="D52" s="45" t="inlineStr">
        <is>
          <t>HOP</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WARN</t>
        </is>
      </c>
      <c r="V52" s="46" t="inlineStr">
        <is>
          <t>Pass</t>
        </is>
      </c>
      <c r="W52" s="46" t="inlineStr">
        <is>
          <t>WARN</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2 tiêu chí — 3.2, 3.4
▼ 3.2 — CTE không bị scan lại nhiều lần
   • CTE bị tham chiếu lại nhiều lần: hub_active x2, sat_latest x2, changed x3, new_records x3, close_records x3
▼ 3.4 — Sử dụng CACHE cho query lặp lại trong cùng luồng
   • 5 CTE nặng dùng lại &gt;= 2 lần mà không có CACHE: changed, close_records, hub_active, new_records, sat_latest</t>
        </is>
      </c>
    </row>
    <row r="53" ht="30" customHeight="1" s="36">
      <c r="A53" s="17" t="n">
        <v>81</v>
      </c>
      <c r="B53" s="44" t="inlineStr">
        <is>
          <t>TCKH.V_DATE_OF_WORK</t>
        </is>
      </c>
      <c r="C53" s="45" t="inlineStr">
        <is>
          <t>Batch 2</t>
        </is>
      </c>
      <c r="D53" s="45" t="inlineStr">
        <is>
          <t>HOP</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row>
    <row r="54" ht="30" customHeight="1" s="36">
      <c r="A54" s="17" t="n">
        <v>82</v>
      </c>
      <c r="B54" s="44" t="inlineStr">
        <is>
          <t>TCKH.V_LD_FTP_RATE</t>
        </is>
      </c>
      <c r="C54" s="45" t="inlineStr">
        <is>
          <t>Batch 2</t>
        </is>
      </c>
      <c r="D54" s="45" t="inlineStr">
        <is>
          <t>PHAT</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WARN</t>
        </is>
      </c>
      <c r="P54" s="46" t="inlineStr">
        <is>
          <t>Pass</t>
        </is>
      </c>
      <c r="Q54" s="46" t="inlineStr">
        <is>
          <t>WARN</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55" ht="30" customHeight="1" s="36">
      <c r="A55" s="17" t="n">
        <v>83</v>
      </c>
      <c r="B55" s="44" t="inlineStr">
        <is>
          <t>GSTX.GSTX_INTF_DUPL_CIF</t>
        </is>
      </c>
      <c r="C55" s="45" t="inlineStr">
        <is>
          <t>Batch 2</t>
        </is>
      </c>
      <c r="D55" s="45" t="inlineStr">
        <is>
          <t>Huy</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WARN</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3 tiêu chí — 3.2, 3.4, 3.5
▼ 3.2 — CTE không bị scan lại nhiều lần
   • CTE bị tham chiếu lại nhiều lần: customer_active x2, cust_acct_link x2
▼ 3.4 — Sử dụng CACHE cho query lặp lại trong cùng luồng
   • 2 CTE nặng dùng lại &gt;= 2 lần mà không có CACHE: cust_acct_link, customer_active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6" ht="30" customHeight="1" s="36">
      <c r="A56" s="17" t="n">
        <v>84</v>
      </c>
      <c r="B56" s="44" t="inlineStr">
        <is>
          <t>GSTX.GSTX_INTF_NOT_UPLOADED_CIF</t>
        </is>
      </c>
      <c r="C56" s="45" t="inlineStr">
        <is>
          <t>Batch 2</t>
        </is>
      </c>
      <c r="D56" s="45" t="inlineStr">
        <is>
          <t>Huy</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WARN</t>
        </is>
      </c>
      <c r="V56" s="46" t="inlineStr">
        <is>
          <t>Pass</t>
        </is>
      </c>
      <c r="W56" s="46" t="inlineStr">
        <is>
          <t>WARN</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57" ht="30" customHeight="1" s="36">
      <c r="A57" s="17" t="n">
        <v>85</v>
      </c>
      <c r="B57" s="44" t="inlineStr">
        <is>
          <t>GSTX.GSTX_INTF_WRONG_DEP</t>
        </is>
      </c>
      <c r="C57" s="45" t="inlineStr">
        <is>
          <t>Batch 2</t>
        </is>
      </c>
      <c r="D57" s="45" t="inlineStr">
        <is>
          <t>Huy</t>
        </is>
      </c>
      <c r="E57" s="45" t="inlineStr">
        <is>
          <t>2026-08-10</t>
        </is>
      </c>
      <c r="F57" s="46" t="inlineStr">
        <is>
          <t>WARN</t>
        </is>
      </c>
      <c r="G57" s="46" t="inlineStr">
        <is>
          <t>Fail</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58" ht="30" customHeight="1" s="36">
      <c r="A58" s="17" t="n">
        <v>88</v>
      </c>
      <c r="B58" s="44" t="inlineStr">
        <is>
          <t>TTDL.TBL_BPM_QLNS</t>
        </is>
      </c>
      <c r="C58" s="45" t="inlineStr">
        <is>
          <t>Batch 2</t>
        </is>
      </c>
      <c r="D58" s="45" t="inlineStr">
        <is>
          <t>LINH</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9" ht="30" customHeight="1" s="36">
      <c r="A59" s="17" t="n">
        <v>89</v>
      </c>
      <c r="B59" s="44" t="inlineStr">
        <is>
          <t>TTDL.TBL_BPM_TCDV</t>
        </is>
      </c>
      <c r="C59" s="45" t="inlineStr">
        <is>
          <t>Batch 2</t>
        </is>
      </c>
      <c r="D59" s="45" t="inlineStr">
        <is>
          <t>LINH</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WARN</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0" ht="30" customHeight="1" s="36">
      <c r="A60" s="17" t="n">
        <v>90</v>
      </c>
      <c r="B60" s="44" t="inlineStr">
        <is>
          <t>TTDL.TBL_BPM_TCDV_KV</t>
        </is>
      </c>
      <c r="C60" s="45" t="inlineStr">
        <is>
          <t>Batch 2</t>
        </is>
      </c>
      <c r="D60" s="45" t="inlineStr">
        <is>
          <t>LINH</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91</v>
      </c>
      <c r="B61" s="44" t="inlineStr">
        <is>
          <t>TTDL.TBL_BPM_TCDV_LINK</t>
        </is>
      </c>
      <c r="C61" s="45" t="inlineStr">
        <is>
          <t>Batch 2</t>
        </is>
      </c>
      <c r="D61" s="45" t="inlineStr">
        <is>
          <t>LINH</t>
        </is>
      </c>
      <c r="E61" s="45" t="inlineStr">
        <is>
          <t>2026-08-10</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103</v>
      </c>
      <c r="B62" s="44" t="inlineStr">
        <is>
          <t>BPM_FTR_XLGDTD</t>
        </is>
      </c>
      <c r="C62" s="45" t="inlineStr">
        <is>
          <t>Batch 2</t>
        </is>
      </c>
      <c r="D62" s="45" t="inlineStr">
        <is>
          <t>THU</t>
        </is>
      </c>
      <c r="E62" s="45" t="inlineStr">
        <is>
          <t>2026-08-10</t>
        </is>
      </c>
      <c r="F62" s="46" t="inlineStr">
        <is>
          <t>Fail</t>
        </is>
      </c>
      <c r="G62" s="46" t="inlineStr">
        <is>
          <t>Fail</t>
        </is>
      </c>
      <c r="H62" s="46" t="inlineStr">
        <is>
          <t>Fail</t>
        </is>
      </c>
      <c r="I62" s="46" t="inlineStr">
        <is>
          <t>Fail</t>
        </is>
      </c>
      <c r="J62" s="46" t="inlineStr">
        <is>
          <t>Fail</t>
        </is>
      </c>
      <c r="K62" s="46" t="inlineStr">
        <is>
          <t>Fail</t>
        </is>
      </c>
      <c r="L62" s="46" t="inlineStr">
        <is>
          <t>Fail</t>
        </is>
      </c>
      <c r="M62" s="46" t="inlineStr">
        <is>
          <t>Fail</t>
        </is>
      </c>
      <c r="N62" s="46" t="inlineStr">
        <is>
          <t>Fail</t>
        </is>
      </c>
      <c r="O62" s="46" t="inlineStr">
        <is>
          <t>Fail</t>
        </is>
      </c>
      <c r="P62" s="46" t="inlineStr">
        <is>
          <t>Fail</t>
        </is>
      </c>
      <c r="Q62" s="46" t="inlineStr">
        <is>
          <t>Fail</t>
        </is>
      </c>
      <c r="R62" s="46" t="inlineStr">
        <is>
          <t>Fail</t>
        </is>
      </c>
      <c r="S62" s="46" t="inlineStr">
        <is>
          <t>Fail</t>
        </is>
      </c>
      <c r="T62" s="46" t="inlineStr">
        <is>
          <t>Fail</t>
        </is>
      </c>
      <c r="U62" s="46" t="inlineStr">
        <is>
          <t>Fail</t>
        </is>
      </c>
      <c r="V62" s="46" t="inlineStr">
        <is>
          <t>Fail</t>
        </is>
      </c>
      <c r="W62" s="46" t="inlineStr">
        <is>
          <t>Fail</t>
        </is>
      </c>
      <c r="X62" s="46" t="inlineStr">
        <is>
          <t>Fail</t>
        </is>
      </c>
      <c r="Y62" s="46" t="inlineStr">
        <is>
          <t>Fail</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25 tiêu chí — 1.1, 1.2, 2.1, 2.2, 2.3, 2.4, 2.5, 2.6, 2.7, 2.8, 2.9, 2.10, 2.11, 2.12, 3.1, 3.2, 3.3, 3.4, 3.5, 3.6, X.1, X.6, X.7, X.10, X.11
    Lý do chung: SQL lỗi cú pháp, không phân tích được: ParseError: Expecting ). Line 3, Col: 37.</t>
        </is>
      </c>
    </row>
    <row r="63" ht="30" customHeight="1" s="36">
      <c r="A63" s="17" t="n">
        <v>108</v>
      </c>
      <c r="B63" s="44" t="inlineStr">
        <is>
          <t>BPM_TDCN_NVCT</t>
        </is>
      </c>
      <c r="C63" s="45" t="inlineStr">
        <is>
          <t>Batch 2</t>
        </is>
      </c>
      <c r="D63" s="45" t="inlineStr">
        <is>
          <t>THU</t>
        </is>
      </c>
      <c r="E63" s="45" t="inlineStr">
        <is>
          <t>2026-08-10</t>
        </is>
      </c>
      <c r="F63" s="46" t="inlineStr">
        <is>
          <t>WARN</t>
        </is>
      </c>
      <c r="G63" s="46" t="inlineStr">
        <is>
          <t>Fail</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WARN</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 tiêu chí — 1.2, X.10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sts_hub_xl_ksgn_chung (dòng 5) — có phải ý bạn là 'hub_xl_ksgn_chung'?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4" ht="30" customHeight="1" s="36">
      <c r="A64" s="17" t="n">
        <v>109</v>
      </c>
      <c r="B64" s="44" t="inlineStr">
        <is>
          <t>BPM_TDCN_YCBS</t>
        </is>
      </c>
      <c r="C64" s="45" t="inlineStr">
        <is>
          <t>Batch 2</t>
        </is>
      </c>
      <c r="D64" s="45" t="inlineStr">
        <is>
          <t>THU</t>
        </is>
      </c>
      <c r="E64" s="45" t="inlineStr">
        <is>
          <t>2026-08-10</t>
        </is>
      </c>
      <c r="F64" s="46" t="inlineStr">
        <is>
          <t>WARN</t>
        </is>
      </c>
      <c r="G64" s="46" t="inlineStr">
        <is>
          <t>Fail</t>
        </is>
      </c>
      <c r="H64" s="46" t="inlineStr">
        <is>
          <t>Pass</t>
        </is>
      </c>
      <c r="I64" s="46" t="inlineStr">
        <is>
          <t>Pass</t>
        </is>
      </c>
      <c r="J64" s="46" t="inlineStr">
        <is>
          <t>Pass</t>
        </is>
      </c>
      <c r="K64" s="46" t="inlineStr">
        <is>
          <t>Fail</t>
        </is>
      </c>
      <c r="L64" s="46" t="inlineStr">
        <is>
          <t>Pass</t>
        </is>
      </c>
      <c r="M64" s="46" t="inlineStr">
        <is>
          <t>Pass</t>
        </is>
      </c>
      <c r="N64" s="46" t="inlineStr">
        <is>
          <t>Pass</t>
        </is>
      </c>
      <c r="O64" s="46" t="inlineStr">
        <is>
          <t>WARN</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3 tiêu chí — 1.2, 2.4, X.10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sts_hub_giao_dich (dòng 5) — có phải ý bạn là 'hub_giao_dich'?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5" ht="30" customHeight="1" s="36">
      <c r="A65" s="17" t="n">
        <v>110</v>
      </c>
      <c r="B65" s="44" t="inlineStr">
        <is>
          <t>BPM_VOLUME_CTGD</t>
        </is>
      </c>
      <c r="C65" s="45" t="inlineStr">
        <is>
          <t>Batch 2</t>
        </is>
      </c>
      <c r="D65" s="45" t="inlineStr">
        <is>
          <t>THU</t>
        </is>
      </c>
      <c r="E65" s="45" t="inlineStr">
        <is>
          <t>2026-08-10</t>
        </is>
      </c>
      <c r="F65" s="46" t="inlineStr">
        <is>
          <t>WARN</t>
        </is>
      </c>
      <c r="G65" s="46" t="inlineStr">
        <is>
          <t>Fail</t>
        </is>
      </c>
      <c r="H65" s="46" t="inlineStr">
        <is>
          <t>Pass</t>
        </is>
      </c>
      <c r="I65" s="46" t="inlineStr">
        <is>
          <t>Pass</t>
        </is>
      </c>
      <c r="J65" s="46" t="inlineStr">
        <is>
          <t>Pass</t>
        </is>
      </c>
      <c r="K65" s="46" t="inlineStr">
        <is>
          <t>Pass</t>
        </is>
      </c>
      <c r="L65" s="46" t="inlineStr">
        <is>
          <t>Pass</t>
        </is>
      </c>
      <c r="M65" s="46" t="inlineStr">
        <is>
          <t>Pass</t>
        </is>
      </c>
      <c r="N65" s="46" t="inlineStr">
        <is>
          <t>Fail</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WARN</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4 tiêu chí — 1.2, 2.7, X.1, X.10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X.10 — Bang raw_vault/business_vault duoc doc phai TON TAI THAT trong Data Vault model   [bổ sung, không tính điểm — đối chiếu trực tiếp với docs/datavault-model-dev_zonec.zip (models/raw_vault, models/business_vault) - danh sách bảng model dbt thật]
   • Lý do: 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66" ht="30" customHeight="1" s="36">
      <c r="A66" s="17" t="n">
        <v>111</v>
      </c>
      <c r="B66" s="44" t="inlineStr">
        <is>
          <t>BPM_VOLUME_TDCN</t>
        </is>
      </c>
      <c r="C66" s="45" t="inlineStr">
        <is>
          <t>Batch 2</t>
        </is>
      </c>
      <c r="D66" s="45" t="inlineStr">
        <is>
          <t>THU</t>
        </is>
      </c>
      <c r="E66" s="45" t="inlineStr">
        <is>
          <t>2026-08-10</t>
        </is>
      </c>
      <c r="F66" s="46" t="inlineStr">
        <is>
          <t>Fail</t>
        </is>
      </c>
      <c r="G66" s="46" t="inlineStr">
        <is>
          <t>Fail</t>
        </is>
      </c>
      <c r="H66" s="46" t="inlineStr">
        <is>
          <t>Fail</t>
        </is>
      </c>
      <c r="I66" s="46" t="inlineStr">
        <is>
          <t>Fail</t>
        </is>
      </c>
      <c r="J66" s="46" t="inlineStr">
        <is>
          <t>Fail</t>
        </is>
      </c>
      <c r="K66" s="46" t="inlineStr">
        <is>
          <t>Fail</t>
        </is>
      </c>
      <c r="L66" s="46" t="inlineStr">
        <is>
          <t>Fail</t>
        </is>
      </c>
      <c r="M66" s="46" t="inlineStr">
        <is>
          <t>Fail</t>
        </is>
      </c>
      <c r="N66" s="46" t="inlineStr">
        <is>
          <t>Fail</t>
        </is>
      </c>
      <c r="O66" s="46" t="inlineStr">
        <is>
          <t>Fail</t>
        </is>
      </c>
      <c r="P66" s="46" t="inlineStr">
        <is>
          <t>Fail</t>
        </is>
      </c>
      <c r="Q66" s="46" t="inlineStr">
        <is>
          <t>Fail</t>
        </is>
      </c>
      <c r="R66" s="46" t="inlineStr">
        <is>
          <t>Fail</t>
        </is>
      </c>
      <c r="S66" s="46" t="inlineStr">
        <is>
          <t>Fail</t>
        </is>
      </c>
      <c r="T66" s="46" t="inlineStr">
        <is>
          <t>Fail</t>
        </is>
      </c>
      <c r="U66" s="46" t="inlineStr">
        <is>
          <t>Fail</t>
        </is>
      </c>
      <c r="V66" s="46" t="inlineStr">
        <is>
          <t>Fail</t>
        </is>
      </c>
      <c r="W66" s="46" t="inlineStr">
        <is>
          <t>Fail</t>
        </is>
      </c>
      <c r="X66" s="46" t="inlineStr">
        <is>
          <t>Fail</t>
        </is>
      </c>
      <c r="Y66" s="46" t="inlineStr">
        <is>
          <t>Fail</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25 tiêu chí — 1.1, 1.2, 2.1, 2.2, 2.3, 2.4, 2.5, 2.6, 2.7, 2.8, 2.9, 2.10, 2.11, 2.12, 3.1, 3.2, 3.3, 3.4, 3.5, 3.6, X.1, X.6, X.7, X.10, X.11
    Lý do chung: SQL lỗi cú pháp, không phân tích được: ParseError: Invalid expression / Unexpected token. Line 238, Col: 4.</t>
        </is>
      </c>
    </row>
    <row r="67" ht="30" customHeight="1" s="36">
      <c r="A67" s="17" t="n">
        <v>113</v>
      </c>
      <c r="B67" s="44" t="inlineStr">
        <is>
          <t>TCKH.SECTOR_LIST</t>
        </is>
      </c>
      <c r="C67" s="45" t="inlineStr">
        <is>
          <t>Batch 2</t>
        </is>
      </c>
      <c r="D67" s="45" t="inlineStr">
        <is>
          <t>HOP</t>
        </is>
      </c>
      <c r="E67" s="45" t="inlineStr">
        <is>
          <t>2026-08-10</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6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51" t="inlineStr">
        <is>
          <t>WARN</t>
        </is>
      </c>
      <c r="G36" s="48" t="inlineStr">
        <is>
          <t>WARN</t>
        </is>
      </c>
      <c r="H36" s="50"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 'SUBQ_RN']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51" t="inlineStr">
        <is>
          <t>WARN</t>
        </is>
      </c>
      <c r="G93" s="48" t="inlineStr">
        <is>
          <t>WARN</t>
        </is>
      </c>
      <c r="H93" s="50" t="inlineStr">
        <is>
          <t>3 bảng join trực tiếp mà không có filter riêng: hub_limit (h), sat_limit_information (s), sts_hub_limit (sts)</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TCKH.V_LOAN_BY_PRD_DAILY</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013. OCB_GOLD_TCKH_V_LOAN_BY_PRD_DAILY_PHAT.xlsx: thiết kế 61 field, SQL có 61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013. OCB_GOLD_TCKH_V_LOAN_BY_PRD_DAILY_PHAT.xlsx [Script: V_LOAN_BY_PRD_DAILY]</t>
        </is>
      </c>
    </row>
    <row r="253">
      <c r="A253" s="48" t="inlineStr">
        <is>
          <t>TCKH.V_LOAN_BY_PRD_DAILY</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V_LOAN_BY_PRD_DAILY có workbook thiết kế: 013. OCB_GOLD_TCKH_V_LOAN_BY_PRD_DAILY_PHAT.xlsx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013. OCB_GOLD_TCKH_V_LOAN_BY_PRD_DAILY_PHAT.xlsx [Script: V_LOAN_BY_PRD_DAILY]</t>
        </is>
      </c>
    </row>
    <row r="254">
      <c r="A254" s="48" t="inlineStr">
        <is>
          <t>TCKH.V_LOAN_BY_PRD_DAILY</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013. OCB_GOLD_TCKH_V_LOAN_BY_PRD_DAILY_PHAT.xlsx [Script: V_LOAN_BY_PRD_DAILY]</t>
        </is>
      </c>
    </row>
    <row r="255">
      <c r="A255" s="48" t="inlineStr">
        <is>
          <t>TCKH.V_LOAN_BY_PRD_DAILY</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013. OCB_GOLD_TCKH_V_LOAN_BY_PRD_DAILY_PHAT.xlsx [Script: V_LOAN_BY_PRD_DAILY]</t>
        </is>
      </c>
    </row>
    <row r="256">
      <c r="A256" s="48" t="inlineStr">
        <is>
          <t>TCKH.V_LOAN_BY_PRD_DAILY</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013. OCB_GOLD_TCKH_V_LOAN_BY_PRD_DAILY_PHAT.xlsx [Script: V_LOAN_BY_PRD_DAILY]</t>
        </is>
      </c>
    </row>
    <row r="257">
      <c r="A257" s="48" t="inlineStr">
        <is>
          <t>TCKH.V_LOAN_BY_PRD_DAILY</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013. OCB_GOLD_TCKH_V_LOAN_BY_PRD_DAILY_PHAT.xlsx [Script: V_LOAN_BY_PRD_DAILY]</t>
        </is>
      </c>
    </row>
    <row r="258">
      <c r="A258" s="48" t="inlineStr">
        <is>
          <t>TCKH.V_LOAN_BY_PRD_DAILY</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013. OCB_GOLD_TCKH_V_LOAN_BY_PRD_DAILY_PHAT.xlsx [Script: V_LOAN_BY_PRD_DAILY]</t>
        </is>
      </c>
    </row>
    <row r="259">
      <c r="A259" s="48" t="inlineStr">
        <is>
          <t>TCKH.V_LOAN_BY_PRD_DAILY</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013. OCB_GOLD_TCKH_V_LOAN_BY_PRD_DAILY_PHAT.xlsx [Script: V_LOAN_BY_PRD_DAILY]</t>
        </is>
      </c>
    </row>
    <row r="260">
      <c r="A260" s="48" t="inlineStr">
        <is>
          <t>TCKH.V_LOAN_BY_PRD_DAILY</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18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013. OCB_GOLD_TCKH_V_LOAN_BY_PRD_DAILY_PHAT.xlsx [Script: V_LOAN_BY_PRD_DAILY]</t>
        </is>
      </c>
    </row>
    <row r="261">
      <c r="A261" s="48" t="inlineStr">
        <is>
          <t>TCKH.V_LOAN_BY_PRD_DAILY</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013. OCB_GOLD_TCKH_V_LOAN_BY_PRD_DAILY_PHAT.xlsx [Script: V_LOAN_BY_PRD_DAILY]</t>
        </is>
      </c>
    </row>
    <row r="262">
      <c r="A262" s="48" t="inlineStr">
        <is>
          <t>TCKH.V_LOAN_BY_PRD_DAILY</t>
        </is>
      </c>
      <c r="B262" s="48" t="inlineStr">
        <is>
          <t>UPLOAD_VIEW</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13 điều kiện LIKE: A.CONTRACT_NO LIKE '%PDPD%' | A.CONTRACT_NO LIKE 'VND17948%' | A.CONTRACT_NO NOT LIKE 'VND%133' | COALESCE(LOAN.SECTOR, '1001') LIKE REPLACE(P5.SECTOR, '*', '%');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013. OCB_GOLD_TCKH_V_LOAN_BY_PRD_DAILY_PHAT.xlsx [Script: V_LOAN_BY_PRD_DAILY]</t>
        </is>
      </c>
    </row>
    <row r="263">
      <c r="A263" s="48" t="inlineStr">
        <is>
          <t>TCKH.V_LOAN_BY_PRD_DAILY</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013. OCB_GOLD_TCKH_V_LOAN_BY_PRD_DAILY_PHAT.xlsx [Script: V_LOAN_BY_PRD_DAILY]</t>
        </is>
      </c>
    </row>
    <row r="264">
      <c r="A264" s="48" t="inlineStr">
        <is>
          <t>TCKH.V_LOAN_BY_PRD_DAILY</t>
        </is>
      </c>
      <c r="B264" s="48" t="inlineStr">
        <is>
          <t>UPLOAD_VIEW</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['T']</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013. OCB_GOLD_TCKH_V_LOAN_BY_PRD_DAILY_PHAT.xlsx [Script: V_LOAN_BY_PRD_DAILY]</t>
        </is>
      </c>
    </row>
    <row r="265">
      <c r="A265" s="48" t="inlineStr">
        <is>
          <t>TCKH.V_LOAN_BY_PRD_DAILY</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013. OCB_GOLD_TCKH_V_LOAN_BY_PRD_DAILY_PHAT.xlsx [Script: V_LOAN_BY_PRD_DAILY]</t>
        </is>
      </c>
    </row>
    <row r="266">
      <c r="A266" s="48" t="inlineStr">
        <is>
          <t>TCKH.V_LOAN_BY_PRD_DAILY</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013. OCB_GOLD_TCKH_V_LOAN_BY_PRD_DAILY_PHAT.xlsx [Script: V_LOAN_BY_PRD_DAILY]</t>
        </is>
      </c>
    </row>
    <row r="267">
      <c r="A267" s="48" t="inlineStr">
        <is>
          <t>TCKH.V_LOAN_BY_PRD_DAILY</t>
        </is>
      </c>
      <c r="B267" s="48" t="inlineStr">
        <is>
          <t>UPLOAD_VIEW</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ar_dtl_daily x7, loan_base x2, loan_prd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013. OCB_GOLD_TCKH_V_LOAN_BY_PRD_DAILY_PHAT.xlsx [Script: V_LOAN_BY_PRD_DAILY]</t>
        </is>
      </c>
    </row>
    <row r="268">
      <c r="A268" s="48" t="inlineStr">
        <is>
          <t>TCKH.V_LOAN_BY_PRD_DAILY</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013. OCB_GOLD_TCKH_V_LOAN_BY_PRD_DAILY_PHAT.xlsx [Script: V_LOAN_BY_PRD_DAILY]</t>
        </is>
      </c>
    </row>
    <row r="269">
      <c r="A269" s="48" t="inlineStr">
        <is>
          <t>TCKH.V_LOAN_BY_PRD_DAILY</t>
        </is>
      </c>
      <c r="B269" s="48" t="inlineStr">
        <is>
          <t>UPLOAD_VIEW</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3 CTE nặng dùng lại &gt;= 2 lần mà không có CACHE: ar_dtl_daily, loan_base, loan_prd</t>
        </is>
      </c>
      <c r="I269" s="50" t="inlineStr">
        <is>
          <t>Nếu một kết quả nặng được dùng lại nhiều bước trong cùng luồng, thêm CACHE TABLE / CACHE SELECT. Kết quả nhỏ thì cache còn chậm hơn — tự tick Pass.</t>
        </is>
      </c>
      <c r="J269" s="48" t="inlineStr">
        <is>
          <t>013. OCB_GOLD_TCKH_V_LOAN_BY_PRD_DAILY_PHAT.xlsx [Script: V_LOAN_BY_PRD_DAILY]</t>
        </is>
      </c>
    </row>
    <row r="270">
      <c r="A270" s="48" t="inlineStr">
        <is>
          <t>TCKH.V_LOAN_BY_PRD_DAILY</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013. OCB_GOLD_TCKH_V_LOAN_BY_PRD_DAILY_PHAT.xlsx [Script: V_LOAN_BY_PRD_DAILY]</t>
        </is>
      </c>
    </row>
    <row r="271">
      <c r="A271" s="48" t="inlineStr">
        <is>
          <t>TCKH.V_LOAN_BY_PRD_DAILY</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013. OCB_GOLD_TCKH_V_LOAN_BY_PRD_DAILY_PHAT.xlsx [Script: V_LOAN_BY_PRD_DAILY]</t>
        </is>
      </c>
    </row>
    <row r="272">
      <c r="A272" s="48" t="inlineStr">
        <is>
          <t>TCKH.V_LOAN_BY_PRD_DAILY</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013. OCB_GOLD_TCKH_V_LOAN_BY_PRD_DAILY_PHAT.xlsx [Script: V_LOAN_BY_PRD_DAILY]</t>
        </is>
      </c>
    </row>
    <row r="273">
      <c r="A273" s="48" t="inlineStr">
        <is>
          <t>TCKH.V_LOAN_BY_PRD_DAILY</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013. OCB_GOLD_TCKH_V_LOAN_BY_PRD_DAILY_PHAT.xlsx [Script: V_LOAN_BY_PRD_DAILY]</t>
        </is>
      </c>
    </row>
    <row r="274">
      <c r="A274" s="48" t="inlineStr">
        <is>
          <t>TCKH.V_LOAN_BY_PRD_DAILY</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013. OCB_GOLD_TCKH_V_LOAN_BY_PRD_DAILY_PHAT.xlsx [Script: V_LOAN_BY_PRD_DAILY]</t>
        </is>
      </c>
    </row>
    <row r="275">
      <c r="A275" s="48" t="inlineStr">
        <is>
          <t>TCKH.V_LOAN_BY_PRD_DAILY</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013. OCB_GOLD_TCKH_V_LOAN_BY_PRD_DAILY_PHAT.xlsx [Script: V_LOAN_BY_PRD_DAILY]</t>
        </is>
      </c>
    </row>
    <row r="276">
      <c r="A276" s="48" t="inlineStr">
        <is>
          <t>TCKH.V_LOAN_BY_PRD_DAILY</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013. OCB_GOLD_TCKH_V_LOAN_BY_PRD_DAILY_PHAT.xlsx [Script: V_LOAN_BY_PRD_DAILY]</t>
        </is>
      </c>
    </row>
    <row r="277">
      <c r="A277" s="48" t="inlineStr">
        <is>
          <t>TCKH.V_PLA_CPHD_UPL</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016. OCB_GOLD_TCKH_V_PLA_CPHD_UPL_QUANG.xlsx: thiết kế 11 field, SQL có 11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016. OCB_GOLD_TCKH_V_PLA_CPHD_UPL_QUANG.xlsx [Script SQL: V_PLA_CPHD_UPL]</t>
        </is>
      </c>
    </row>
    <row r="278">
      <c r="A278" s="48" t="inlineStr">
        <is>
          <t>TCKH.V_PLA_CPHD_UPL</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V_PLA_CPHD_UPL có workbook thiết kế: 016. OCB_GOLD_TCKH_V_PLA_CPHD_UPL_QUANG.xlsx</t>
        </is>
      </c>
      <c r="I278" s="50" t="inlineStr">
        <is>
          <t>Đảm bảo object có workbook thiết kế tương ứng trong thư mục --mapping-dir. Muốn đối chiếu với danh sách đã duyệt thì chạy thêm tham số --gold-list "&lt;file danh sách Gold&gt;.xlsx".</t>
        </is>
      </c>
      <c r="J278" s="48" t="inlineStr">
        <is>
          <t>016. OCB_GOLD_TCKH_V_PLA_CPHD_UPL_QUANG.xlsx [Script SQL: V_PLA_CPHD_UPL]</t>
        </is>
      </c>
    </row>
    <row r="279">
      <c r="A279" s="48" t="inlineStr">
        <is>
          <t>TCKH.V_PLA_CPHD_UPL</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016. OCB_GOLD_TCKH_V_PLA_CPHD_UPL_QUANG.xlsx [Script SQL: V_PLA_CPHD_UPL]</t>
        </is>
      </c>
    </row>
    <row r="280">
      <c r="A280" s="48" t="inlineStr">
        <is>
          <t>TCKH.V_PLA_CPHD_UPL</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016. OCB_GOLD_TCKH_V_PLA_CPHD_UPL_QUANG.xlsx [Script SQL: V_PLA_CPHD_UPL]</t>
        </is>
      </c>
    </row>
    <row r="281">
      <c r="A281" s="48" t="inlineStr">
        <is>
          <t>TCKH.V_PLA_CPHD_UPL</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016. OCB_GOLD_TCKH_V_PLA_CPHD_UPL_QUANG.xlsx [Script SQL: V_PLA_CPHD_UPL]</t>
        </is>
      </c>
    </row>
    <row r="282">
      <c r="A282" s="48" t="inlineStr">
        <is>
          <t>TCKH.V_PLA_CPHD_UPL</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016. OCB_GOLD_TCKH_V_PLA_CPHD_UPL_QUANG.xlsx [Script SQL: V_PLA_CPHD_UPL]</t>
        </is>
      </c>
    </row>
    <row r="283">
      <c r="A283" s="48" t="inlineStr">
        <is>
          <t>TCKH.V_PLA_CPHD_UPL</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016. OCB_GOLD_TCKH_V_PLA_CPHD_UPL_QUANG.xlsx [Script SQL: V_PLA_CPHD_UPL]</t>
        </is>
      </c>
    </row>
    <row r="284">
      <c r="A284" s="48" t="inlineStr">
        <is>
          <t>TCKH.V_PLA_CPHD_UPL</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016. OCB_GOLD_TCKH_V_PLA_CPHD_UPL_QUANG.xlsx [Script SQL: V_PLA_CPHD_UPL]</t>
        </is>
      </c>
    </row>
    <row r="285">
      <c r="A285" s="48" t="inlineStr">
        <is>
          <t>TCKH.V_PLA_CPHD_UPL</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016. OCB_GOLD_TCKH_V_PLA_CPHD_UPL_QUANG.xlsx [Script SQL: V_PLA_CPHD_UPL]</t>
        </is>
      </c>
    </row>
    <row r="286">
      <c r="A286" s="48" t="inlineStr">
        <is>
          <t>TCKH.V_PLA_CPHD_UPL</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016. OCB_GOLD_TCKH_V_PLA_CPHD_UPL_QUANG.xlsx [Script SQL: V_PLA_CPHD_UPL]</t>
        </is>
      </c>
    </row>
    <row r="287">
      <c r="A287" s="48" t="inlineStr">
        <is>
          <t>TCKH.V_PLA_CPHD_UPL</t>
        </is>
      </c>
      <c r="B287" s="48" t="inlineStr">
        <is>
          <t>UPLOAD_VIEW</t>
        </is>
      </c>
      <c r="C287" s="48" t="inlineStr">
        <is>
          <t>2.9</t>
        </is>
      </c>
      <c r="D287" s="48" t="inlineStr">
        <is>
          <t>Nhom 2 - Logic</t>
        </is>
      </c>
      <c r="E287" s="48" t="inlineStr">
        <is>
          <t>Subquery / custom function / điều kiện LIKE đúng ý nghĩa nghiệp vụ</t>
        </is>
      </c>
      <c r="F287" s="48" t="inlineStr">
        <is>
          <t>N-A</t>
        </is>
      </c>
      <c r="G287" s="48" t="inlineStr">
        <is>
          <t>Pass</t>
        </is>
      </c>
      <c r="H287" s="50" t="inlineStr">
        <is>
          <t>script không có điều kiện LIKE hay scalar subquery nào</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016. OCB_GOLD_TCKH_V_PLA_CPHD_UPL_QUANG.xlsx [Script SQL: V_PLA_CPHD_UPL]</t>
        </is>
      </c>
    </row>
    <row r="288">
      <c r="A288" s="48" t="inlineStr">
        <is>
          <t>TCKH.V_PLA_CPHD_UPL</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016. OCB_GOLD_TCKH_V_PLA_CPHD_UPL_QUANG.xlsx [Script SQL: V_PLA_CPHD_UPL]</t>
        </is>
      </c>
    </row>
    <row r="289">
      <c r="A289" s="48" t="inlineStr">
        <is>
          <t>TCKH.V_PLA_CPHD_UPL</t>
        </is>
      </c>
      <c r="B289" s="48" t="inlineStr">
        <is>
          <t>UPLOAD_VIEW</t>
        </is>
      </c>
      <c r="C289" s="48" t="inlineStr">
        <is>
          <t>2.11</t>
        </is>
      </c>
      <c r="D289" s="48" t="inlineStr">
        <is>
          <t>Nhom 2 - Logic</t>
        </is>
      </c>
      <c r="E289" s="48" t="inlineStr">
        <is>
          <t>Join dùng key hợp lý, không lạm dụng UNION ALL + EXISTS/NOT EXISTS</t>
        </is>
      </c>
      <c r="F289" s="49" t="inlineStr">
        <is>
          <t>PASS</t>
        </is>
      </c>
      <c r="G289" s="48" t="inlineStr">
        <is>
          <t>Pass</t>
        </is>
      </c>
      <c r="H289" s="50" t="inlineStr">
        <is>
          <t>join đều theo điều kiện bằng, không lạm dụng UNION ALL + EXISTS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016. OCB_GOLD_TCKH_V_PLA_CPHD_UPL_QUANG.xlsx [Script SQL: V_PLA_CPHD_UPL]</t>
        </is>
      </c>
    </row>
    <row r="290">
      <c r="A290" s="48" t="inlineStr">
        <is>
          <t>TCKH.V_PLA_CPHD_UPL</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016. OCB_GOLD_TCKH_V_PLA_CPHD_UPL_QUANG.xlsx [Script SQL: V_PLA_CPHD_UPL]</t>
        </is>
      </c>
    </row>
    <row r="291">
      <c r="A291" s="48" t="inlineStr">
        <is>
          <t>TCKH.V_PLA_CPHD_UPL</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016. OCB_GOLD_TCKH_V_PLA_CPHD_UPL_QUANG.xlsx [Script SQL: V_PLA_CPHD_UPL]</t>
        </is>
      </c>
    </row>
    <row r="292">
      <c r="A292" s="48" t="inlineStr">
        <is>
          <t>TCKH.V_PLA_CPHD_UPL</t>
        </is>
      </c>
      <c r="B292" s="48" t="inlineStr">
        <is>
          <t>UPLOAD_VIEW</t>
        </is>
      </c>
      <c r="C292" s="48" t="inlineStr">
        <is>
          <t>3.2</t>
        </is>
      </c>
      <c r="D292" s="48" t="inlineStr">
        <is>
          <t>Nhom 3 - Optimization</t>
        </is>
      </c>
      <c r="E292" s="48" t="inlineStr">
        <is>
          <t>CTE không bị scan lại nhiều lần</t>
        </is>
      </c>
      <c r="F292" s="49" t="inlineStr">
        <is>
          <t>PASS</t>
        </is>
      </c>
      <c r="G292" s="48" t="inlineStr">
        <is>
          <t>Pass</t>
        </is>
      </c>
      <c r="H292" s="50" t="inlineStr">
        <is>
          <t>không có CTE nào bị gọi lại</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016. OCB_GOLD_TCKH_V_PLA_CPHD_UPL_QUANG.xlsx [Script SQL: V_PLA_CPHD_UPL]</t>
        </is>
      </c>
    </row>
    <row r="293">
      <c r="A293" s="48" t="inlineStr">
        <is>
          <t>TCKH.V_PLA_CPHD_UPL</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016. OCB_GOLD_TCKH_V_PLA_CPHD_UPL_QUANG.xlsx [Script SQL: V_PLA_CPHD_UPL]</t>
        </is>
      </c>
    </row>
    <row r="294">
      <c r="A294" s="48" t="inlineStr">
        <is>
          <t>TCKH.V_PLA_CPHD_UPL</t>
        </is>
      </c>
      <c r="B294" s="48" t="inlineStr">
        <is>
          <t>UPLOAD_VIEW</t>
        </is>
      </c>
      <c r="C294" s="48" t="inlineStr">
        <is>
          <t>3.4</t>
        </is>
      </c>
      <c r="D294" s="48" t="inlineStr">
        <is>
          <t>Nhom 3 - Optimization</t>
        </is>
      </c>
      <c r="E294" s="48" t="inlineStr">
        <is>
          <t>Sử dụng CACHE cho query lặp lại trong cùng luồng</t>
        </is>
      </c>
      <c r="F294" s="48" t="inlineStr">
        <is>
          <t>N-A</t>
        </is>
      </c>
      <c r="G294" s="48" t="inlineStr">
        <is>
          <t>Pass</t>
        </is>
      </c>
      <c r="H294" s="50" t="inlineStr">
        <is>
          <t>không có kết quả nào được dùng lại nhiều lần nên chưa cần CACHE</t>
        </is>
      </c>
      <c r="I294" s="50" t="inlineStr">
        <is>
          <t>Nếu một kết quả nặng được dùng lại nhiều bước trong cùng luồng, thêm CACHE TABLE / CACHE SELECT. Kết quả nhỏ thì cache còn chậm hơn — tự tick Pass.</t>
        </is>
      </c>
      <c r="J294" s="48" t="inlineStr">
        <is>
          <t>016. OCB_GOLD_TCKH_V_PLA_CPHD_UPL_QUANG.xlsx [Script SQL: V_PLA_CPHD_UPL]</t>
        </is>
      </c>
    </row>
    <row r="295">
      <c r="A295" s="48" t="inlineStr">
        <is>
          <t>TCKH.V_PLA_CPHD_UPL</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016. OCB_GOLD_TCKH_V_PLA_CPHD_UPL_QUANG.xlsx [Script SQL: V_PLA_CPHD_UPL]</t>
        </is>
      </c>
    </row>
    <row r="296">
      <c r="A296" s="48" t="inlineStr">
        <is>
          <t>TCKH.V_PLA_CPHD_UPL</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016. OCB_GOLD_TCKH_V_PLA_CPHD_UPL_QUANG.xlsx [Script SQL: V_PLA_CPHD_UPL]</t>
        </is>
      </c>
    </row>
    <row r="297">
      <c r="A297" s="48" t="inlineStr">
        <is>
          <t>TCKH.V_PLA_CPHD_UPL</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016. OCB_GOLD_TCKH_V_PLA_CPHD_UPL_QUANG.xlsx [Script SQL: V_PLA_CPHD_UPL]</t>
        </is>
      </c>
    </row>
    <row r="298">
      <c r="A298" s="48" t="inlineStr">
        <is>
          <t>TCKH.V_PLA_CPHD_UPL</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016. OCB_GOLD_TCKH_V_PLA_CPHD_UPL_QUANG.xlsx [Script SQL: V_PLA_CPHD_UPL]</t>
        </is>
      </c>
    </row>
    <row r="299">
      <c r="A299" s="48" t="inlineStr">
        <is>
          <t>TCKH.V_PLA_CPHD_UPL</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016. OCB_GOLD_TCKH_V_PLA_CPHD_UPL_QUANG.xlsx [Script SQL: V_PLA_CPHD_UPL]</t>
        </is>
      </c>
    </row>
    <row r="300">
      <c r="A300" s="48" t="inlineStr">
        <is>
          <t>TCKH.V_PLA_CPHD_UPL</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016. OCB_GOLD_TCKH_V_PLA_CPHD_UPL_QUANG.xlsx [Script SQL: V_PLA_CPHD_UPL]</t>
        </is>
      </c>
    </row>
    <row r="301">
      <c r="A301" s="48" t="inlineStr">
        <is>
          <t>TCKH.V_PLA_CPHD_UPL</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016. OCB_GOLD_TCKH_V_PLA_CPHD_UPL_QUANG.xlsx [Script SQL: V_PLA_CPHD_UPL]</t>
        </is>
      </c>
    </row>
    <row r="302">
      <c r="A302" s="48" t="inlineStr">
        <is>
          <t>TCKH.V_PLA_NIM_UPL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017. OCB_GOLD_TCKH_V_PLA_NIM_UPL_QUANG.xlsx: thiết kế 15 field, SQL có 15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017. OCB_GOLD_TCKH_V_PLA_NIM_UPL_QUANG.xlsx [Script SQL: V_PLA_NIM_UPL]</t>
        </is>
      </c>
    </row>
    <row r="303">
      <c r="A303" s="48" t="inlineStr">
        <is>
          <t>TCKH.V_PLA_NIM_UPL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V_PLA_NIM_UPL có workbook thiết kế: 017. OCB_GOLD_TCKH_V_PLA_NIM_UPL_QUANG.xlsx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017. OCB_GOLD_TCKH_V_PLA_NIM_UPL_QUANG.xlsx [Script SQL: V_PLA_NIM_UPL]</t>
        </is>
      </c>
    </row>
    <row r="304">
      <c r="A304" s="48" t="inlineStr">
        <is>
          <t>TCKH.V_PLA_NIM_UPL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017. OCB_GOLD_TCKH_V_PLA_NIM_UPL_QUANG.xlsx [Script SQL: V_PLA_NIM_UPL]</t>
        </is>
      </c>
    </row>
    <row r="305">
      <c r="A305" s="48" t="inlineStr">
        <is>
          <t>TCKH.V_PLA_NIM_UPL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017. OCB_GOLD_TCKH_V_PLA_NIM_UPL_QUANG.xlsx [Script SQL: V_PLA_NIM_UPL]</t>
        </is>
      </c>
    </row>
    <row r="306">
      <c r="A306" s="48" t="inlineStr">
        <is>
          <t>TCKH.V_PLA_NIM_UPL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017. OCB_GOLD_TCKH_V_PLA_NIM_UPL_QUANG.xlsx [Script SQL: V_PLA_NIM_UPL]</t>
        </is>
      </c>
    </row>
    <row r="307">
      <c r="A307" s="48" t="inlineStr">
        <is>
          <t>TCKH.V_PLA_NIM_UPL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017. OCB_GOLD_TCKH_V_PLA_NIM_UPL_QUANG.xlsx [Script SQL: V_PLA_NIM_UPL]</t>
        </is>
      </c>
    </row>
    <row r="308">
      <c r="A308" s="48" t="inlineStr">
        <is>
          <t>TCKH.V_PLA_NIM_UPL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017. OCB_GOLD_TCKH_V_PLA_NIM_UPL_QUANG.xlsx [Script SQL: V_PLA_NIM_UPL]</t>
        </is>
      </c>
    </row>
    <row r="309">
      <c r="A309" s="48" t="inlineStr">
        <is>
          <t>TCKH.V_PLA_NIM_UPL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017. OCB_GOLD_TCKH_V_PLA_NIM_UPL_QUANG.xlsx [Script SQL: V_PLA_NIM_UPL]</t>
        </is>
      </c>
    </row>
    <row r="310">
      <c r="A310" s="48" t="inlineStr">
        <is>
          <t>TCKH.V_PLA_NIM_UPL</t>
        </is>
      </c>
      <c r="B310" s="48" t="inlineStr">
        <is>
          <t>UPLOAD_VIEW</t>
        </is>
      </c>
      <c r="C310" s="48" t="inlineStr">
        <is>
          <t>2.7</t>
        </is>
      </c>
      <c r="D310" s="48" t="inlineStr">
        <is>
          <t>Nhom 2 - Logic</t>
        </is>
      </c>
      <c r="E310" s="48" t="inlineStr">
        <is>
          <t>CASE WHEN cover đủ nhánh như job on-prem</t>
        </is>
      </c>
      <c r="F310" s="48" t="inlineStr">
        <is>
          <t>N-A</t>
        </is>
      </c>
      <c r="G310" s="48" t="inlineStr">
        <is>
          <t>Pass</t>
        </is>
      </c>
      <c r="H310" s="50" t="inlineStr">
        <is>
          <t>script không có CASE WHEN nào</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017. OCB_GOLD_TCKH_V_PLA_NIM_UPL_QUANG.xlsx [Script SQL: V_PLA_NIM_UPL]</t>
        </is>
      </c>
    </row>
    <row r="311">
      <c r="A311" s="48" t="inlineStr">
        <is>
          <t>TCKH.V_PLA_NIM_UPL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017. OCB_GOLD_TCKH_V_PLA_NIM_UPL_QUANG.xlsx [Script SQL: V_PLA_NIM_UPL]</t>
        </is>
      </c>
    </row>
    <row r="312">
      <c r="A312" s="48" t="inlineStr">
        <is>
          <t>TCKH.V_PLA_NIM_UPL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017. OCB_GOLD_TCKH_V_PLA_NIM_UPL_QUANG.xlsx [Script SQL: V_PLA_NIM_UPL]</t>
        </is>
      </c>
    </row>
    <row r="313">
      <c r="A313" s="48" t="inlineStr">
        <is>
          <t>TCKH.V_PLA_NIM_UPL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017. OCB_GOLD_TCKH_V_PLA_NIM_UPL_QUANG.xlsx [Script SQL: V_PLA_NIM_UPL]</t>
        </is>
      </c>
    </row>
    <row r="314">
      <c r="A314" s="48" t="inlineStr">
        <is>
          <t>TCKH.V_PLA_NIM_UPL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017. OCB_GOLD_TCKH_V_PLA_NIM_UPL_QUANG.xlsx [Script SQL: V_PLA_NIM_UPL]</t>
        </is>
      </c>
    </row>
    <row r="315">
      <c r="A315" s="48" t="inlineStr">
        <is>
          <t>TCKH.V_PLA_NIM_UPL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017. OCB_GOLD_TCKH_V_PLA_NIM_UPL_QUANG.xlsx [Script SQL: V_PLA_NIM_UPL]</t>
        </is>
      </c>
    </row>
    <row r="316">
      <c r="A316" s="48" t="inlineStr">
        <is>
          <t>TCKH.V_PLA_NIM_UPL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017. OCB_GOLD_TCKH_V_PLA_NIM_UPL_QUANG.xlsx [Script SQL: V_PLA_NIM_UPL]</t>
        </is>
      </c>
    </row>
    <row r="317">
      <c r="A317" s="48" t="inlineStr">
        <is>
          <t>TCKH.V_PLA_NIM_UPL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017. OCB_GOLD_TCKH_V_PLA_NIM_UPL_QUANG.xlsx [Script SQL: V_PLA_NIM_UPL]</t>
        </is>
      </c>
    </row>
    <row r="318">
      <c r="A318" s="48" t="inlineStr">
        <is>
          <t>TCKH.V_PLA_NIM_UPL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017. OCB_GOLD_TCKH_V_PLA_NIM_UPL_QUANG.xlsx [Script SQL: V_PLA_NIM_UPL]</t>
        </is>
      </c>
    </row>
    <row r="319">
      <c r="A319" s="48" t="inlineStr">
        <is>
          <t>TCKH.V_PLA_NIM_UPL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017. OCB_GOLD_TCKH_V_PLA_NIM_UPL_QUANG.xlsx [Script SQL: V_PLA_NIM_UPL]</t>
        </is>
      </c>
    </row>
    <row r="320">
      <c r="A320" s="48" t="inlineStr">
        <is>
          <t>TCKH.V_PLA_NIM_UPL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017. OCB_GOLD_TCKH_V_PLA_NIM_UPL_QUANG.xlsx [Script SQL: V_PLA_NIM_UPL]</t>
        </is>
      </c>
    </row>
    <row r="321">
      <c r="A321" s="48" t="inlineStr">
        <is>
          <t>TCKH.V_PLA_NIM_UPL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017. OCB_GOLD_TCKH_V_PLA_NIM_UPL_QUANG.xlsx [Script SQL: V_PLA_NIM_UPL]</t>
        </is>
      </c>
    </row>
    <row r="322">
      <c r="A322" s="48" t="inlineStr">
        <is>
          <t>TCKH.V_PLA_NIM_UPL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017. OCB_GOLD_TCKH_V_PLA_NIM_UPL_QUANG.xlsx [Script SQL: V_PLA_NIM_UPL]</t>
        </is>
      </c>
    </row>
    <row r="323">
      <c r="A323" s="48" t="inlineStr">
        <is>
          <t>TCKH.V_PLA_NIM_UPL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017. OCB_GOLD_TCKH_V_PLA_NIM_UPL_QUANG.xlsx [Script SQL: V_PLA_NIM_UPL]</t>
        </is>
      </c>
    </row>
    <row r="324">
      <c r="A324" s="48" t="inlineStr">
        <is>
          <t>TCKH.V_PLA_NIM_UPL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017. OCB_GOLD_TCKH_V_PLA_NIM_UPL_QUANG.xlsx [Script SQL: V_PLA_NIM_UPL]</t>
        </is>
      </c>
    </row>
    <row r="325">
      <c r="A325" s="48" t="inlineStr">
        <is>
          <t>TCKH.V_PLA_NIM_UPL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017. OCB_GOLD_TCKH_V_PLA_NIM_UPL_QUANG.xlsx [Script SQL: V_PLA_NIM_UPL]</t>
        </is>
      </c>
    </row>
    <row r="326">
      <c r="A326" s="48" t="inlineStr">
        <is>
          <t>TCKH.V_PLA_NIM_UPL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017. OCB_GOLD_TCKH_V_PLA_NIM_UPL_QUANG.xlsx [Script SQL: V_PLA_NIM_UPL]</t>
        </is>
      </c>
    </row>
    <row r="327">
      <c r="A327" s="48" t="inlineStr">
        <is>
          <t>TCKH.V_PLA_QUYMO_CHUNG_UPL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018. OCB_GOLD_TCKH_V_PLA_QUYMO_CHUNG_UPL_QUANG.xlsx: thiết kế 25 field, SQL có 25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018. OCB_GOLD_TCKH_V_PLA_QUYMO_CHUNG_UPL_QUANG.xlsx [Script: V_PLA_QUYMO_CHUNG_UPL]</t>
        </is>
      </c>
    </row>
    <row r="328">
      <c r="A328" s="48" t="inlineStr">
        <is>
          <t>TCKH.V_PLA_QUYMO_CHUNG_UPL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V_PLA_QUYMO_CHUNG_UPL có workbook thiết kế: 018. OCB_GOLD_TCKH_V_PLA_QUYMO_CHUNG_UPL_QUANG.xlsx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018. OCB_GOLD_TCKH_V_PLA_QUYMO_CHUNG_UPL_QUANG.xlsx [Script: V_PLA_QUYMO_CHUNG_UPL]</t>
        </is>
      </c>
    </row>
    <row r="329">
      <c r="A329" s="48" t="inlineStr">
        <is>
          <t>TCKH.V_PLA_QUYMO_CHUNG_UPL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018. OCB_GOLD_TCKH_V_PLA_QUYMO_CHUNG_UPL_QUANG.xlsx [Script: V_PLA_QUYMO_CHUNG_UPL]</t>
        </is>
      </c>
    </row>
    <row r="330">
      <c r="A330" s="48" t="inlineStr">
        <is>
          <t>TCKH.V_PLA_QUYMO_CHUNG_UPL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018. OCB_GOLD_TCKH_V_PLA_QUYMO_CHUNG_UPL_QUANG.xlsx [Script: V_PLA_QUYMO_CHUNG_UPL]</t>
        </is>
      </c>
    </row>
    <row r="331">
      <c r="A331" s="48" t="inlineStr">
        <is>
          <t>TCKH.V_PLA_QUYMO_CHUNG_UPL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018. OCB_GOLD_TCKH_V_PLA_QUYMO_CHUNG_UPL_QUANG.xlsx [Script: V_PLA_QUYMO_CHUNG_UPL]</t>
        </is>
      </c>
    </row>
    <row r="332">
      <c r="A332" s="48" t="inlineStr">
        <is>
          <t>TCKH.V_PLA_QUYMO_CHUNG_UPL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018. OCB_GOLD_TCKH_V_PLA_QUYMO_CHUNG_UPL_QUANG.xlsx [Script: V_PLA_QUYMO_CHUNG_UPL]</t>
        </is>
      </c>
    </row>
    <row r="333">
      <c r="A333" s="48" t="inlineStr">
        <is>
          <t>TCKH.V_PLA_QUYMO_CHUNG_UPL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018. OCB_GOLD_TCKH_V_PLA_QUYMO_CHUNG_UPL_QUANG.xlsx [Script: V_PLA_QUYMO_CHUNG_UPL]</t>
        </is>
      </c>
    </row>
    <row r="334">
      <c r="A334" s="48" t="inlineStr">
        <is>
          <t>TCKH.V_PLA_QUYMO_CHUNG_UPL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018. OCB_GOLD_TCKH_V_PLA_QUYMO_CHUNG_UPL_QUANG.xlsx [Script: V_PLA_QUYMO_CHUNG_UPL]</t>
        </is>
      </c>
    </row>
    <row r="335">
      <c r="A335" s="48" t="inlineStr">
        <is>
          <t>TCKH.V_PLA_QUYMO_CHUNG_UPL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018. OCB_GOLD_TCKH_V_PLA_QUYMO_CHUNG_UPL_QUANG.xlsx [Script: V_PLA_QUYMO_CHUNG_UPL]</t>
        </is>
      </c>
    </row>
    <row r="336">
      <c r="A336" s="48" t="inlineStr">
        <is>
          <t>TCKH.V_PLA_QUYMO_CHUNG_UPL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018. OCB_GOLD_TCKH_V_PLA_QUYMO_CHUNG_UPL_QUANG.xlsx [Script: V_PLA_QUYMO_CHUNG_UPL]</t>
        </is>
      </c>
    </row>
    <row r="337">
      <c r="A337" s="48" t="inlineStr">
        <is>
          <t>TCKH.V_PLA_QUYMO_CHUNG_UPL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018. OCB_GOLD_TCKH_V_PLA_QUYMO_CHUNG_UPL_QUANG.xlsx [Script: V_PLA_QUYMO_CHUNG_UPL]</t>
        </is>
      </c>
    </row>
    <row r="338">
      <c r="A338" s="48" t="inlineStr">
        <is>
          <t>TCKH.V_PLA_QUYMO_CHUNG_UPL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018. OCB_GOLD_TCKH_V_PLA_QUYMO_CHUNG_UPL_QUANG.xlsx [Script: V_PLA_QUYMO_CHUNG_UPL]</t>
        </is>
      </c>
    </row>
    <row r="339">
      <c r="A339" s="48" t="inlineStr">
        <is>
          <t>TCKH.V_PLA_QUYMO_CHUNG_UPL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018. OCB_GOLD_TCKH_V_PLA_QUYMO_CHUNG_UPL_QUANG.xlsx [Script: V_PLA_QUYMO_CHUNG_UPL]</t>
        </is>
      </c>
    </row>
    <row r="340">
      <c r="A340" s="48" t="inlineStr">
        <is>
          <t>TCKH.V_PLA_QUYMO_CHUNG_UPL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018. OCB_GOLD_TCKH_V_PLA_QUYMO_CHUNG_UPL_QUANG.xlsx [Script: V_PLA_QUYMO_CHUNG_UPL]</t>
        </is>
      </c>
    </row>
    <row r="341">
      <c r="A341" s="48" t="inlineStr">
        <is>
          <t>TCKH.V_PLA_QUYMO_CHUNG_UPL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018. OCB_GOLD_TCKH_V_PLA_QUYMO_CHUNG_UPL_QUANG.xlsx [Script: V_PLA_QUYMO_CHUNG_UPL]</t>
        </is>
      </c>
    </row>
    <row r="342">
      <c r="A342" s="48" t="inlineStr">
        <is>
          <t>TCKH.V_PLA_QUYMO_CHUNG_UPL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018. OCB_GOLD_TCKH_V_PLA_QUYMO_CHUNG_UPL_QUANG.xlsx [Script: V_PLA_QUYMO_CHUNG_UPL]</t>
        </is>
      </c>
    </row>
    <row r="343">
      <c r="A343" s="48" t="inlineStr">
        <is>
          <t>TCKH.V_PLA_QUYMO_CHUNG_UPL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018. OCB_GOLD_TCKH_V_PLA_QUYMO_CHUNG_UPL_QUANG.xlsx [Script: V_PLA_QUYMO_CHUNG_UPL]</t>
        </is>
      </c>
    </row>
    <row r="344">
      <c r="A344" s="48" t="inlineStr">
        <is>
          <t>TCKH.V_PLA_QUYMO_CHUNG_UPL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018. OCB_GOLD_TCKH_V_PLA_QUYMO_CHUNG_UPL_QUANG.xlsx [Script: V_PLA_QUYMO_CHUNG_UPL]</t>
        </is>
      </c>
    </row>
    <row r="345">
      <c r="A345" s="48" t="inlineStr">
        <is>
          <t>TCKH.V_PLA_QUYMO_CHUNG_UPL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018. OCB_GOLD_TCKH_V_PLA_QUYMO_CHUNG_UPL_QUANG.xlsx [Script: V_PLA_QUYMO_CHUNG_UPL]</t>
        </is>
      </c>
    </row>
    <row r="346">
      <c r="A346" s="48" t="inlineStr">
        <is>
          <t>TCKH.V_PLA_QUYMO_CHUNG_UPL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018. OCB_GOLD_TCKH_V_PLA_QUYMO_CHUNG_UPL_QUANG.xlsx [Script: V_PLA_QUYMO_CHUNG_UPL]</t>
        </is>
      </c>
    </row>
    <row r="347">
      <c r="A347" s="48" t="inlineStr">
        <is>
          <t>TCKH.V_PLA_QUYMO_CHUNG_UPL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018. OCB_GOLD_TCKH_V_PLA_QUYMO_CHUNG_UPL_QUANG.xlsx [Script: V_PLA_QUYMO_CHUNG_UPL]</t>
        </is>
      </c>
    </row>
    <row r="348">
      <c r="A348" s="48" t="inlineStr">
        <is>
          <t>TCKH.V_PLA_QUYMO_CHUNG_UPL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018. OCB_GOLD_TCKH_V_PLA_QUYMO_CHUNG_UPL_QUANG.xlsx [Script: V_PLA_QUYMO_CHUNG_UPL]</t>
        </is>
      </c>
    </row>
    <row r="349">
      <c r="A349" s="48" t="inlineStr">
        <is>
          <t>TCKH.V_PLA_QUYMO_CHUNG_UPL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018. OCB_GOLD_TCKH_V_PLA_QUYMO_CHUNG_UPL_QUANG.xlsx [Script: V_PLA_QUYMO_CHUNG_UPL]</t>
        </is>
      </c>
    </row>
    <row r="350">
      <c r="A350" s="48" t="inlineStr">
        <is>
          <t>TCKH.V_PLA_QUYMO_CHUNG_UPL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018. OCB_GOLD_TCKH_V_PLA_QUYMO_CHUNG_UPL_QUANG.xlsx [Script: V_PLA_QUYMO_CHUNG_UPL]</t>
        </is>
      </c>
    </row>
    <row r="351">
      <c r="A351" s="48" t="inlineStr">
        <is>
          <t>TCKH.V_PLA_QUYMO_CHUNG_UPL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018. OCB_GOLD_TCKH_V_PLA_QUYMO_CHUNG_UPL_QUANG.xlsx [Script: V_PLA_QUYMO_CHUNG_UPL]</t>
        </is>
      </c>
    </row>
    <row r="352">
      <c r="A352" s="48" t="inlineStr">
        <is>
          <t>TCKH.V_PLA_QUYMO_NOXAU_UPL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019. OCB_GOLD_TCKH_V_PLA_QUYMO_NOXAU_UPL_QUANG.xlsx: thiết kế 11 field, SQL có 11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019. OCB_GOLD_TCKH_V_PLA_QUYMO_NOXAU_UPL_QUANG.xlsx [Script SQL: V_PLA_QUYMO_NOXAU_UPL]</t>
        </is>
      </c>
    </row>
    <row r="353">
      <c r="A353" s="48" t="inlineStr">
        <is>
          <t>TCKH.V_PLA_QUYMO_NOXAU_UPL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V_PLA_QUYMO_NOXAU_UPL có workbook thiết kế: 019. OCB_GOLD_TCKH_V_PLA_QUYMO_NOXAU_UPL_QUANG.xlsx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019. OCB_GOLD_TCKH_V_PLA_QUYMO_NOXAU_UPL_QUANG.xlsx [Script SQL: V_PLA_QUYMO_NOXAU_UPL]</t>
        </is>
      </c>
    </row>
    <row r="354">
      <c r="A354" s="48" t="inlineStr">
        <is>
          <t>TCKH.V_PLA_QUYMO_NOXAU_UPL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019. OCB_GOLD_TCKH_V_PLA_QUYMO_NOXAU_UPL_QUANG.xlsx [Script SQL: V_PLA_QUYMO_NOXAU_UPL]</t>
        </is>
      </c>
    </row>
    <row r="355">
      <c r="A355" s="48" t="inlineStr">
        <is>
          <t>TCKH.V_PLA_QUYMO_NOXAU_UPL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019. OCB_GOLD_TCKH_V_PLA_QUYMO_NOXAU_UPL_QUANG.xlsx [Script SQL: V_PLA_QUYMO_NOXAU_UPL]</t>
        </is>
      </c>
    </row>
    <row r="356">
      <c r="A356" s="48" t="inlineStr">
        <is>
          <t>TCKH.V_PLA_QUYMO_NOXAU_UPL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019. OCB_GOLD_TCKH_V_PLA_QUYMO_NOXAU_UPL_QUANG.xlsx [Script SQL: V_PLA_QUYMO_NOXAU_UPL]</t>
        </is>
      </c>
    </row>
    <row r="357">
      <c r="A357" s="48" t="inlineStr">
        <is>
          <t>TCKH.V_PLA_QUYMO_NOXAU_UPL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019. OCB_GOLD_TCKH_V_PLA_QUYMO_NOXAU_UPL_QUANG.xlsx [Script SQL: V_PLA_QUYMO_NOXAU_UPL]</t>
        </is>
      </c>
    </row>
    <row r="358">
      <c r="A358" s="48" t="inlineStr">
        <is>
          <t>TCKH.V_PLA_QUYMO_NOXAU_UPL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019. OCB_GOLD_TCKH_V_PLA_QUYMO_NOXAU_UPL_QUANG.xlsx [Script SQL: V_PLA_QUYMO_NOXAU_UPL]</t>
        </is>
      </c>
    </row>
    <row r="359">
      <c r="A359" s="48" t="inlineStr">
        <is>
          <t>TCKH.V_PLA_QUYMO_NOXAU_UPL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019. OCB_GOLD_TCKH_V_PLA_QUYMO_NOXAU_UPL_QUANG.xlsx [Script SQL: V_PLA_QUYMO_NOXAU_UPL]</t>
        </is>
      </c>
    </row>
    <row r="360">
      <c r="A360" s="48" t="inlineStr">
        <is>
          <t>TCKH.V_PLA_QUYMO_NOXAU_UPL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019. OCB_GOLD_TCKH_V_PLA_QUYMO_NOXAU_UPL_QUANG.xlsx [Script SQL: V_PLA_QUYMO_NOXAU_UPL]</t>
        </is>
      </c>
    </row>
    <row r="361">
      <c r="A361" s="48" t="inlineStr">
        <is>
          <t>TCKH.V_PLA_QUYMO_NOXAU_UPL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019. OCB_GOLD_TCKH_V_PLA_QUYMO_NOXAU_UPL_QUANG.xlsx [Script SQL: V_PLA_QUYMO_NOXAU_UPL]</t>
        </is>
      </c>
    </row>
    <row r="362">
      <c r="A362" s="48" t="inlineStr">
        <is>
          <t>TCKH.V_PLA_QUYMO_NOXAU_UPL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019. OCB_GOLD_TCKH_V_PLA_QUYMO_NOXAU_UPL_QUANG.xlsx [Script SQL: V_PLA_QUYMO_NOXAU_UPL]</t>
        </is>
      </c>
    </row>
    <row r="363">
      <c r="A363" s="48" t="inlineStr">
        <is>
          <t>TCKH.V_PLA_QUYMO_NOXAU_UPL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019. OCB_GOLD_TCKH_V_PLA_QUYMO_NOXAU_UPL_QUANG.xlsx [Script SQL: V_PLA_QUYMO_NOXAU_UPL]</t>
        </is>
      </c>
    </row>
    <row r="364">
      <c r="A364" s="48" t="inlineStr">
        <is>
          <t>TCKH.V_PLA_QUYMO_NOXAU_UPL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019. OCB_GOLD_TCKH_V_PLA_QUYMO_NOXAU_UPL_QUANG.xlsx [Script SQL: V_PLA_QUYMO_NOXAU_UPL]</t>
        </is>
      </c>
    </row>
    <row r="365">
      <c r="A365" s="48" t="inlineStr">
        <is>
          <t>TCKH.V_PLA_QUYMO_NOXAU_UPL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019. OCB_GOLD_TCKH_V_PLA_QUYMO_NOXAU_UPL_QUANG.xlsx [Script SQL: V_PLA_QUYMO_NOXAU_UPL]</t>
        </is>
      </c>
    </row>
    <row r="366">
      <c r="A366" s="48" t="inlineStr">
        <is>
          <t>TCKH.V_PLA_QUYMO_NOXAU_UPL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019. OCB_GOLD_TCKH_V_PLA_QUYMO_NOXAU_UPL_QUANG.xlsx [Script SQL: V_PLA_QUYMO_NOXAU_UPL]</t>
        </is>
      </c>
    </row>
    <row r="367">
      <c r="A367" s="48" t="inlineStr">
        <is>
          <t>TCKH.V_PLA_QUYMO_NOXAU_UPL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019. OCB_GOLD_TCKH_V_PLA_QUYMO_NOXAU_UPL_QUANG.xlsx [Script SQL: V_PLA_QUYMO_NOXAU_UPL]</t>
        </is>
      </c>
    </row>
    <row r="368">
      <c r="A368" s="48" t="inlineStr">
        <is>
          <t>TCKH.V_PLA_QUYMO_NOXAU_UPL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019. OCB_GOLD_TCKH_V_PLA_QUYMO_NOXAU_UPL_QUANG.xlsx [Script SQL: V_PLA_QUYMO_NOXAU_UPL]</t>
        </is>
      </c>
    </row>
    <row r="369">
      <c r="A369" s="48" t="inlineStr">
        <is>
          <t>TCKH.V_PLA_QUYMO_NOXAU_UPL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019. OCB_GOLD_TCKH_V_PLA_QUYMO_NOXAU_UPL_QUANG.xlsx [Script SQL: V_PLA_QUYMO_NOXAU_UPL]</t>
        </is>
      </c>
    </row>
    <row r="370">
      <c r="A370" s="48" t="inlineStr">
        <is>
          <t>TCKH.V_PLA_QUYMO_NOXAU_UPL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019. OCB_GOLD_TCKH_V_PLA_QUYMO_NOXAU_UPL_QUANG.xlsx [Script SQL: V_PLA_QUYMO_NOXAU_UPL]</t>
        </is>
      </c>
    </row>
    <row r="371">
      <c r="A371" s="48" t="inlineStr">
        <is>
          <t>TCKH.V_PLA_QUYMO_NOXAU_UPL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019. OCB_GOLD_TCKH_V_PLA_QUYMO_NOXAU_UPL_QUANG.xlsx [Script SQL: V_PLA_QUYMO_NOXAU_UPL]</t>
        </is>
      </c>
    </row>
    <row r="372">
      <c r="A372" s="48" t="inlineStr">
        <is>
          <t>TCKH.V_PLA_QUYMO_NOXAU_UPL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019. OCB_GOLD_TCKH_V_PLA_QUYMO_NOXAU_UPL_QUANG.xlsx [Script SQL: V_PLA_QUYMO_NOXAU_UPL]</t>
        </is>
      </c>
    </row>
    <row r="373">
      <c r="A373" s="48" t="inlineStr">
        <is>
          <t>TCKH.V_PLA_QUYMO_NOXAU_UPL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019. OCB_GOLD_TCKH_V_PLA_QUYMO_NOXAU_UPL_QUANG.xlsx [Script SQL: V_PLA_QUYMO_NOXAU_UPL]</t>
        </is>
      </c>
    </row>
    <row r="374">
      <c r="A374" s="48" t="inlineStr">
        <is>
          <t>TCKH.V_PLA_QUYMO_NOXAU_UPL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019. OCB_GOLD_TCKH_V_PLA_QUYMO_NOXAU_UPL_QUANG.xlsx [Script SQL: V_PLA_QUYMO_NOXAU_UPL]</t>
        </is>
      </c>
    </row>
    <row r="375">
      <c r="A375" s="48" t="inlineStr">
        <is>
          <t>TCKH.V_PLA_QUYMO_NOXAU_UPL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019. OCB_GOLD_TCKH_V_PLA_QUYMO_NOXAU_UPL_QUANG.xlsx [Script SQL: V_PLA_QUYMO_NOXAU_UPL]</t>
        </is>
      </c>
    </row>
    <row r="376">
      <c r="A376" s="48" t="inlineStr">
        <is>
          <t>TCKH.V_PLA_QUYMO_NOXAU_UPL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019. OCB_GOLD_TCKH_V_PLA_QUYMO_NOXAU_UPL_QUANG.xlsx [Script SQL: V_PLA_QUYMO_NOXAU_UPL]</t>
        </is>
      </c>
    </row>
    <row r="377">
      <c r="A377" s="48" t="inlineStr">
        <is>
          <t>TCKH.V_PLA_THUTHUAN_UPL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020. OCB_GOLD_TCKH_V_PLA_THUTHUAN_UPL_QUANG.xlsx: thiết kế 15 field, SQL có 15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020. OCB_GOLD_TCKH_V_PLA_THUTHUAN_UPL_QUANG.xlsx [Script: V_PLA_THUTHUAN_UPL]</t>
        </is>
      </c>
    </row>
    <row r="378">
      <c r="A378" s="48" t="inlineStr">
        <is>
          <t>TCKH.V_PLA_THUTHUAN_UPL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V_PLA_THUTHUAN_UPL có workbook thiết kế: 020. OCB_GOLD_TCKH_V_PLA_THUTHUAN_UPL_QUANG.xlsx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020. OCB_GOLD_TCKH_V_PLA_THUTHUAN_UPL_QUANG.xlsx [Script: V_PLA_THUTHUAN_UPL]</t>
        </is>
      </c>
    </row>
    <row r="379">
      <c r="A379" s="48" t="inlineStr">
        <is>
          <t>TCKH.V_PLA_THUTHUAN_UPL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020. OCB_GOLD_TCKH_V_PLA_THUTHUAN_UPL_QUANG.xlsx [Script: V_PLA_THUTHUAN_UPL]</t>
        </is>
      </c>
    </row>
    <row r="380">
      <c r="A380" s="48" t="inlineStr">
        <is>
          <t>TCKH.V_PLA_THUTHUAN_UPL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020. OCB_GOLD_TCKH_V_PLA_THUTHUAN_UPL_QUANG.xlsx [Script: V_PLA_THUTHUAN_UPL]</t>
        </is>
      </c>
    </row>
    <row r="381">
      <c r="A381" s="48" t="inlineStr">
        <is>
          <t>TCKH.V_PLA_THUTHUAN_UPL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020. OCB_GOLD_TCKH_V_PLA_THUTHUAN_UPL_QUANG.xlsx [Script: V_PLA_THUTHUAN_UPL]</t>
        </is>
      </c>
    </row>
    <row r="382">
      <c r="A382" s="48" t="inlineStr">
        <is>
          <t>TCKH.V_PLA_THUTHUAN_UPL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020. OCB_GOLD_TCKH_V_PLA_THUTHUAN_UPL_QUANG.xlsx [Script: V_PLA_THUTHUAN_UPL]</t>
        </is>
      </c>
    </row>
    <row r="383">
      <c r="A383" s="48" t="inlineStr">
        <is>
          <t>TCKH.V_PLA_THUTHUAN_UPL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020. OCB_GOLD_TCKH_V_PLA_THUTHUAN_UPL_QUANG.xlsx [Script: V_PLA_THUTHUAN_UPL]</t>
        </is>
      </c>
    </row>
    <row r="384">
      <c r="A384" s="48" t="inlineStr">
        <is>
          <t>TCKH.V_PLA_THUTHUAN_UPL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020. OCB_GOLD_TCKH_V_PLA_THUTHUAN_UPL_QUANG.xlsx [Script: V_PLA_THUTHUAN_UPL]</t>
        </is>
      </c>
    </row>
    <row r="385">
      <c r="A385" s="48" t="inlineStr">
        <is>
          <t>TCKH.V_PLA_THUTHUAN_UPL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020. OCB_GOLD_TCKH_V_PLA_THUTHUAN_UPL_QUANG.xlsx [Script: V_PLA_THUTHUAN_UPL]</t>
        </is>
      </c>
    </row>
    <row r="386">
      <c r="A386" s="48" t="inlineStr">
        <is>
          <t>TCKH.V_PLA_THUTHUAN_UPL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020. OCB_GOLD_TCKH_V_PLA_THUTHUAN_UPL_QUANG.xlsx [Script: V_PLA_THUTHUAN_UPL]</t>
        </is>
      </c>
    </row>
    <row r="387">
      <c r="A387" s="48" t="inlineStr">
        <is>
          <t>TCKH.V_PLA_THUTHUAN_UPL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020. OCB_GOLD_TCKH_V_PLA_THUTHUAN_UPL_QUANG.xlsx [Script: V_PLA_THUTHUAN_UPL]</t>
        </is>
      </c>
    </row>
    <row r="388">
      <c r="A388" s="48" t="inlineStr">
        <is>
          <t>TCKH.V_PLA_THUTHUAN_UPL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020. OCB_GOLD_TCKH_V_PLA_THUTHUAN_UPL_QUANG.xlsx [Script: V_PLA_THUTHUAN_UPL]</t>
        </is>
      </c>
    </row>
    <row r="389">
      <c r="A389" s="48" t="inlineStr">
        <is>
          <t>TCKH.V_PLA_THUTHUAN_UPL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020. OCB_GOLD_TCKH_V_PLA_THUTHUAN_UPL_QUANG.xlsx [Script: V_PLA_THUTHUAN_UPL]</t>
        </is>
      </c>
    </row>
    <row r="390">
      <c r="A390" s="48" t="inlineStr">
        <is>
          <t>TCKH.V_PLA_THUTHUAN_UPL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020. OCB_GOLD_TCKH_V_PLA_THUTHUAN_UPL_QUANG.xlsx [Script: V_PLA_THUTHUAN_UPL]</t>
        </is>
      </c>
    </row>
    <row r="391">
      <c r="A391" s="48" t="inlineStr">
        <is>
          <t>TCKH.V_PLA_THUTHUAN_UPL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020. OCB_GOLD_TCKH_V_PLA_THUTHUAN_UPL_QUANG.xlsx [Script: V_PLA_THUTHUAN_UPL]</t>
        </is>
      </c>
    </row>
    <row r="392">
      <c r="A392" s="48" t="inlineStr">
        <is>
          <t>TCKH.V_PLA_THUTHUAN_UPL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020. OCB_GOLD_TCKH_V_PLA_THUTHUAN_UPL_QUANG.xlsx [Script: V_PLA_THUTHUAN_UPL]</t>
        </is>
      </c>
    </row>
    <row r="393">
      <c r="A393" s="48" t="inlineStr">
        <is>
          <t>TCKH.V_PLA_THUTHUAN_UPL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020. OCB_GOLD_TCKH_V_PLA_THUTHUAN_UPL_QUANG.xlsx [Script: V_PLA_THUTHUAN_UPL]</t>
        </is>
      </c>
    </row>
    <row r="394">
      <c r="A394" s="48" t="inlineStr">
        <is>
          <t>TCKH.V_PLA_THUTHUAN_UPL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020. OCB_GOLD_TCKH_V_PLA_THUTHUAN_UPL_QUANG.xlsx [Script: V_PLA_THUTHUAN_UPL]</t>
        </is>
      </c>
    </row>
    <row r="395">
      <c r="A395" s="48" t="inlineStr">
        <is>
          <t>TCKH.V_PLA_THUTHUAN_UPL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020. OCB_GOLD_TCKH_V_PLA_THUTHUAN_UPL_QUANG.xlsx [Script: V_PLA_THUTHUAN_UPL]</t>
        </is>
      </c>
    </row>
    <row r="396">
      <c r="A396" s="48" t="inlineStr">
        <is>
          <t>TCKH.V_PLA_THUTHUAN_UPL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020. OCB_GOLD_TCKH_V_PLA_THUTHUAN_UPL_QUANG.xlsx [Script: V_PLA_THUTHUAN_UPL]</t>
        </is>
      </c>
    </row>
    <row r="397">
      <c r="A397" s="48" t="inlineStr">
        <is>
          <t>TCKH.V_PLA_THUTHUAN_UPL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020. OCB_GOLD_TCKH_V_PLA_THUTHUAN_UPL_QUANG.xlsx [Script: V_PLA_THUTHUAN_UPL]</t>
        </is>
      </c>
    </row>
    <row r="398">
      <c r="A398" s="48" t="inlineStr">
        <is>
          <t>TCKH.V_PLA_THUTHUAN_UPL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020. OCB_GOLD_TCKH_V_PLA_THUTHUAN_UPL_QUANG.xlsx [Script: V_PLA_THUTHUAN_UPL]</t>
        </is>
      </c>
    </row>
    <row r="399">
      <c r="A399" s="48" t="inlineStr">
        <is>
          <t>TCKH.V_PLA_THUTHUAN_UPL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020. OCB_GOLD_TCKH_V_PLA_THUTHUAN_UPL_QUANG.xlsx [Script: V_PLA_THUTHUAN_UPL]</t>
        </is>
      </c>
    </row>
    <row r="400">
      <c r="A400" s="48" t="inlineStr">
        <is>
          <t>TCKH.V_PLA_THUTHUAN_UPL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020. OCB_GOLD_TCKH_V_PLA_THUTHUAN_UPL_QUANG.xlsx [Script: V_PLA_THUTHUAN_UPL]</t>
        </is>
      </c>
    </row>
    <row r="401">
      <c r="A401" s="48" t="inlineStr">
        <is>
          <t>TCKH.V_PLA_THUTHUAN_UPL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020. OCB_GOLD_TCKH_V_PLA_THUTHUAN_UPL_QUANG.xlsx [Script: V_PLA_THUTHUAN_UPL]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 'SUBQ_RN']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51" t="inlineStr">
        <is>
          <t>WARN</t>
        </is>
      </c>
      <c r="G567" s="48" t="inlineStr">
        <is>
          <t>WARN</t>
        </is>
      </c>
      <c r="H567" s="50" t="inlineStr">
        <is>
          <t>CTE bị tham chiếu lại nhiều lần: security_sts_del x2</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51" t="inlineStr">
        <is>
          <t>WARN</t>
        </is>
      </c>
      <c r="G569" s="48" t="inlineStr">
        <is>
          <t>WARN</t>
        </is>
      </c>
      <c r="H569" s="50" t="inlineStr">
        <is>
          <t>1 CTE nặng dùng lại &gt;= 2 lần mà không có CACHE: security_sts_del</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TCKH.V_TB_NIM</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036. OCB_GOLD_TCKH_V_TB_NIM_HOP.xlsx: thiết kế 57 field, SQL có 57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036. OCB_GOLD_TCKH_V_TB_NIM_HOP.xlsx [SCRIPT: V_TB_NIM]</t>
        </is>
      </c>
    </row>
    <row r="603">
      <c r="A603" s="48" t="inlineStr">
        <is>
          <t>TCKH.V_TB_NIM</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V_TB_NIM có workbook thiết kế: 036. OCB_GOLD_TCKH_V_TB_NIM_HOP.xlsx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036. OCB_GOLD_TCKH_V_TB_NIM_HOP.xlsx [SCRIPT: V_TB_NIM]</t>
        </is>
      </c>
    </row>
    <row r="604">
      <c r="A604" s="48" t="inlineStr">
        <is>
          <t>TCKH.V_TB_NIM</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036. OCB_GOLD_TCKH_V_TB_NIM_HOP.xlsx [SCRIPT: V_TB_NIM]</t>
        </is>
      </c>
    </row>
    <row r="605">
      <c r="A605" s="48" t="inlineStr">
        <is>
          <t>TCKH.V_TB_NIM</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036. OCB_GOLD_TCKH_V_TB_NIM_HOP.xlsx [SCRIPT: V_TB_NIM]</t>
        </is>
      </c>
    </row>
    <row r="606">
      <c r="A606" s="48" t="inlineStr">
        <is>
          <t>TCKH.V_TB_NIM</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036. OCB_GOLD_TCKH_V_TB_NIM_HOP.xlsx [SCRIPT: V_TB_NIM]</t>
        </is>
      </c>
    </row>
    <row r="607">
      <c r="A607" s="48" t="inlineStr">
        <is>
          <t>TCKH.V_TB_NIM</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036. OCB_GOLD_TCKH_V_TB_NIM_HOP.xlsx [SCRIPT: V_TB_NIM]</t>
        </is>
      </c>
    </row>
    <row r="608">
      <c r="A608" s="48" t="inlineStr">
        <is>
          <t>TCKH.V_TB_NIM</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036. OCB_GOLD_TCKH_V_TB_NIM_HOP.xlsx [SCRIPT: V_TB_NIM]</t>
        </is>
      </c>
    </row>
    <row r="609">
      <c r="A609" s="48" t="inlineStr">
        <is>
          <t>TCKH.V_TB_NIM</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036. OCB_GOLD_TCKH_V_TB_NIM_HOP.xlsx [SCRIPT: V_TB_NIM]</t>
        </is>
      </c>
    </row>
    <row r="610">
      <c r="A610" s="48" t="inlineStr">
        <is>
          <t>TCKH.V_TB_NIM</t>
        </is>
      </c>
      <c r="B610" s="48" t="inlineStr">
        <is>
          <t>GOLD_DERIVED</t>
        </is>
      </c>
      <c r="C610" s="48" t="inlineStr">
        <is>
          <t>2.7</t>
        </is>
      </c>
      <c r="D610" s="48" t="inlineStr">
        <is>
          <t>Nhom 2 - Logic</t>
        </is>
      </c>
      <c r="E610" s="48" t="inlineStr">
        <is>
          <t>CASE WHEN cover đủ nhánh như job on-prem</t>
        </is>
      </c>
      <c r="F610" s="49" t="inlineStr">
        <is>
          <t>PASS</t>
        </is>
      </c>
      <c r="G610" s="48" t="inlineStr">
        <is>
          <t>Pass</t>
        </is>
      </c>
      <c r="H610" s="50" t="inlineStr">
        <is>
          <t>cả 1 CASE đều có nhánh ELSE</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036. OCB_GOLD_TCKH_V_TB_NIM_HOP.xlsx [SCRIPT: V_TB_NIM]</t>
        </is>
      </c>
    </row>
    <row r="611">
      <c r="A611" s="48" t="inlineStr">
        <is>
          <t>TCKH.V_TB_NIM</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036. OCB_GOLD_TCKH_V_TB_NIM_HOP.xlsx [SCRIPT: V_TB_NIM]</t>
        </is>
      </c>
    </row>
    <row r="612">
      <c r="A612" s="48" t="inlineStr">
        <is>
          <t>TCKH.V_TB_NIM</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036. OCB_GOLD_TCKH_V_TB_NIM_HOP.xlsx [SCRIPT: V_TB_NIM]</t>
        </is>
      </c>
    </row>
    <row r="613">
      <c r="A613" s="48" t="inlineStr">
        <is>
          <t>TCKH.V_TB_NIM</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036. OCB_GOLD_TCKH_V_TB_NIM_HOP.xlsx [SCRIPT: V_TB_NIM]</t>
        </is>
      </c>
    </row>
    <row r="614">
      <c r="A614" s="48" t="inlineStr">
        <is>
          <t>TCKH.V_TB_NIM</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036. OCB_GOLD_TCKH_V_TB_NIM_HOP.xlsx [SCRIPT: V_TB_NIM]</t>
        </is>
      </c>
    </row>
    <row r="615">
      <c r="A615" s="48" t="inlineStr">
        <is>
          <t>TCKH.V_TB_NIM</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036. OCB_GOLD_TCKH_V_TB_NIM_HOP.xlsx [SCRIPT: V_TB_NIM]</t>
        </is>
      </c>
    </row>
    <row r="616">
      <c r="A616" s="48" t="inlineStr">
        <is>
          <t>TCKH.V_TB_NIM</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036. OCB_GOLD_TCKH_V_TB_NIM_HOP.xlsx [SCRIPT: V_TB_NIM]</t>
        </is>
      </c>
    </row>
    <row r="617">
      <c r="A617" s="48" t="inlineStr">
        <is>
          <t>TCKH.V_TB_NIM</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036. OCB_GOLD_TCKH_V_TB_NIM_HOP.xlsx [SCRIPT: V_TB_NIM]</t>
        </is>
      </c>
    </row>
    <row r="618">
      <c r="A618" s="48" t="inlineStr">
        <is>
          <t>TCKH.V_TB_NIM</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036. OCB_GOLD_TCKH_V_TB_NIM_HOP.xlsx [SCRIPT: V_TB_NIM]</t>
        </is>
      </c>
    </row>
    <row r="619">
      <c r="A619" s="48" t="inlineStr">
        <is>
          <t>TCKH.V_TB_NIM</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036. OCB_GOLD_TCKH_V_TB_NIM_HOP.xlsx [SCRIPT: V_TB_NIM]</t>
        </is>
      </c>
    </row>
    <row r="620">
      <c r="A620" s="48" t="inlineStr">
        <is>
          <t>TCKH.V_TB_NIM</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036. OCB_GOLD_TCKH_V_TB_NIM_HOP.xlsx [SCRIPT: V_TB_NIM]</t>
        </is>
      </c>
    </row>
    <row r="621">
      <c r="A621" s="48" t="inlineStr">
        <is>
          <t>TCKH.V_TB_NIM</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036. OCB_GOLD_TCKH_V_TB_NIM_HOP.xlsx [SCRIPT: V_TB_NIM]</t>
        </is>
      </c>
    </row>
    <row r="622">
      <c r="A622" s="48" t="inlineStr">
        <is>
          <t>TCKH.V_TB_NIM</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036. OCB_GOLD_TCKH_V_TB_NIM_HOP.xlsx [SCRIPT: V_TB_NIM]</t>
        </is>
      </c>
    </row>
    <row r="623">
      <c r="A623" s="48" t="inlineStr">
        <is>
          <t>TCKH.V_TB_NIM</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036. OCB_GOLD_TCKH_V_TB_NIM_HOP.xlsx [SCRIPT: V_TB_NIM]</t>
        </is>
      </c>
    </row>
    <row r="624">
      <c r="A624" s="48" t="inlineStr">
        <is>
          <t>TCKH.V_TB_NIM</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036. OCB_GOLD_TCKH_V_TB_NIM_HOP.xlsx [SCRIPT: V_TB_NIM]</t>
        </is>
      </c>
    </row>
    <row r="625">
      <c r="A625" s="48" t="inlineStr">
        <is>
          <t>TCKH.V_TB_NIM</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036. OCB_GOLD_TCKH_V_TB_NIM_HOP.xlsx [SCRIPT: V_TB_NIM]</t>
        </is>
      </c>
    </row>
    <row r="626">
      <c r="A626" s="48" t="inlineStr">
        <is>
          <t>TCKH.V_TB_NIM</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036. OCB_GOLD_TCKH_V_TB_NIM_HOP.xlsx [SCRIPT: V_TB_NIM]</t>
        </is>
      </c>
    </row>
    <row r="627">
      <c r="A627" s="48" t="inlineStr">
        <is>
          <t>TCKH.V_USD_RATE</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037. OCB_GOLD_TCKH_V_USD_RATE_QUANG.xlsx: thiết kế 3 field, SQL có 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037. OCB_GOLD_TCKH_V_USD_RATE_QUANG.xlsx [Script SQL: V_USD_RATE]</t>
        </is>
      </c>
    </row>
    <row r="628">
      <c r="A628" s="48" t="inlineStr">
        <is>
          <t>TCKH.V_USD_RATE</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V_USD_RATE có workbook thiết kế: 037. OCB_GOLD_TCKH_V_USD_RATE_QUANG.xlsx</t>
        </is>
      </c>
      <c r="I628" s="50" t="inlineStr">
        <is>
          <t>Đảm bảo object có workbook thiết kế tương ứng trong thư mục --mapping-dir. Muốn đối chiếu với danh sách đã duyệt thì chạy thêm tham số --gold-list "&lt;file danh sách Gold&gt;.xlsx".</t>
        </is>
      </c>
      <c r="J628" s="48" t="inlineStr">
        <is>
          <t>037. OCB_GOLD_TCKH_V_USD_RATE_QUANG.xlsx [Script SQL: V_USD_RATE]</t>
        </is>
      </c>
    </row>
    <row r="629">
      <c r="A629" s="48" t="inlineStr">
        <is>
          <t>TCKH.V_USD_RATE</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037. OCB_GOLD_TCKH_V_USD_RATE_QUANG.xlsx [Script SQL: V_USD_RATE]</t>
        </is>
      </c>
    </row>
    <row r="630">
      <c r="A630" s="48" t="inlineStr">
        <is>
          <t>TCKH.V_USD_RATE</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037. OCB_GOLD_TCKH_V_USD_RATE_QUANG.xlsx [Script SQL: V_USD_RATE]</t>
        </is>
      </c>
    </row>
    <row r="631">
      <c r="A631" s="48" t="inlineStr">
        <is>
          <t>TCKH.V_USD_RATE</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037. OCB_GOLD_TCKH_V_USD_RATE_QUANG.xlsx [Script SQL: V_USD_RATE]</t>
        </is>
      </c>
    </row>
    <row r="632">
      <c r="A632" s="48" t="inlineStr">
        <is>
          <t>TCKH.V_USD_RATE</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037. OCB_GOLD_TCKH_V_USD_RATE_QUANG.xlsx [Script SQL: V_USD_RATE]</t>
        </is>
      </c>
    </row>
    <row r="633">
      <c r="A633" s="48" t="inlineStr">
        <is>
          <t>TCKH.V_USD_RATE</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037. OCB_GOLD_TCKH_V_USD_RATE_QUANG.xlsx [Script SQL: V_USD_RATE]</t>
        </is>
      </c>
    </row>
    <row r="634">
      <c r="A634" s="48" t="inlineStr">
        <is>
          <t>TCKH.V_USD_RATE</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037. OCB_GOLD_TCKH_V_USD_RATE_QUANG.xlsx [Script SQL: V_USD_RATE]</t>
        </is>
      </c>
    </row>
    <row r="635">
      <c r="A635" s="48" t="inlineStr">
        <is>
          <t>TCKH.V_USD_RATE</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037. OCB_GOLD_TCKH_V_USD_RATE_QUANG.xlsx [Script SQL: V_USD_RATE]</t>
        </is>
      </c>
    </row>
    <row r="636">
      <c r="A636" s="48" t="inlineStr">
        <is>
          <t>TCKH.V_USD_RATE</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037. OCB_GOLD_TCKH_V_USD_RATE_QUANG.xlsx [Script SQL: V_USD_RATE]</t>
        </is>
      </c>
    </row>
    <row r="637">
      <c r="A637" s="48" t="inlineStr">
        <is>
          <t>TCKH.V_USD_RATE</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037. OCB_GOLD_TCKH_V_USD_RATE_QUANG.xlsx [Script SQL: V_USD_RATE]</t>
        </is>
      </c>
    </row>
    <row r="638">
      <c r="A638" s="48" t="inlineStr">
        <is>
          <t>TCKH.V_USD_RATE</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037. OCB_GOLD_TCKH_V_USD_RATE_QUANG.xlsx [Script SQL: V_USD_RATE]</t>
        </is>
      </c>
    </row>
    <row r="639">
      <c r="A639" s="48" t="inlineStr">
        <is>
          <t>TCKH.V_USD_RATE</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037. OCB_GOLD_TCKH_V_USD_RATE_QUANG.xlsx [Script SQL: V_USD_RATE]</t>
        </is>
      </c>
    </row>
    <row r="640">
      <c r="A640" s="48" t="inlineStr">
        <is>
          <t>TCKH.V_USD_RATE</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037. OCB_GOLD_TCKH_V_USD_RATE_QUANG.xlsx [Script SQL: V_USD_RATE]</t>
        </is>
      </c>
    </row>
    <row r="641">
      <c r="A641" s="48" t="inlineStr">
        <is>
          <t>TCKH.V_USD_RATE</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037. OCB_GOLD_TCKH_V_USD_RATE_QUANG.xlsx [Script SQL: V_USD_RATE]</t>
        </is>
      </c>
    </row>
    <row r="642">
      <c r="A642" s="48" t="inlineStr">
        <is>
          <t>TCKH.V_USD_RATE</t>
        </is>
      </c>
      <c r="B642" s="48" t="inlineStr">
        <is>
          <t>SILVER_CONSUMER</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037. OCB_GOLD_TCKH_V_USD_RATE_QUANG.xlsx [Script SQL: V_USD_RATE]</t>
        </is>
      </c>
    </row>
    <row r="643">
      <c r="A643" s="48" t="inlineStr">
        <is>
          <t>TCKH.V_USD_RATE</t>
        </is>
      </c>
      <c r="B643" s="48" t="inlineStr">
        <is>
          <t>SILVER_CONSUMER</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037. OCB_GOLD_TCKH_V_USD_RATE_QUANG.xlsx [Script SQL: V_USD_RATE]</t>
        </is>
      </c>
    </row>
    <row r="644">
      <c r="A644" s="48" t="inlineStr">
        <is>
          <t>TCKH.V_USD_RATE</t>
        </is>
      </c>
      <c r="B644" s="48" t="inlineStr">
        <is>
          <t>SILVER_CONSUMER</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037. OCB_GOLD_TCKH_V_USD_RATE_QUANG.xlsx [Script SQL: V_USD_RATE]</t>
        </is>
      </c>
    </row>
    <row r="645">
      <c r="A645" s="48" t="inlineStr">
        <is>
          <t>TCKH.V_USD_RATE</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037. OCB_GOLD_TCKH_V_USD_RATE_QUANG.xlsx [Script SQL: V_USD_RATE]</t>
        </is>
      </c>
    </row>
    <row r="646">
      <c r="A646" s="48" t="inlineStr">
        <is>
          <t>TCKH.V_USD_RATE</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037. OCB_GOLD_TCKH_V_USD_RATE_QUANG.xlsx [Script SQL: V_USD_RATE]</t>
        </is>
      </c>
    </row>
    <row r="647">
      <c r="A647" s="48" t="inlineStr">
        <is>
          <t>TCKH.V_USD_RATE</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037. OCB_GOLD_TCKH_V_USD_RATE_QUANG.xlsx [Script SQL: V_USD_RATE]</t>
        </is>
      </c>
    </row>
    <row r="648">
      <c r="A648" s="48" t="inlineStr">
        <is>
          <t>TCKH.V_USD_RATE</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037. OCB_GOLD_TCKH_V_USD_RATE_QUANG.xlsx [Script SQL: V_USD_RATE]</t>
        </is>
      </c>
    </row>
    <row r="649">
      <c r="A649" s="48" t="inlineStr">
        <is>
          <t>TCKH.V_USD_RATE</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037. OCB_GOLD_TCKH_V_USD_RATE_QUANG.xlsx [Script SQL: V_USD_RATE]</t>
        </is>
      </c>
    </row>
    <row r="650">
      <c r="A650" s="48" t="inlineStr">
        <is>
          <t>TCKH.V_USD_RATE</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037. OCB_GOLD_TCKH_V_USD_RATE_QUANG.xlsx [Script SQL: V_USD_RATE]</t>
        </is>
      </c>
    </row>
    <row r="651">
      <c r="A651" s="48" t="inlineStr">
        <is>
          <t>TCKH.V_USD_RATE</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037. OCB_GOLD_TCKH_V_USD_RATE_QUANG.xlsx [Script SQL: V_USD_RATE]</t>
        </is>
      </c>
    </row>
    <row r="652">
      <c r="A652" s="48" t="inlineStr">
        <is>
          <t>TCKH.V_SECTOR_LIST</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038. OCB_GOLD_TCKH_V_SECTOR_LIST_HOP.xlsx: thiết kế 3 field, SQL có 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038. OCB_GOLD_TCKH_V_SECTOR_LIST_HOP.xlsx [Script: V_SECTOR_LIST]</t>
        </is>
      </c>
    </row>
    <row r="653">
      <c r="A653" s="48" t="inlineStr">
        <is>
          <t>TCKH.V_SECTOR_LIST</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V_SECTOR_LIST có workbook thiết kế: 038. OCB_GOLD_TCKH_V_SECTOR_LIST_HOP.xlsx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038. OCB_GOLD_TCKH_V_SECTOR_LIST_HOP.xlsx [Script: V_SECTOR_LIST]</t>
        </is>
      </c>
    </row>
    <row r="654">
      <c r="A654" s="48" t="inlineStr">
        <is>
          <t>TCKH.V_SECTOR_LIST</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038. OCB_GOLD_TCKH_V_SECTOR_LIST_HOP.xlsx [Script: V_SECTOR_LIST]</t>
        </is>
      </c>
    </row>
    <row r="655">
      <c r="A655" s="48" t="inlineStr">
        <is>
          <t>TCKH.V_SECTOR_LIST</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nào tính là bất nhất (không dùng, hoặc chỉ dùng ROW_NUMBER cho block &gt;5 cột - đã miễn trừ)</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038. OCB_GOLD_TCKH_V_SECTOR_LIST_HOP.xlsx [Script: V_SECTOR_LIST]</t>
        </is>
      </c>
    </row>
    <row r="656">
      <c r="A656" s="48" t="inlineStr">
        <is>
          <t>TCKH.V_SECTOR_LIST</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038. OCB_GOLD_TCKH_V_SECTOR_LIST_HOP.xlsx [Script: V_SECTOR_LIST]</t>
        </is>
      </c>
    </row>
    <row r="657">
      <c r="A657" s="48" t="inlineStr">
        <is>
          <t>TCKH.V_SECTOR_LIST</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038. OCB_GOLD_TCKH_V_SECTOR_LIST_HOP.xlsx [Script: V_SECTOR_LIST]</t>
        </is>
      </c>
    </row>
    <row r="658">
      <c r="A658" s="48" t="inlineStr">
        <is>
          <t>TCKH.V_SECTOR_LIST</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038. OCB_GOLD_TCKH_V_SECTOR_LIST_HOP.xlsx [Script: V_SECTOR_LIST]</t>
        </is>
      </c>
    </row>
    <row r="659">
      <c r="A659" s="48" t="inlineStr">
        <is>
          <t>TCKH.V_SECTOR_LIST</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038. OCB_GOLD_TCKH_V_SECTOR_LIST_HOP.xlsx [Script: V_SECTOR_LIST]</t>
        </is>
      </c>
    </row>
    <row r="660">
      <c r="A660" s="48" t="inlineStr">
        <is>
          <t>TCKH.V_SECTOR_LIST</t>
        </is>
      </c>
      <c r="B660" s="48" t="inlineStr">
        <is>
          <t>SILVER_CONSUMER</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038. OCB_GOLD_TCKH_V_SECTOR_LIST_HOP.xlsx [Script: V_SECTOR_LIST]</t>
        </is>
      </c>
    </row>
    <row r="661">
      <c r="A661" s="48" t="inlineStr">
        <is>
          <t>TCKH.V_SECTOR_LIST</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038. OCB_GOLD_TCKH_V_SECTOR_LIST_HOP.xlsx [Script: V_SECTOR_LIST]</t>
        </is>
      </c>
    </row>
    <row r="662">
      <c r="A662" s="48" t="inlineStr">
        <is>
          <t>TCKH.V_SECTOR_LIST</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038. OCB_GOLD_TCKH_V_SECTOR_LIST_HOP.xlsx [Script: V_SECTOR_LIST]</t>
        </is>
      </c>
    </row>
    <row r="663">
      <c r="A663" s="48" t="inlineStr">
        <is>
          <t>TCKH.V_SECTOR_LIST</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038. OCB_GOLD_TCKH_V_SECTOR_LIST_HOP.xlsx [Script: V_SECTOR_LIST]</t>
        </is>
      </c>
    </row>
    <row r="664">
      <c r="A664" s="48" t="inlineStr">
        <is>
          <t>TCKH.V_SECTOR_LIST</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038. OCB_GOLD_TCKH_V_SECTOR_LIST_HOP.xlsx [Script: V_SECTOR_LIST]</t>
        </is>
      </c>
    </row>
    <row r="665">
      <c r="A665" s="48" t="inlineStr">
        <is>
          <t>TCKH.V_SECTOR_LIST</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038. OCB_GOLD_TCKH_V_SECTOR_LIST_HOP.xlsx [Script: V_SECTOR_LIST]</t>
        </is>
      </c>
    </row>
    <row r="666">
      <c r="A666" s="48" t="inlineStr">
        <is>
          <t>TCKH.V_SECTOR_LIST</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038. OCB_GOLD_TCKH_V_SECTOR_LIST_HOP.xlsx [Script: V_SECTOR_LIST]</t>
        </is>
      </c>
    </row>
    <row r="667">
      <c r="A667" s="48" t="inlineStr">
        <is>
          <t>TCKH.V_SECTOR_LIST</t>
        </is>
      </c>
      <c r="B667" s="48" t="inlineStr">
        <is>
          <t>SILVER_CONSUMER</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038. OCB_GOLD_TCKH_V_SECTOR_LIST_HOP.xlsx [Script: V_SECTOR_LIST]</t>
        </is>
      </c>
    </row>
    <row r="668">
      <c r="A668" s="48" t="inlineStr">
        <is>
          <t>TCKH.V_SECTOR_LIST</t>
        </is>
      </c>
      <c r="B668" s="48" t="inlineStr">
        <is>
          <t>SILVER_CONSUMER</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038. OCB_GOLD_TCKH_V_SECTOR_LIST_HOP.xlsx [Script: V_SECTOR_LIST]</t>
        </is>
      </c>
    </row>
    <row r="669">
      <c r="A669" s="48" t="inlineStr">
        <is>
          <t>TCKH.V_SECTOR_LIST</t>
        </is>
      </c>
      <c r="B669" s="48" t="inlineStr">
        <is>
          <t>SILVER_CONSUMER</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038. OCB_GOLD_TCKH_V_SECTOR_LIST_HOP.xlsx [Script: V_SECTOR_LIST]</t>
        </is>
      </c>
    </row>
    <row r="670">
      <c r="A670" s="48" t="inlineStr">
        <is>
          <t>TCKH.V_SECTOR_LIST</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038. OCB_GOLD_TCKH_V_SECTOR_LIST_HOP.xlsx [Script: V_SECTOR_LIST]</t>
        </is>
      </c>
    </row>
    <row r="671">
      <c r="A671" s="48" t="inlineStr">
        <is>
          <t>TCKH.V_SECTOR_LIST</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038. OCB_GOLD_TCKH_V_SECTOR_LIST_HOP.xlsx [Script: V_SECTOR_LIST]</t>
        </is>
      </c>
    </row>
    <row r="672">
      <c r="A672" s="48" t="inlineStr">
        <is>
          <t>TCKH.V_SECTOR_LIST</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038. OCB_GOLD_TCKH_V_SECTOR_LIST_HOP.xlsx [Script: V_SECTOR_LIST]</t>
        </is>
      </c>
    </row>
    <row r="673">
      <c r="A673" s="48" t="inlineStr">
        <is>
          <t>TCKH.V_SECTOR_LIST</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038. OCB_GOLD_TCKH_V_SECTOR_LIST_HOP.xlsx [Script: V_SECTOR_LIST]</t>
        </is>
      </c>
    </row>
    <row r="674">
      <c r="A674" s="48" t="inlineStr">
        <is>
          <t>TCKH.V_SECTOR_LIST</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038. OCB_GOLD_TCKH_V_SECTOR_LIST_HOP.xlsx [Script: V_SECTOR_LIST]</t>
        </is>
      </c>
    </row>
    <row r="675">
      <c r="A675" s="48" t="inlineStr">
        <is>
          <t>TCKH.V_SECTOR_LIST</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038. OCB_GOLD_TCKH_V_SECTOR_LIST_HOP.xlsx [Script: V_SECTOR_LIST]</t>
        </is>
      </c>
    </row>
    <row r="676">
      <c r="A676" s="48" t="inlineStr">
        <is>
          <t>TCKH.V_SECTOR_LIST</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038. OCB_GOLD_TCKH_V_SECTOR_LIST_HOP.xlsx [Script: V_SECTOR_LIST]</t>
        </is>
      </c>
    </row>
    <row r="677">
      <c r="A677" s="48" t="inlineStr">
        <is>
          <t>TCKH.BRANCH_LIST</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039. OCB_GOLD_TCKH_BRANCH_LIST_HOP.xlsx: thiết kế 5 field, SQL có 5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039. OCB_GOLD_TCKH_BRANCH_LIST_HOP.xlsx [SCRIPT: BRANCH_LIST]</t>
        </is>
      </c>
    </row>
    <row r="678">
      <c r="A678" s="48" t="inlineStr">
        <is>
          <t>TCKH.BRANCH_LIST</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BRANCH_LIST có workbook thiết kế: 039. OCB_GOLD_TCKH_BRANCH_LIST_HOP.xlsx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039. OCB_GOLD_TCKH_BRANCH_LIST_HOP.xlsx [SCRIPT: BRANCH_LIST]</t>
        </is>
      </c>
    </row>
    <row r="679">
      <c r="A679" s="48" t="inlineStr">
        <is>
          <t>TCKH.BRANCH_LIST</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039. OCB_GOLD_TCKH_BRANCH_LIST_HOP.xlsx [SCRIPT: BRANCH_LIST]</t>
        </is>
      </c>
    </row>
    <row r="680">
      <c r="A680" s="48" t="inlineStr">
        <is>
          <t>TCKH.BRANCH_LIST</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039. OCB_GOLD_TCKH_BRANCH_LIST_HOP.xlsx [SCRIPT: BRANCH_LIST]</t>
        </is>
      </c>
    </row>
    <row r="681">
      <c r="A681" s="48" t="inlineStr">
        <is>
          <t>TCKH.BRANCH_LIST</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039. OCB_GOLD_TCKH_BRANCH_LIST_HOP.xlsx [SCRIPT: BRANCH_LIST]</t>
        </is>
      </c>
    </row>
    <row r="682">
      <c r="A682" s="48" t="inlineStr">
        <is>
          <t>TCKH.BRANCH_LIST</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039. OCB_GOLD_TCKH_BRANCH_LIST_HOP.xlsx [SCRIPT: BRANCH_LIST]</t>
        </is>
      </c>
    </row>
    <row r="683">
      <c r="A683" s="48" t="inlineStr">
        <is>
          <t>TCKH.BRANCH_LIST</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039. OCB_GOLD_TCKH_BRANCH_LIST_HOP.xlsx [SCRIPT: BRANCH_LIST]</t>
        </is>
      </c>
    </row>
    <row r="684">
      <c r="A684" s="48" t="inlineStr">
        <is>
          <t>TCKH.BRANCH_LIST</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039. OCB_GOLD_TCKH_BRANCH_LIST_HOP.xlsx [SCRIPT: BRANCH_LIST]</t>
        </is>
      </c>
    </row>
    <row r="685">
      <c r="A685" s="48" t="inlineStr">
        <is>
          <t>TCKH.BRANCH_LIST</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039. OCB_GOLD_TCKH_BRANCH_LIST_HOP.xlsx [SCRIPT: BRANCH_LIST]</t>
        </is>
      </c>
    </row>
    <row r="686">
      <c r="A686" s="48" t="inlineStr">
        <is>
          <t>TCKH.BRANCH_LIST</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039. OCB_GOLD_TCKH_BRANCH_LIST_HOP.xlsx [SCRIPT: BRANCH_LIST]</t>
        </is>
      </c>
    </row>
    <row r="687">
      <c r="A687" s="48" t="inlineStr">
        <is>
          <t>TCKH.BRANCH_LIST</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039. OCB_GOLD_TCKH_BRANCH_LIST_HOP.xlsx [SCRIPT: BRANCH_LIST]</t>
        </is>
      </c>
    </row>
    <row r="688">
      <c r="A688" s="48" t="inlineStr">
        <is>
          <t>TCKH.BRANCH_LIST</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039. OCB_GOLD_TCKH_BRANCH_LIST_HOP.xlsx [SCRIPT: BRANCH_LIST]</t>
        </is>
      </c>
    </row>
    <row r="689">
      <c r="A689" s="48" t="inlineStr">
        <is>
          <t>TCKH.BRANCH_LIST</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039. OCB_GOLD_TCKH_BRANCH_LIST_HOP.xlsx [SCRIPT: BRANCH_LIST]</t>
        </is>
      </c>
    </row>
    <row r="690">
      <c r="A690" s="48" t="inlineStr">
        <is>
          <t>TCKH.BRANCH_LIST</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039. OCB_GOLD_TCKH_BRANCH_LIST_HOP.xlsx [SCRIPT: BRANCH_LIST]</t>
        </is>
      </c>
    </row>
    <row r="691">
      <c r="A691" s="48" t="inlineStr">
        <is>
          <t>TCKH.BRANCH_LIST</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039. OCB_GOLD_TCKH_BRANCH_LIST_HOP.xlsx [SCRIPT: BRANCH_LIST]</t>
        </is>
      </c>
    </row>
    <row r="692">
      <c r="A692" s="48" t="inlineStr">
        <is>
          <t>TCKH.BRANCH_LIST</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039. OCB_GOLD_TCKH_BRANCH_LIST_HOP.xlsx [SCRIPT: BRANCH_LIST]</t>
        </is>
      </c>
    </row>
    <row r="693">
      <c r="A693" s="48" t="inlineStr">
        <is>
          <t>TCKH.BRANCH_LIST</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039. OCB_GOLD_TCKH_BRANCH_LIST_HOP.xlsx [SCRIPT: BRANCH_LIST]</t>
        </is>
      </c>
    </row>
    <row r="694">
      <c r="A694" s="48" t="inlineStr">
        <is>
          <t>TCKH.BRANCH_LIST</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039. OCB_GOLD_TCKH_BRANCH_LIST_HOP.xlsx [SCRIPT: BRANCH_LIST]</t>
        </is>
      </c>
    </row>
    <row r="695">
      <c r="A695" s="48" t="inlineStr">
        <is>
          <t>TCKH.BRANCH_LIST</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039. OCB_GOLD_TCKH_BRANCH_LIST_HOP.xlsx [SCRIPT: BRANCH_LIST]</t>
        </is>
      </c>
    </row>
    <row r="696">
      <c r="A696" s="48" t="inlineStr">
        <is>
          <t>TCKH.BRANCH_LIST</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039. OCB_GOLD_TCKH_BRANCH_LIST_HOP.xlsx [SCRIPT: BRANCH_LIST]</t>
        </is>
      </c>
    </row>
    <row r="697">
      <c r="A697" s="48" t="inlineStr">
        <is>
          <t>TCKH.BRANCH_LIST</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039. OCB_GOLD_TCKH_BRANCH_LIST_HOP.xlsx [SCRIPT: BRANCH_LIST]</t>
        </is>
      </c>
    </row>
    <row r="698">
      <c r="A698" s="48" t="inlineStr">
        <is>
          <t>TCKH.BRANCH_LIST</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039. OCB_GOLD_TCKH_BRANCH_LIST_HOP.xlsx [SCRIPT: BRANCH_LIST]</t>
        </is>
      </c>
    </row>
    <row r="699">
      <c r="A699" s="48" t="inlineStr">
        <is>
          <t>TCKH.BRANCH_LIST</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039. OCB_GOLD_TCKH_BRANCH_LIST_HOP.xlsx [SCRIPT: BRANCH_LIST]</t>
        </is>
      </c>
    </row>
    <row r="700">
      <c r="A700" s="48" t="inlineStr">
        <is>
          <t>TCKH.BRANCH_LIST</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039. OCB_GOLD_TCKH_BRANCH_LIST_HOP.xlsx [SCRIPT: BRANCH_LIST]</t>
        </is>
      </c>
    </row>
    <row r="701">
      <c r="A701" s="48" t="inlineStr">
        <is>
          <t>TCKH.BRANCH_LIST</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039. OCB_GOLD_TCKH_BRANCH_LIST_HOP.xlsx [SCRIPT: BRANCH_LIST]</t>
        </is>
      </c>
    </row>
    <row r="702">
      <c r="A702" s="48" t="inlineStr">
        <is>
          <t>TCKH.HOLIDAY</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041. OCB_GOLD_TCKH_HOLIDAY_BAOANH.xlsx: thiết kế 4 field, SQL có 4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041. OCB_GOLD_TCKH_HOLIDAY_BAOANH.xlsx [SCRIPT: HOLIDAY]</t>
        </is>
      </c>
    </row>
    <row r="703">
      <c r="A703" s="48" t="inlineStr">
        <is>
          <t>TCKH.HOLIDAY</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HOLIDAY có workbook thiết kế: 041. OCB_GOLD_TCKH_HOLIDAY_BAOANH.xlsx</t>
        </is>
      </c>
      <c r="I703" s="50" t="inlineStr">
        <is>
          <t>Đảm bảo object có workbook thiết kế tương ứng trong thư mục --mapping-dir. Muốn đối chiếu với danh sách đã duyệt thì chạy thêm tham số --gold-list "&lt;file danh sách Gold&gt;.xlsx".</t>
        </is>
      </c>
      <c r="J703" s="48" t="inlineStr">
        <is>
          <t>041. OCB_GOLD_TCKH_HOLIDAY_BAOANH.xlsx [SCRIPT: HOLIDAY]</t>
        </is>
      </c>
    </row>
    <row r="704">
      <c r="A704" s="48" t="inlineStr">
        <is>
          <t>TCKH.HOLIDAY</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041. OCB_GOLD_TCKH_HOLIDAY_BAOANH.xlsx [SCRIPT: HOLIDAY]</t>
        </is>
      </c>
    </row>
    <row r="705">
      <c r="A705" s="48" t="inlineStr">
        <is>
          <t>TCKH.HOLIDAY</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041. OCB_GOLD_TCKH_HOLIDAY_BAOANH.xlsx [SCRIPT: HOLIDAY]</t>
        </is>
      </c>
    </row>
    <row r="706">
      <c r="A706" s="48" t="inlineStr">
        <is>
          <t>TCKH.HOLIDAY</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041. OCB_GOLD_TCKH_HOLIDAY_BAOANH.xlsx [SCRIPT: HOLIDAY]</t>
        </is>
      </c>
    </row>
    <row r="707">
      <c r="A707" s="48" t="inlineStr">
        <is>
          <t>TCKH.HOLIDAY</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041. OCB_GOLD_TCKH_HOLIDAY_BAOANH.xlsx [SCRIPT: HOLIDAY]</t>
        </is>
      </c>
    </row>
    <row r="708">
      <c r="A708" s="48" t="inlineStr">
        <is>
          <t>TCKH.HOLIDAY</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041. OCB_GOLD_TCKH_HOLIDAY_BAOANH.xlsx [SCRIPT: HOLIDAY]</t>
        </is>
      </c>
    </row>
    <row r="709">
      <c r="A709" s="48" t="inlineStr">
        <is>
          <t>TCKH.HOLIDAY</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041. OCB_GOLD_TCKH_HOLIDAY_BAOANH.xlsx [SCRIPT: HOLIDAY]</t>
        </is>
      </c>
    </row>
    <row r="710">
      <c r="A710" s="48" t="inlineStr">
        <is>
          <t>TCKH.HOLIDAY</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041. OCB_GOLD_TCKH_HOLIDAY_BAOANH.xlsx [SCRIPT: HOLIDAY]</t>
        </is>
      </c>
    </row>
    <row r="711">
      <c r="A711" s="48" t="inlineStr">
        <is>
          <t>TCKH.HOLIDAY</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041. OCB_GOLD_TCKH_HOLIDAY_BAOANH.xlsx [SCRIPT: HOLIDAY]</t>
        </is>
      </c>
    </row>
    <row r="712">
      <c r="A712" s="48" t="inlineStr">
        <is>
          <t>TCKH.HOLIDAY</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041. OCB_GOLD_TCKH_HOLIDAY_BAOANH.xlsx [SCRIPT: HOLIDAY]</t>
        </is>
      </c>
    </row>
    <row r="713">
      <c r="A713" s="48" t="inlineStr">
        <is>
          <t>TCKH.HOLIDAY</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041. OCB_GOLD_TCKH_HOLIDAY_BAOANH.xlsx [SCRIPT: HOLIDAY]</t>
        </is>
      </c>
    </row>
    <row r="714">
      <c r="A714" s="48" t="inlineStr">
        <is>
          <t>TCKH.HOLIDAY</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041. OCB_GOLD_TCKH_HOLIDAY_BAOANH.xlsx [SCRIPT: HOLIDAY]</t>
        </is>
      </c>
    </row>
    <row r="715">
      <c r="A715" s="48" t="inlineStr">
        <is>
          <t>TCKH.HOLIDAY</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041. OCB_GOLD_TCKH_HOLIDAY_BAOANH.xlsx [SCRIPT: HOLIDAY]</t>
        </is>
      </c>
    </row>
    <row r="716">
      <c r="A716" s="48" t="inlineStr">
        <is>
          <t>TCKH.HOLIDAY</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041. OCB_GOLD_TCKH_HOLIDAY_BAOANH.xlsx [SCRIPT: HOLIDAY]</t>
        </is>
      </c>
    </row>
    <row r="717">
      <c r="A717" s="48" t="inlineStr">
        <is>
          <t>TCKH.HOLIDAY</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041. OCB_GOLD_TCKH_HOLIDAY_BAOANH.xlsx [SCRIPT: HOLIDAY]</t>
        </is>
      </c>
    </row>
    <row r="718">
      <c r="A718" s="48" t="inlineStr">
        <is>
          <t>TCKH.HOLIDAY</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041. OCB_GOLD_TCKH_HOLIDAY_BAOANH.xlsx [SCRIPT: HOLIDAY]</t>
        </is>
      </c>
    </row>
    <row r="719">
      <c r="A719" s="48" t="inlineStr">
        <is>
          <t>TCKH.HOLIDAY</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041. OCB_GOLD_TCKH_HOLIDAY_BAOANH.xlsx [SCRIPT: HOLIDAY]</t>
        </is>
      </c>
    </row>
    <row r="720">
      <c r="A720" s="48" t="inlineStr">
        <is>
          <t>TCKH.HOLIDAY</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041. OCB_GOLD_TCKH_HOLIDAY_BAOANH.xlsx [SCRIPT: HOLIDAY]</t>
        </is>
      </c>
    </row>
    <row r="721">
      <c r="A721" s="48" t="inlineStr">
        <is>
          <t>TCKH.HOLIDAY</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041. OCB_GOLD_TCKH_HOLIDAY_BAOANH.xlsx [SCRIPT: HOLIDAY]</t>
        </is>
      </c>
    </row>
    <row r="722">
      <c r="A722" s="48" t="inlineStr">
        <is>
          <t>TCKH.HOLIDAY</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041. OCB_GOLD_TCKH_HOLIDAY_BAOANH.xlsx [SCRIPT: HOLIDAY]</t>
        </is>
      </c>
    </row>
    <row r="723">
      <c r="A723" s="48" t="inlineStr">
        <is>
          <t>TCKH.HOLIDAY</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041. OCB_GOLD_TCKH_HOLIDAY_BAOANH.xlsx [SCRIPT: HOLIDAY]</t>
        </is>
      </c>
    </row>
    <row r="724">
      <c r="A724" s="48" t="inlineStr">
        <is>
          <t>TCKH.HOLIDAY</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041. OCB_GOLD_TCKH_HOLIDAY_BAOANH.xlsx [SCRIPT: HOLIDAY]</t>
        </is>
      </c>
    </row>
    <row r="725">
      <c r="A725" s="48" t="inlineStr">
        <is>
          <t>TCKH.HOLIDAY</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041. OCB_GOLD_TCKH_HOLIDAY_BAOANH.xlsx [SCRIPT: HOLIDAY]</t>
        </is>
      </c>
    </row>
    <row r="726">
      <c r="A726" s="48" t="inlineStr">
        <is>
          <t>TCKH.HOLIDAY</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041. OCB_GOLD_TCKH_HOLIDAY_BAOANH.xlsx [SCRIPT: HOLIDAY]</t>
        </is>
      </c>
    </row>
    <row r="727">
      <c r="A727" s="48" t="inlineStr">
        <is>
          <t>TCKH.T24_CRB</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043. OCB_GOLD_TCKH_T24_CRB_PHAT.xlsx: thiết kế 20 field, SQL có 20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043. OCB_GOLD_TCKH_T24_CRB_PHAT.xlsx [Script: T24_CRB]</t>
        </is>
      </c>
    </row>
    <row r="728">
      <c r="A728" s="48" t="inlineStr">
        <is>
          <t>TCKH.T24_CRB</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T24_CRB có workbook thiết kế: 043. OCB_GOLD_TCKH_T24_CRB_PHAT.xlsx</t>
        </is>
      </c>
      <c r="I728" s="50" t="inlineStr">
        <is>
          <t>Đảm bảo object có workbook thiết kế tương ứng trong thư mục --mapping-dir. Muốn đối chiếu với danh sách đã duyệt thì chạy thêm tham số --gold-list "&lt;file danh sách Gold&gt;.xlsx".</t>
        </is>
      </c>
      <c r="J728" s="48" t="inlineStr">
        <is>
          <t>043. OCB_GOLD_TCKH_T24_CRB_PHAT.xlsx [Script: T24_CRB]</t>
        </is>
      </c>
    </row>
    <row r="729">
      <c r="A729" s="48" t="inlineStr">
        <is>
          <t>TCKH.T24_CRB</t>
        </is>
      </c>
      <c r="B729" s="48" t="inlineStr">
        <is>
          <t>SILVER_CONSUMER</t>
        </is>
      </c>
      <c r="C729" s="48" t="inlineStr">
        <is>
          <t>2.1</t>
        </is>
      </c>
      <c r="D729" s="48" t="inlineStr">
        <is>
          <t>Nhom 2 - Logic</t>
        </is>
      </c>
      <c r="E729" s="48" t="inlineStr">
        <is>
          <t>Chỉ lấy bản ghi active, loại bản ghi đã xóa (qua sts_hub)</t>
        </is>
      </c>
      <c r="F729" s="49" t="inlineStr">
        <is>
          <t>PASS</t>
        </is>
      </c>
      <c r="G729" s="48" t="inlineStr">
        <is>
          <t>Pass</t>
        </is>
      </c>
      <c r="H729" s="50" t="inlineStr">
        <is>
          <t>1 sts_hub_* đọc đúng format</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043. OCB_GOLD_TCKH_T24_CRB_PHAT.xlsx [Script: T24_CRB]</t>
        </is>
      </c>
    </row>
    <row r="730">
      <c r="A730" s="48" t="inlineStr">
        <is>
          <t>TCKH.T24_CRB</t>
        </is>
      </c>
      <c r="B730" s="48" t="inlineStr">
        <is>
          <t>SILVER_CONSUMER</t>
        </is>
      </c>
      <c r="C730" s="48" t="inlineStr">
        <is>
          <t>2.2</t>
        </is>
      </c>
      <c r="D730" s="48" t="inlineStr">
        <is>
          <t>Nhom 2 - Logic</t>
        </is>
      </c>
      <c r="E730" s="48" t="inlineStr">
        <is>
          <t>Thống nhất MỘT pattern duy nhất xác định bản ghi active mới nhất</t>
        </is>
      </c>
      <c r="F730" s="49" t="inlineStr">
        <is>
          <t>PASS</t>
        </is>
      </c>
      <c r="G730" s="48" t="inlineStr">
        <is>
          <t>Pass</t>
        </is>
      </c>
      <c r="H730" s="50" t="inlineStr">
        <is>
          <t>file này dùng: ['MAX_BY']; toàn batch dùng: ['MAX_BY', 'QUALIFY_RN', 'SUBQ_RN']</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043. OCB_GOLD_TCKH_T24_CRB_PHAT.xlsx [Script: T24_CRB]</t>
        </is>
      </c>
    </row>
    <row r="731">
      <c r="A731" s="48" t="inlineStr">
        <is>
          <t>TCKH.T24_CRB</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043. OCB_GOLD_TCKH_T24_CRB_PHAT.xlsx [Script: T24_CRB]</t>
        </is>
      </c>
    </row>
    <row r="732">
      <c r="A732" s="48" t="inlineStr">
        <is>
          <t>TCKH.T24_CRB</t>
        </is>
      </c>
      <c r="B732" s="48" t="inlineStr">
        <is>
          <t>SILVER_CONSUMER</t>
        </is>
      </c>
      <c r="C732" s="48" t="inlineStr">
        <is>
          <t>2.4</t>
        </is>
      </c>
      <c r="D732" s="48" t="inlineStr">
        <is>
          <t>Nhom 2 - Logic</t>
        </is>
      </c>
      <c r="E732" s="48" t="inlineStr">
        <is>
          <t>source_event_date áp dụng đúng dạng theo loại bảng</t>
        </is>
      </c>
      <c r="F732" s="49" t="inlineStr">
        <is>
          <t>PASS</t>
        </is>
      </c>
      <c r="G732" s="48" t="inlineStr">
        <is>
          <t>Pass</t>
        </is>
      </c>
      <c r="H732" s="50" t="inlineStr">
        <is>
          <t>2 satellite đều đúng dạng điều kiện source_event_date</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043. OCB_GOLD_TCKH_T24_CRB_PHAT.xlsx [Script: T24_CRB]</t>
        </is>
      </c>
    </row>
    <row r="733">
      <c r="A733" s="48" t="inlineStr">
        <is>
          <t>TCKH.T24_CRB</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043. OCB_GOLD_TCKH_T24_CRB_PHAT.xlsx [Script: T24_CRB]</t>
        </is>
      </c>
    </row>
    <row r="734">
      <c r="A734" s="48" t="inlineStr">
        <is>
          <t>TCKH.T24_CRB</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043. OCB_GOLD_TCKH_T24_CRB_PHAT.xlsx [Script: T24_CRB]</t>
        </is>
      </c>
    </row>
    <row r="735">
      <c r="A735" s="48" t="inlineStr">
        <is>
          <t>TCKH.T24_CRB</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043. OCB_GOLD_TCKH_T24_CRB_PHAT.xlsx [Script: T24_CRB]</t>
        </is>
      </c>
    </row>
    <row r="736">
      <c r="A736" s="48" t="inlineStr">
        <is>
          <t>TCKH.T24_CRB</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043. OCB_GOLD_TCKH_T24_CRB_PHAT.xlsx [Script: T24_CRB]</t>
        </is>
      </c>
    </row>
    <row r="737">
      <c r="A737" s="48" t="inlineStr">
        <is>
          <t>TCKH.T24_CRB</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043. OCB_GOLD_TCKH_T24_CRB_PHAT.xlsx [Script: T24_CRB]</t>
        </is>
      </c>
    </row>
    <row r="738">
      <c r="A738" s="48" t="inlineStr">
        <is>
          <t>TCKH.T24_CRB</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043. OCB_GOLD_TCKH_T24_CRB_PHAT.xlsx [Script: T24_CRB]</t>
        </is>
      </c>
    </row>
    <row r="739">
      <c r="A739" s="48" t="inlineStr">
        <is>
          <t>TCKH.T24_CRB</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043. OCB_GOLD_TCKH_T24_CRB_PHAT.xlsx [Script: T24_CRB]</t>
        </is>
      </c>
    </row>
    <row r="740">
      <c r="A740" s="48" t="inlineStr">
        <is>
          <t>TCKH.T24_CRB</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043. OCB_GOLD_TCKH_T24_CRB_PHAT.xlsx [Script: T24_CRB]</t>
        </is>
      </c>
    </row>
    <row r="741">
      <c r="A741" s="48" t="inlineStr">
        <is>
          <t>TCKH.T24_CRB</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043. OCB_GOLD_TCKH_T24_CRB_PHAT.xlsx [Script: T24_CRB]</t>
        </is>
      </c>
    </row>
    <row r="742">
      <c r="A742" s="48" t="inlineStr">
        <is>
          <t>TCKH.T24_CRB</t>
        </is>
      </c>
      <c r="B742" s="48" t="inlineStr">
        <is>
          <t>SILVER_CONSUMER</t>
        </is>
      </c>
      <c r="C742" s="48" t="inlineStr">
        <is>
          <t>3.2</t>
        </is>
      </c>
      <c r="D742" s="48" t="inlineStr">
        <is>
          <t>Nhom 3 - Optimization</t>
        </is>
      </c>
      <c r="E742" s="48" t="inlineStr">
        <is>
          <t>CTE không bị scan lại nhiều lần</t>
        </is>
      </c>
      <c r="F742" s="51" t="inlineStr">
        <is>
          <t>WARN</t>
        </is>
      </c>
      <c r="G742" s="48" t="inlineStr">
        <is>
          <t>WARN</t>
        </is>
      </c>
      <c r="H742" s="50" t="inlineStr">
        <is>
          <t>CTE bị tham chiếu lại nhiều lần: crb_sts_del x2</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043. OCB_GOLD_TCKH_T24_CRB_PHAT.xlsx [Script: T24_CRB]</t>
        </is>
      </c>
    </row>
    <row r="743">
      <c r="A743" s="48" t="inlineStr">
        <is>
          <t>TCKH.T24_CRB</t>
        </is>
      </c>
      <c r="B743" s="48" t="inlineStr">
        <is>
          <t>SILVER_CONSUMER</t>
        </is>
      </c>
      <c r="C743" s="48" t="inlineStr">
        <is>
          <t>3.3</t>
        </is>
      </c>
      <c r="D743" s="48" t="inlineStr">
        <is>
          <t>Nhom 3 - Optimization</t>
        </is>
      </c>
      <c r="E743" s="48" t="inlineStr">
        <is>
          <t>Filter trước khi join, tận dụng partition pruning</t>
        </is>
      </c>
      <c r="F743" s="51" t="inlineStr">
        <is>
          <t>WARN</t>
        </is>
      </c>
      <c r="G743" s="48" t="inlineStr">
        <is>
          <t>WARN</t>
        </is>
      </c>
      <c r="H743" s="50" t="inlineStr">
        <is>
          <t>2 bảng join trực tiếp mà không có filter riêng: hub_branch (hb), hub_customer (hc)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043. OCB_GOLD_TCKH_T24_CRB_PHAT.xlsx [Script: T24_CRB]</t>
        </is>
      </c>
    </row>
    <row r="744">
      <c r="A744" s="48" t="inlineStr">
        <is>
          <t>TCKH.T24_CRB</t>
        </is>
      </c>
      <c r="B744" s="48" t="inlineStr">
        <is>
          <t>SILVER_CONSUMER</t>
        </is>
      </c>
      <c r="C744" s="48" t="inlineStr">
        <is>
          <t>3.4</t>
        </is>
      </c>
      <c r="D744" s="48" t="inlineStr">
        <is>
          <t>Nhom 3 - Optimization</t>
        </is>
      </c>
      <c r="E744" s="48" t="inlineStr">
        <is>
          <t>Sử dụng CACHE cho query lặp lại trong cùng luồng</t>
        </is>
      </c>
      <c r="F744" s="51" t="inlineStr">
        <is>
          <t>WARN</t>
        </is>
      </c>
      <c r="G744" s="48" t="inlineStr">
        <is>
          <t>WARN</t>
        </is>
      </c>
      <c r="H744" s="50" t="inlineStr">
        <is>
          <t>1 CTE nặng dùng lại &gt;= 2 lần mà không có CACHE: crb_sts_del</t>
        </is>
      </c>
      <c r="I744" s="50" t="inlineStr">
        <is>
          <t>Nếu một kết quả nặng được dùng lại nhiều bước trong cùng luồng, thêm CACHE TABLE / CACHE SELECT. Kết quả nhỏ thì cache còn chậm hơn — tự tick Pass.</t>
        </is>
      </c>
      <c r="J744" s="48" t="inlineStr">
        <is>
          <t>043. OCB_GOLD_TCKH_T24_CRB_PHAT.xlsx [Script: T24_CRB]</t>
        </is>
      </c>
    </row>
    <row r="745">
      <c r="A745" s="48" t="inlineStr">
        <is>
          <t>TCKH.T24_CRB</t>
        </is>
      </c>
      <c r="B745" s="48" t="inlineStr">
        <is>
          <t>SILVER_CONSUMER</t>
        </is>
      </c>
      <c r="C745" s="48" t="inlineStr">
        <is>
          <t>3.5</t>
        </is>
      </c>
      <c r="D745" s="48" t="inlineStr">
        <is>
          <t>Nhom 3 - Optimization</t>
        </is>
      </c>
      <c r="E745" s="48" t="inlineStr">
        <is>
          <t>Ưu tiên MAX_BY + QUALIFY thay ROW_NUMBER() + WHERE rn = 1</t>
        </is>
      </c>
      <c r="F745" s="51" t="inlineStr">
        <is>
          <t>WARN</t>
        </is>
      </c>
      <c r="G745" s="48" t="inlineStr">
        <is>
          <t>WARN</t>
        </is>
      </c>
      <c r="H7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043. OCB_GOLD_TCKH_T24_CRB_PHAT.xlsx [Script: T24_CRB]</t>
        </is>
      </c>
    </row>
    <row r="746">
      <c r="A746" s="48" t="inlineStr">
        <is>
          <t>TCKH.T24_CRB</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043. OCB_GOLD_TCKH_T24_CRB_PHAT.xlsx [Script: T24_CRB]</t>
        </is>
      </c>
    </row>
    <row r="747">
      <c r="A747" s="48" t="inlineStr">
        <is>
          <t>TCKH.T24_CRB</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043. OCB_GOLD_TCKH_T24_CRB_PHAT.xlsx [Script: T24_CRB]</t>
        </is>
      </c>
    </row>
    <row r="748">
      <c r="A748" s="48" t="inlineStr">
        <is>
          <t>TCKH.T24_CRB</t>
        </is>
      </c>
      <c r="B748" s="48" t="inlineStr">
        <is>
          <t>SILVER_CONSUMER</t>
        </is>
      </c>
      <c r="C748" s="48" t="inlineStr">
        <is>
          <t>X.6</t>
        </is>
      </c>
      <c r="D748" s="48" t="inlineStr">
        <is>
          <t>Nhom X - Bo sung Raffles</t>
        </is>
      </c>
      <c r="E748" s="48" t="inlineStr">
        <is>
          <t>[Bổ sung] Satellite phải LEFT JOIN, không INNER JOIN</t>
        </is>
      </c>
      <c r="F748" s="49" t="inlineStr">
        <is>
          <t>PASS</t>
        </is>
      </c>
      <c r="G748" s="48" t="inlineStr">
        <is>
          <t>Pass</t>
        </is>
      </c>
      <c r="H748" s="50" t="inlineStr">
        <is>
          <t>các satellite đều LEFT JOIN</t>
        </is>
      </c>
      <c r="I748" s="50" t="inlineStr">
        <is>
          <t>Technical Document III.4.2.2 nguyên tắc 1: làm giàu thuộc tính luôn dùng LEFT JOIN. INNER JOIN satellite sẽ loại mất bản ghi Hub đang còn hiệu lực nhưng chưa có dòng satellite.</t>
        </is>
      </c>
      <c r="J748" s="48" t="inlineStr">
        <is>
          <t>043. OCB_GOLD_TCKH_T24_CRB_PHAT.xlsx [Script: T24_CRB]</t>
        </is>
      </c>
    </row>
    <row r="749">
      <c r="A749" s="48" t="inlineStr">
        <is>
          <t>TCKH.T24_CRB</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043. OCB_GOLD_TCKH_T24_CRB_PHAT.xlsx [Script: T24_CRB]</t>
        </is>
      </c>
    </row>
    <row r="750">
      <c r="A750" s="48" t="inlineStr">
        <is>
          <t>TCKH.T24_CRB</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8 bảng Silver đều có thật trong Data Vault model</t>
        </is>
      </c>
      <c r="I750" s="50" t="inlineStr"/>
      <c r="J750" s="48" t="inlineStr">
        <is>
          <t>043. OCB_GOLD_TCKH_T24_CRB_PHAT.xlsx [Script: T24_CRB]</t>
        </is>
      </c>
    </row>
    <row r="751">
      <c r="A751" s="48" t="inlineStr">
        <is>
          <t>TCKH.T24_CRB</t>
        </is>
      </c>
      <c r="B751" s="48" t="inlineStr">
        <is>
          <t>SILVER_CONSUMER</t>
        </is>
      </c>
      <c r="C751" s="48" t="inlineStr">
        <is>
          <t>X.11</t>
        </is>
      </c>
      <c r="D751" s="48" t="inlineStr">
        <is>
          <t>Nhom X - Bo sung Raffles</t>
        </is>
      </c>
      <c r="E751" s="48" t="inlineStr">
        <is>
          <t>Cot doc tu satellite (sat_*) phai TON TAI THAT trong model</t>
        </is>
      </c>
      <c r="F751" s="49" t="inlineStr">
        <is>
          <t>PASS</t>
        </is>
      </c>
      <c r="G751" s="48" t="inlineStr">
        <is>
          <t>Pass</t>
        </is>
      </c>
      <c r="H751" s="50" t="inlineStr">
        <is>
          <t>mọi cột đọc từ sat_* đều tồn tại trong model thật</t>
        </is>
      </c>
      <c r="I751" s="50" t="inlineStr"/>
      <c r="J751" s="48" t="inlineStr">
        <is>
          <t>043. OCB_GOLD_TCKH_T24_CRB_PHAT.xlsx [Script: T24_CRB]</t>
        </is>
      </c>
    </row>
    <row r="752">
      <c r="A752" s="48" t="inlineStr">
        <is>
          <t>TCKH.T24_CUSTOMER</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044. OCB_GOLD_TCKH_T24_CUSTOMER_PHAT.xlsx: thiết kế 42 field, SQL có 42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044. OCB_GOLD_TCKH_T24_CUSTOMER_PHAT.xlsx [Script: T24_CUSTOMER]</t>
        </is>
      </c>
    </row>
    <row r="753">
      <c r="A753" s="48" t="inlineStr">
        <is>
          <t>TCKH.T24_CUSTOMER</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T24_CUSTOMER có workbook thiết kế: 044. OCB_GOLD_TCKH_T24_CUSTOMER_PHAT.xlsx</t>
        </is>
      </c>
      <c r="I753" s="50" t="inlineStr">
        <is>
          <t>Đảm bảo object có workbook thiết kế tương ứng trong thư mục --mapping-dir. Muốn đối chiếu với danh sách đã duyệt thì chạy thêm tham số --gold-list "&lt;file danh sách Gold&gt;.xlsx".</t>
        </is>
      </c>
      <c r="J753" s="48" t="inlineStr">
        <is>
          <t>044. OCB_GOLD_TCKH_T24_CUSTOMER_PHAT.xlsx [Script: T24_CUSTOMER]</t>
        </is>
      </c>
    </row>
    <row r="754">
      <c r="A754" s="48" t="inlineStr">
        <is>
          <t>TCKH.T24_CUSTOMER</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1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044. OCB_GOLD_TCKH_T24_CUSTOMER_PHAT.xlsx [Script: T24_CUSTOMER]</t>
        </is>
      </c>
    </row>
    <row r="755">
      <c r="A755" s="48" t="inlineStr">
        <is>
          <t>TCKH.T24_CUSTOMER</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 'SUBQ_RN']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044. OCB_GOLD_TCKH_T24_CUSTOMER_PHAT.xlsx [Script: T24_CUSTOMER]</t>
        </is>
      </c>
    </row>
    <row r="756">
      <c r="A756" s="48" t="inlineStr">
        <is>
          <t>TCKH.T24_CUSTOMER</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044. OCB_GOLD_TCKH_T24_CUSTOMER_PHAT.xlsx [Script: T24_CUSTOMER]</t>
        </is>
      </c>
    </row>
    <row r="757">
      <c r="A757" s="48" t="inlineStr">
        <is>
          <t>TCKH.T24_CUSTOMER</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6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044. OCB_GOLD_TCKH_T24_CUSTOMER_PHAT.xlsx [Script: T24_CUSTOMER]</t>
        </is>
      </c>
    </row>
    <row r="758">
      <c r="A758" s="48" t="inlineStr">
        <is>
          <t>TCKH.T24_CUSTOMER</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044. OCB_GOLD_TCKH_T24_CUSTOMER_PHAT.xlsx [Script: T24_CUSTOMER]</t>
        </is>
      </c>
    </row>
    <row r="759">
      <c r="A759" s="48" t="inlineStr">
        <is>
          <t>TCKH.T24_CUSTOMER</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044. OCB_GOLD_TCKH_T24_CUSTOMER_PHAT.xlsx [Script: T24_CUSTOMER]</t>
        </is>
      </c>
    </row>
    <row r="760">
      <c r="A760" s="48" t="inlineStr">
        <is>
          <t>TCKH.T24_CUSTOMER</t>
        </is>
      </c>
      <c r="B760" s="48" t="inlineStr">
        <is>
          <t>SILVER_CONSUMER</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044. OCB_GOLD_TCKH_T24_CUSTOMER_PHAT.xlsx [Script: T24_CUSTOMER]</t>
        </is>
      </c>
    </row>
    <row r="761">
      <c r="A761" s="48" t="inlineStr">
        <is>
          <t>TCKH.T24_CUSTOMER</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044. OCB_GOLD_TCKH_T24_CUSTOMER_PHAT.xlsx [Script: T24_CUSTOMER]</t>
        </is>
      </c>
    </row>
    <row r="762">
      <c r="A762" s="48" t="inlineStr">
        <is>
          <t>TCKH.T24_CUSTOMER</t>
        </is>
      </c>
      <c r="B762" s="48" t="inlineStr">
        <is>
          <t>SILVER_CONSUMER</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044. OCB_GOLD_TCKH_T24_CUSTOMER_PHAT.xlsx [Script: T24_CUSTOMER]</t>
        </is>
      </c>
    </row>
    <row r="763">
      <c r="A763" s="48" t="inlineStr">
        <is>
          <t>TCKH.T24_CUSTOMER</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044. OCB_GOLD_TCKH_T24_CUSTOMER_PHAT.xlsx [Script: T24_CUSTOMER]</t>
        </is>
      </c>
    </row>
    <row r="764">
      <c r="A764" s="48" t="inlineStr">
        <is>
          <t>TCKH.T24_CUSTOMER</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044. OCB_GOLD_TCKH_T24_CUSTOMER_PHAT.xlsx [Script: T24_CUSTOMER]</t>
        </is>
      </c>
    </row>
    <row r="765">
      <c r="A765" s="48" t="inlineStr">
        <is>
          <t>TCKH.T24_CUSTOMER</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044. OCB_GOLD_TCKH_T24_CUSTOMER_PHAT.xlsx [Script: T24_CUSTOMER]</t>
        </is>
      </c>
    </row>
    <row r="766">
      <c r="A766" s="48" t="inlineStr">
        <is>
          <t>TCKH.T24_CUSTOMER</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044. OCB_GOLD_TCKH_T24_CUSTOMER_PHAT.xlsx [Script: T24_CUSTOMER]</t>
        </is>
      </c>
    </row>
    <row r="767">
      <c r="A767" s="48" t="inlineStr">
        <is>
          <t>TCKH.T24_CUSTOMER</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cust_sts_del x2</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044. OCB_GOLD_TCKH_T24_CUSTOMER_PHAT.xlsx [Script: T24_CUSTOMER]</t>
        </is>
      </c>
    </row>
    <row r="768">
      <c r="A768" s="48" t="inlineStr">
        <is>
          <t>TCKH.T24_CUSTOMER</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7 bảng join trực tiếp mà không có filter riêng: hub_acct_officer (ha), hub_branch (hb), sat_customer_classification (scl), sat_customer_contact (sc), sat_customer_financial_statement (sf), sat_customer_information (si), sat_customer_kyc (sk)</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044. OCB_GOLD_TCKH_T24_CUSTOMER_PHAT.xlsx [Script: T24_CUSTOMER]</t>
        </is>
      </c>
    </row>
    <row r="769">
      <c r="A769" s="48" t="inlineStr">
        <is>
          <t>TCKH.T24_CUSTOMER</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 CTE nặng dùng lại &gt;= 2 lần mà không có CACHE: cust_sts_del</t>
        </is>
      </c>
      <c r="I769" s="50" t="inlineStr">
        <is>
          <t>Nếu một kết quả nặng được dùng lại nhiều bước trong cùng luồng, thêm CACHE TABLE / CACHE SELECT. Kết quả nhỏ thì cache còn chậm hơn — tự tick Pass.</t>
        </is>
      </c>
      <c r="J769" s="48" t="inlineStr">
        <is>
          <t>044. OCB_GOLD_TCKH_T24_CUSTOMER_PHAT.xlsx [Script: T24_CUSTOMER]</t>
        </is>
      </c>
    </row>
    <row r="770">
      <c r="A770" s="48" t="inlineStr">
        <is>
          <t>TCKH.T24_CUSTOMER</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044. OCB_GOLD_TCKH_T24_CUSTOMER_PHAT.xlsx [Script: T24_CUSTOMER]</t>
        </is>
      </c>
    </row>
    <row r="771">
      <c r="A771" s="48" t="inlineStr">
        <is>
          <t>TCKH.T24_CUSTOMER</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044. OCB_GOLD_TCKH_T24_CUSTOMER_PHAT.xlsx [Script: T24_CUSTOMER]</t>
        </is>
      </c>
    </row>
    <row r="772">
      <c r="A772" s="48" t="inlineStr">
        <is>
          <t>TCKH.T24_CUSTOMER</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044. OCB_GOLD_TCKH_T24_CUSTOMER_PHAT.xlsx [Script: T24_CUSTOMER]</t>
        </is>
      </c>
    </row>
    <row r="773">
      <c r="A773" s="48" t="inlineStr">
        <is>
          <t>TCKH.T24_CUSTOMER</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044. OCB_GOLD_TCKH_T24_CUSTOMER_PHAT.xlsx [Script: T24_CUSTOMER]</t>
        </is>
      </c>
    </row>
    <row r="774">
      <c r="A774" s="48" t="inlineStr">
        <is>
          <t>TCKH.T24_CUSTOMER</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044. OCB_GOLD_TCKH_T24_CUSTOMER_PHAT.xlsx [Script: T24_CUSTOMER]</t>
        </is>
      </c>
    </row>
    <row r="775">
      <c r="A775" s="48" t="inlineStr">
        <is>
          <t>TCKH.T24_CUSTOMER</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13 bảng Silver đều có thật trong Data Vault model</t>
        </is>
      </c>
      <c r="I775" s="50" t="inlineStr"/>
      <c r="J775" s="48" t="inlineStr">
        <is>
          <t>044. OCB_GOLD_TCKH_T24_CUSTOMER_PHAT.xlsx [Script: T24_CUSTOMER]</t>
        </is>
      </c>
    </row>
    <row r="776">
      <c r="A776" s="48" t="inlineStr">
        <is>
          <t>TCKH.T24_CUSTOMER</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044. OCB_GOLD_TCKH_T24_CUSTOMER_PHAT.xlsx [Script: T24_CUSTOMER]</t>
        </is>
      </c>
    </row>
    <row r="777">
      <c r="A777" s="48" t="inlineStr">
        <is>
          <t>TCKH.V_CDTK_DAILY_1</t>
        </is>
      </c>
      <c r="B777" s="48" t="inlineStr">
        <is>
          <t>GOLD_DERIVED</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048. OCB_GOLD_TCKH_V_CDTK_DAILY_1_QUANG.xlsx: thiết kế 16 field, SQL có 16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048. OCB_GOLD_TCKH_V_CDTK_DAILY_1_QUANG.xlsx [Script SQL: V_CDTK_DAILY_1]</t>
        </is>
      </c>
    </row>
    <row r="778">
      <c r="A778" s="48" t="inlineStr">
        <is>
          <t>TCKH.V_CDTK_DAILY_1</t>
        </is>
      </c>
      <c r="B778" s="48" t="inlineStr">
        <is>
          <t>GOLD_DERIVED</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V_CDTK_DAILY_1 có workbook thiết kế: 048. OCB_GOLD_TCKH_V_CDTK_DAILY_1_QUANG.xlsx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048. OCB_GOLD_TCKH_V_CDTK_DAILY_1_QUANG.xlsx [Script SQL: V_CDTK_DAILY_1]</t>
        </is>
      </c>
    </row>
    <row r="779">
      <c r="A779" s="48" t="inlineStr">
        <is>
          <t>TCKH.V_CDTK_DAILY_1</t>
        </is>
      </c>
      <c r="B779" s="48" t="inlineStr">
        <is>
          <t>GOLD_DERIVED</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khong ap dung cho profile GOLD_DERIVED</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048. OCB_GOLD_TCKH_V_CDTK_DAILY_1_QUANG.xlsx [Script SQL: V_CDTK_DAILY_1]</t>
        </is>
      </c>
    </row>
    <row r="780">
      <c r="A780" s="48" t="inlineStr">
        <is>
          <t>TCKH.V_CDTK_DAILY_1</t>
        </is>
      </c>
      <c r="B780" s="48" t="inlineStr">
        <is>
          <t>GOLD_DERIVED</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khong ap dung cho profile GOLD_DERIVED</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048. OCB_GOLD_TCKH_V_CDTK_DAILY_1_QUANG.xlsx [Script SQL: V_CDTK_DAILY_1]</t>
        </is>
      </c>
    </row>
    <row r="781">
      <c r="A781" s="48" t="inlineStr">
        <is>
          <t>TCKH.V_CDTK_DAILY_1</t>
        </is>
      </c>
      <c r="B781" s="48" t="inlineStr">
        <is>
          <t>GOLD_DERIVED</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048. OCB_GOLD_TCKH_V_CDTK_DAILY_1_QUANG.xlsx [Script SQL: V_CDTK_DAILY_1]</t>
        </is>
      </c>
    </row>
    <row r="782">
      <c r="A782" s="48" t="inlineStr">
        <is>
          <t>TCKH.V_CDTK_DAILY_1</t>
        </is>
      </c>
      <c r="B782" s="48" t="inlineStr">
        <is>
          <t>GOLD_DERIVED</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khong ap dung cho profile GOLD_DERIVED</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048. OCB_GOLD_TCKH_V_CDTK_DAILY_1_QUANG.xlsx [Script SQL: V_CDTK_DAILY_1]</t>
        </is>
      </c>
    </row>
    <row r="783">
      <c r="A783" s="48" t="inlineStr">
        <is>
          <t>TCKH.V_CDTK_DAILY_1</t>
        </is>
      </c>
      <c r="B783" s="48" t="inlineStr">
        <is>
          <t>GOLD_DERIVED</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048. OCB_GOLD_TCKH_V_CDTK_DAILY_1_QUANG.xlsx [Script SQL: V_CDTK_DAILY_1]</t>
        </is>
      </c>
    </row>
    <row r="784">
      <c r="A784" s="48" t="inlineStr">
        <is>
          <t>TCKH.V_CDTK_DAILY_1</t>
        </is>
      </c>
      <c r="B784" s="48" t="inlineStr">
        <is>
          <t>GOLD_DERIVED</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048. OCB_GOLD_TCKH_V_CDTK_DAILY_1_QUANG.xlsx [Script SQL: V_CDTK_DAILY_1]</t>
        </is>
      </c>
    </row>
    <row r="785">
      <c r="A785" s="48" t="inlineStr">
        <is>
          <t>TCKH.V_CDTK_DAILY_1</t>
        </is>
      </c>
      <c r="B785" s="48" t="inlineStr">
        <is>
          <t>GOLD_DERIVED</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048. OCB_GOLD_TCKH_V_CDTK_DAILY_1_QUANG.xlsx [Script SQL: V_CDTK_DAILY_1]</t>
        </is>
      </c>
    </row>
    <row r="786">
      <c r="A786" s="48" t="inlineStr">
        <is>
          <t>TCKH.V_CDTK_DAILY_1</t>
        </is>
      </c>
      <c r="B786" s="48" t="inlineStr">
        <is>
          <t>GOLD_DERIVED</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048. OCB_GOLD_TCKH_V_CDTK_DAILY_1_QUANG.xlsx [Script SQL: V_CDTK_DAILY_1]</t>
        </is>
      </c>
    </row>
    <row r="787">
      <c r="A787" s="48" t="inlineStr">
        <is>
          <t>TCKH.V_CDTK_DAILY_1</t>
        </is>
      </c>
      <c r="B787" s="48" t="inlineStr">
        <is>
          <t>GOLD_DERIVED</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048. OCB_GOLD_TCKH_V_CDTK_DAILY_1_QUANG.xlsx [Script SQL: V_CDTK_DAILY_1]</t>
        </is>
      </c>
    </row>
    <row r="788">
      <c r="A788" s="48" t="inlineStr">
        <is>
          <t>TCKH.V_CDTK_DAILY_1</t>
        </is>
      </c>
      <c r="B788" s="48" t="inlineStr">
        <is>
          <t>GOLD_DERIVED</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048. OCB_GOLD_TCKH_V_CDTK_DAILY_1_QUANG.xlsx [Script SQL: V_CDTK_DAILY_1]</t>
        </is>
      </c>
    </row>
    <row r="789">
      <c r="A789" s="48" t="inlineStr">
        <is>
          <t>TCKH.V_CDTK_DAILY_1</t>
        </is>
      </c>
      <c r="B789" s="48" t="inlineStr">
        <is>
          <t>GOLD_DERIVED</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048. OCB_GOLD_TCKH_V_CDTK_DAILY_1_QUANG.xlsx [Script SQL: V_CDTK_DAILY_1]</t>
        </is>
      </c>
    </row>
    <row r="790">
      <c r="A790" s="48" t="inlineStr">
        <is>
          <t>TCKH.V_CDTK_DAILY_1</t>
        </is>
      </c>
      <c r="B790" s="48" t="inlineStr">
        <is>
          <t>GOLD_DERIVED</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048. OCB_GOLD_TCKH_V_CDTK_DAILY_1_QUANG.xlsx [Script SQL: V_CDTK_DAILY_1]</t>
        </is>
      </c>
    </row>
    <row r="791">
      <c r="A791" s="48" t="inlineStr">
        <is>
          <t>TCKH.V_CDTK_DAILY_1</t>
        </is>
      </c>
      <c r="B791" s="48" t="inlineStr">
        <is>
          <t>GOLD_DERIVED</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048. OCB_GOLD_TCKH_V_CDTK_DAILY_1_QUANG.xlsx [Script SQL: V_CDTK_DAILY_1]</t>
        </is>
      </c>
    </row>
    <row r="792">
      <c r="A792" s="48" t="inlineStr">
        <is>
          <t>TCKH.V_CDTK_DAILY_1</t>
        </is>
      </c>
      <c r="B792" s="48" t="inlineStr">
        <is>
          <t>GOLD_DERIVED</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048. OCB_GOLD_TCKH_V_CDTK_DAILY_1_QUANG.xlsx [Script SQL: V_CDTK_DAILY_1]</t>
        </is>
      </c>
    </row>
    <row r="793">
      <c r="A793" s="48" t="inlineStr">
        <is>
          <t>TCKH.V_CDTK_DAILY_1</t>
        </is>
      </c>
      <c r="B793" s="48" t="inlineStr">
        <is>
          <t>GOLD_DERIVED</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048. OCB_GOLD_TCKH_V_CDTK_DAILY_1_QUANG.xlsx [Script SQL: V_CDTK_DAILY_1]</t>
        </is>
      </c>
    </row>
    <row r="794">
      <c r="A794" s="48" t="inlineStr">
        <is>
          <t>TCKH.V_CDTK_DAILY_1</t>
        </is>
      </c>
      <c r="B794" s="48" t="inlineStr">
        <is>
          <t>GOLD_DERIVED</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048. OCB_GOLD_TCKH_V_CDTK_DAILY_1_QUANG.xlsx [Script SQL: V_CDTK_DAILY_1]</t>
        </is>
      </c>
    </row>
    <row r="795">
      <c r="A795" s="48" t="inlineStr">
        <is>
          <t>TCKH.V_CDTK_DAILY_1</t>
        </is>
      </c>
      <c r="B795" s="48" t="inlineStr">
        <is>
          <t>GOLD_DERIVED</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048. OCB_GOLD_TCKH_V_CDTK_DAILY_1_QUANG.xlsx [Script SQL: V_CDTK_DAILY_1]</t>
        </is>
      </c>
    </row>
    <row r="796">
      <c r="A796" s="48" t="inlineStr">
        <is>
          <t>TCKH.V_CDTK_DAILY_1</t>
        </is>
      </c>
      <c r="B796" s="48" t="inlineStr">
        <is>
          <t>GOLD_DERIVED</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048. OCB_GOLD_TCKH_V_CDTK_DAILY_1_QUANG.xlsx [Script SQL: V_CDTK_DAILY_1]</t>
        </is>
      </c>
    </row>
    <row r="797">
      <c r="A797" s="48" t="inlineStr">
        <is>
          <t>TCKH.V_CDTK_DAILY_1</t>
        </is>
      </c>
      <c r="B797" s="48" t="inlineStr">
        <is>
          <t>GOLD_DERIVED</t>
        </is>
      </c>
      <c r="C797" s="48" t="inlineStr">
        <is>
          <t>X.1</t>
        </is>
      </c>
      <c r="D797" s="48" t="inlineStr">
        <is>
          <t>Nhom X - Bo sung Raffles</t>
        </is>
      </c>
      <c r="E797" s="48" t="inlineStr">
        <is>
          <t>[Bổ sung] Link phải rút về current trước khi join (chống fan-out)</t>
        </is>
      </c>
      <c r="F797" s="48" t="inlineStr">
        <is>
          <t>N-A</t>
        </is>
      </c>
      <c r="G797" s="48" t="inlineStr">
        <is>
          <t>Pass</t>
        </is>
      </c>
      <c r="H797" s="50" t="inlineStr">
        <is>
          <t>khong ap dung cho profile GOLD_DERIVED</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048. OCB_GOLD_TCKH_V_CDTK_DAILY_1_QUANG.xlsx [Script SQL: V_CDTK_DAILY_1]</t>
        </is>
      </c>
    </row>
    <row r="798">
      <c r="A798" s="48" t="inlineStr">
        <is>
          <t>TCKH.V_CDTK_DAILY_1</t>
        </is>
      </c>
      <c r="B798" s="48" t="inlineStr">
        <is>
          <t>GOLD_DERIVED</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khong ap dung cho profile GOLD_DERIVED</t>
        </is>
      </c>
      <c r="I798" s="50" t="inlineStr">
        <is>
          <t>Technical Document III.4.2.2 nguyên tắc 1: làm giàu thuộc tính luôn dùng LEFT JOIN. INNER JOIN satellite sẽ loại mất bản ghi Hub đang còn hiệu lực nhưng chưa có dòng satellite.</t>
        </is>
      </c>
      <c r="J798" s="48" t="inlineStr">
        <is>
          <t>048. OCB_GOLD_TCKH_V_CDTK_DAILY_1_QUANG.xlsx [Script SQL: V_CDTK_DAILY_1]</t>
        </is>
      </c>
    </row>
    <row r="799">
      <c r="A799" s="48" t="inlineStr">
        <is>
          <t>TCKH.V_CDTK_DAILY_1</t>
        </is>
      </c>
      <c r="B799" s="48" t="inlineStr">
        <is>
          <t>GOLD_DERIVED</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048. OCB_GOLD_TCKH_V_CDTK_DAILY_1_QUANG.xlsx [Script SQL: V_CDTK_DAILY_1]</t>
        </is>
      </c>
    </row>
    <row r="800">
      <c r="A800" s="48" t="inlineStr">
        <is>
          <t>TCKH.V_CDTK_DAILY_1</t>
        </is>
      </c>
      <c r="B800" s="48" t="inlineStr">
        <is>
          <t>GOLD_DERIVED</t>
        </is>
      </c>
      <c r="C800" s="48" t="inlineStr">
        <is>
          <t>X.10</t>
        </is>
      </c>
      <c r="D800" s="48" t="inlineStr">
        <is>
          <t>Nhom X - Bo sung Raffles</t>
        </is>
      </c>
      <c r="E800" s="48" t="inlineStr">
        <is>
          <t>Bang raw_vault/business_vault duoc doc phai TON TAI THAT trong Data Vault model</t>
        </is>
      </c>
      <c r="F800" s="48" t="inlineStr">
        <is>
          <t>N-A</t>
        </is>
      </c>
      <c r="G800" s="48" t="inlineStr">
        <is>
          <t>Pass</t>
        </is>
      </c>
      <c r="H800" s="50" t="inlineStr">
        <is>
          <t>script không đọc bảng raw_vault/business_vault nào</t>
        </is>
      </c>
      <c r="I800" s="50" t="inlineStr"/>
      <c r="J800" s="48" t="inlineStr">
        <is>
          <t>048. OCB_GOLD_TCKH_V_CDTK_DAILY_1_QUANG.xlsx [Script SQL: V_CDTK_DAILY_1]</t>
        </is>
      </c>
    </row>
    <row r="801">
      <c r="A801" s="48" t="inlineStr">
        <is>
          <t>TCKH.V_CDTK_DAILY_1</t>
        </is>
      </c>
      <c r="B801" s="48" t="inlineStr">
        <is>
          <t>GOLD_DERIVED</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048. OCB_GOLD_TCKH_V_CDTK_DAILY_1_QUANG.xlsx [Script SQL: V_CDTK_DAILY_1]</t>
        </is>
      </c>
    </row>
    <row r="802">
      <c r="A802" s="48" t="inlineStr">
        <is>
          <t>TCKH.V_ENTRY_STMT_QUYMO</t>
        </is>
      </c>
      <c r="B802" s="48" t="inlineStr">
        <is>
          <t>GOLD_DERIVED</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050. OCB_GOLD_TCKH_V_ENTRY_STMT_QUYMO_QUANG.xlsx: thiết kế 5 field, SQL có 5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050. OCB_GOLD_TCKH_V_ENTRY_STMT_QUYMO_QUANG.xlsx [Script SQL: V_ENTRY_STMT_QUYMO]</t>
        </is>
      </c>
    </row>
    <row r="803">
      <c r="A803" s="48" t="inlineStr">
        <is>
          <t>TCKH.V_ENTRY_STMT_QUYMO</t>
        </is>
      </c>
      <c r="B803" s="48" t="inlineStr">
        <is>
          <t>GOLD_DERIVED</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V_ENTRY_STMT_QUYMO có workbook thiết kế: 050. OCB_GOLD_TCKH_V_ENTRY_STMT_QUYMO_QUANG.xlsx</t>
        </is>
      </c>
      <c r="I803" s="50" t="inlineStr">
        <is>
          <t>Đảm bảo object có workbook thiết kế tương ứng trong thư mục --mapping-dir. Muốn đối chiếu với danh sách đã duyệt thì chạy thêm tham số --gold-list "&lt;file danh sách Gold&gt;.xlsx".</t>
        </is>
      </c>
      <c r="J803" s="48" t="inlineStr">
        <is>
          <t>050. OCB_GOLD_TCKH_V_ENTRY_STMT_QUYMO_QUANG.xlsx [Script SQL: V_ENTRY_STMT_QUYMO]</t>
        </is>
      </c>
    </row>
    <row r="804">
      <c r="A804" s="48" t="inlineStr">
        <is>
          <t>TCKH.V_ENTRY_STMT_QUYMO</t>
        </is>
      </c>
      <c r="B804" s="48" t="inlineStr">
        <is>
          <t>GOLD_DERIVED</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khong ap dung cho profile GOLD_DERIVED</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050. OCB_GOLD_TCKH_V_ENTRY_STMT_QUYMO_QUANG.xlsx [Script SQL: V_ENTRY_STMT_QUYMO]</t>
        </is>
      </c>
    </row>
    <row r="805">
      <c r="A805" s="48" t="inlineStr">
        <is>
          <t>TCKH.V_ENTRY_STMT_QUYMO</t>
        </is>
      </c>
      <c r="B805" s="48" t="inlineStr">
        <is>
          <t>GOLD_DERIVED</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khong ap dung cho profile GOLD_DERIVED</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050. OCB_GOLD_TCKH_V_ENTRY_STMT_QUYMO_QUANG.xlsx [Script SQL: V_ENTRY_STMT_QUYMO]</t>
        </is>
      </c>
    </row>
    <row r="806">
      <c r="A806" s="48" t="inlineStr">
        <is>
          <t>TCKH.V_ENTRY_STMT_QUYMO</t>
        </is>
      </c>
      <c r="B806" s="48" t="inlineStr">
        <is>
          <t>GOLD_DERIVED</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050. OCB_GOLD_TCKH_V_ENTRY_STMT_QUYMO_QUANG.xlsx [Script SQL: V_ENTRY_STMT_QUYMO]</t>
        </is>
      </c>
    </row>
    <row r="807">
      <c r="A807" s="48" t="inlineStr">
        <is>
          <t>TCKH.V_ENTRY_STMT_QUYMO</t>
        </is>
      </c>
      <c r="B807" s="48" t="inlineStr">
        <is>
          <t>GOLD_DERIVED</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khong ap dung cho profile GOLD_DERIVED</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050. OCB_GOLD_TCKH_V_ENTRY_STMT_QUYMO_QUANG.xlsx [Script SQL: V_ENTRY_STMT_QUYMO]</t>
        </is>
      </c>
    </row>
    <row r="808">
      <c r="A808" s="48" t="inlineStr">
        <is>
          <t>TCKH.V_ENTRY_STMT_QUYMO</t>
        </is>
      </c>
      <c r="B808" s="48" t="inlineStr">
        <is>
          <t>GOLD_DERIVED</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050. OCB_GOLD_TCKH_V_ENTRY_STMT_QUYMO_QUANG.xlsx [Script SQL: V_ENTRY_STMT_QUYMO]</t>
        </is>
      </c>
    </row>
    <row r="809">
      <c r="A809" s="48" t="inlineStr">
        <is>
          <t>TCKH.V_ENTRY_STMT_QUYMO</t>
        </is>
      </c>
      <c r="B809" s="48" t="inlineStr">
        <is>
          <t>GOLD_DERIVED</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050. OCB_GOLD_TCKH_V_ENTRY_STMT_QUYMO_QUANG.xlsx [Script SQL: V_ENTRY_STMT_QUYMO]</t>
        </is>
      </c>
    </row>
    <row r="810">
      <c r="A810" s="48" t="inlineStr">
        <is>
          <t>TCKH.V_ENTRY_STMT_QUYMO</t>
        </is>
      </c>
      <c r="B810" s="48" t="inlineStr">
        <is>
          <t>GOLD_DERIVED</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050. OCB_GOLD_TCKH_V_ENTRY_STMT_QUYMO_QUANG.xlsx [Script SQL: V_ENTRY_STMT_QUYMO]</t>
        </is>
      </c>
    </row>
    <row r="811">
      <c r="A811" s="48" t="inlineStr">
        <is>
          <t>TCKH.V_ENTRY_STMT_QUYMO</t>
        </is>
      </c>
      <c r="B811" s="48" t="inlineStr">
        <is>
          <t>GOLD_DERIVED</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050. OCB_GOLD_TCKH_V_ENTRY_STMT_QUYMO_QUANG.xlsx [Script SQL: V_ENTRY_STMT_QUYMO]</t>
        </is>
      </c>
    </row>
    <row r="812">
      <c r="A812" s="48" t="inlineStr">
        <is>
          <t>TCKH.V_ENTRY_STMT_QUYMO</t>
        </is>
      </c>
      <c r="B812" s="48" t="inlineStr">
        <is>
          <t>GOLD_DERIVED</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050. OCB_GOLD_TCKH_V_ENTRY_STMT_QUYMO_QUANG.xlsx [Script SQL: V_ENTRY_STMT_QUYMO]</t>
        </is>
      </c>
    </row>
    <row r="813">
      <c r="A813" s="48" t="inlineStr">
        <is>
          <t>TCKH.V_ENTRY_STMT_QUYMO</t>
        </is>
      </c>
      <c r="B813" s="48" t="inlineStr">
        <is>
          <t>GOLD_DERIVED</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050. OCB_GOLD_TCKH_V_ENTRY_STMT_QUYMO_QUANG.xlsx [Script SQL: V_ENTRY_STMT_QUYMO]</t>
        </is>
      </c>
    </row>
    <row r="814">
      <c r="A814" s="48" t="inlineStr">
        <is>
          <t>TCKH.V_ENTRY_STMT_QUYMO</t>
        </is>
      </c>
      <c r="B814" s="48" t="inlineStr">
        <is>
          <t>GOLD_DERIVED</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050. OCB_GOLD_TCKH_V_ENTRY_STMT_QUYMO_QUANG.xlsx [Script SQL: V_ENTRY_STMT_QUYMO]</t>
        </is>
      </c>
    </row>
    <row r="815">
      <c r="A815" s="48" t="inlineStr">
        <is>
          <t>TCKH.V_ENTRY_STMT_QUYMO</t>
        </is>
      </c>
      <c r="B815" s="48" t="inlineStr">
        <is>
          <t>GOLD_DERIVED</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050. OCB_GOLD_TCKH_V_ENTRY_STMT_QUYMO_QUANG.xlsx [Script SQL: V_ENTRY_STMT_QUYMO]</t>
        </is>
      </c>
    </row>
    <row r="816">
      <c r="A816" s="48" t="inlineStr">
        <is>
          <t>TCKH.V_ENTRY_STMT_QUYMO</t>
        </is>
      </c>
      <c r="B816" s="48" t="inlineStr">
        <is>
          <t>GOLD_DERIVED</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050. OCB_GOLD_TCKH_V_ENTRY_STMT_QUYMO_QUANG.xlsx [Script SQL: V_ENTRY_STMT_QUYMO]</t>
        </is>
      </c>
    </row>
    <row r="817">
      <c r="A817" s="48" t="inlineStr">
        <is>
          <t>TCKH.V_ENTRY_STMT_QUYMO</t>
        </is>
      </c>
      <c r="B817" s="48" t="inlineStr">
        <is>
          <t>GOLD_DERIVED</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050. OCB_GOLD_TCKH_V_ENTRY_STMT_QUYMO_QUANG.xlsx [Script SQL: V_ENTRY_STMT_QUYMO]</t>
        </is>
      </c>
    </row>
    <row r="818">
      <c r="A818" s="48" t="inlineStr">
        <is>
          <t>TCKH.V_ENTRY_STMT_QUYMO</t>
        </is>
      </c>
      <c r="B818" s="48" t="inlineStr">
        <is>
          <t>GOLD_DERIVED</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050. OCB_GOLD_TCKH_V_ENTRY_STMT_QUYMO_QUANG.xlsx [Script SQL: V_ENTRY_STMT_QUYMO]</t>
        </is>
      </c>
    </row>
    <row r="819">
      <c r="A819" s="48" t="inlineStr">
        <is>
          <t>TCKH.V_ENTRY_STMT_QUYMO</t>
        </is>
      </c>
      <c r="B819" s="48" t="inlineStr">
        <is>
          <t>GOLD_DERIVED</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050. OCB_GOLD_TCKH_V_ENTRY_STMT_QUYMO_QUANG.xlsx [Script SQL: V_ENTRY_STMT_QUYMO]</t>
        </is>
      </c>
    </row>
    <row r="820">
      <c r="A820" s="48" t="inlineStr">
        <is>
          <t>TCKH.V_ENTRY_STMT_QUYMO</t>
        </is>
      </c>
      <c r="B820" s="48" t="inlineStr">
        <is>
          <t>GOLD_DERIVED</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050. OCB_GOLD_TCKH_V_ENTRY_STMT_QUYMO_QUANG.xlsx [Script SQL: V_ENTRY_STMT_QUYMO]</t>
        </is>
      </c>
    </row>
    <row r="821">
      <c r="A821" s="48" t="inlineStr">
        <is>
          <t>TCKH.V_ENTRY_STMT_QUYMO</t>
        </is>
      </c>
      <c r="B821" s="48" t="inlineStr">
        <is>
          <t>GOLD_DERIVED</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050. OCB_GOLD_TCKH_V_ENTRY_STMT_QUYMO_QUANG.xlsx [Script SQL: V_ENTRY_STMT_QUYMO]</t>
        </is>
      </c>
    </row>
    <row r="822">
      <c r="A822" s="48" t="inlineStr">
        <is>
          <t>TCKH.V_ENTRY_STMT_QUYMO</t>
        </is>
      </c>
      <c r="B822" s="48" t="inlineStr">
        <is>
          <t>GOLD_DERIVED</t>
        </is>
      </c>
      <c r="C822" s="48" t="inlineStr">
        <is>
          <t>X.1</t>
        </is>
      </c>
      <c r="D822" s="48" t="inlineStr">
        <is>
          <t>Nhom X - Bo sung Raffles</t>
        </is>
      </c>
      <c r="E822" s="48" t="inlineStr">
        <is>
          <t>[Bổ sung] Link phải rút về current trước khi join (chống fan-out)</t>
        </is>
      </c>
      <c r="F822" s="48" t="inlineStr">
        <is>
          <t>N-A</t>
        </is>
      </c>
      <c r="G822" s="48" t="inlineStr">
        <is>
          <t>Pass</t>
        </is>
      </c>
      <c r="H822" s="50" t="inlineStr">
        <is>
          <t>khong ap dung cho profile GOLD_DERIVED</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050. OCB_GOLD_TCKH_V_ENTRY_STMT_QUYMO_QUANG.xlsx [Script SQL: V_ENTRY_STMT_QUYMO]</t>
        </is>
      </c>
    </row>
    <row r="823">
      <c r="A823" s="48" t="inlineStr">
        <is>
          <t>TCKH.V_ENTRY_STMT_QUYMO</t>
        </is>
      </c>
      <c r="B823" s="48" t="inlineStr">
        <is>
          <t>GOLD_DERIVED</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khong ap dung cho profile GOLD_DERIVED</t>
        </is>
      </c>
      <c r="I823" s="50" t="inlineStr">
        <is>
          <t>Technical Document III.4.2.2 nguyên tắc 1: làm giàu thuộc tính luôn dùng LEFT JOIN. INNER JOIN satellite sẽ loại mất bản ghi Hub đang còn hiệu lực nhưng chưa có dòng satellite.</t>
        </is>
      </c>
      <c r="J823" s="48" t="inlineStr">
        <is>
          <t>050. OCB_GOLD_TCKH_V_ENTRY_STMT_QUYMO_QUANG.xlsx [Script SQL: V_ENTRY_STMT_QUYMO]</t>
        </is>
      </c>
    </row>
    <row r="824">
      <c r="A824" s="48" t="inlineStr">
        <is>
          <t>TCKH.V_ENTRY_STMT_QUYMO</t>
        </is>
      </c>
      <c r="B824" s="48" t="inlineStr">
        <is>
          <t>GOLD_DERIVED</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050. OCB_GOLD_TCKH_V_ENTRY_STMT_QUYMO_QUANG.xlsx [Script SQL: V_ENTRY_STMT_QUYMO]</t>
        </is>
      </c>
    </row>
    <row r="825">
      <c r="A825" s="48" t="inlineStr">
        <is>
          <t>TCKH.V_ENTRY_STMT_QUYMO</t>
        </is>
      </c>
      <c r="B825" s="48" t="inlineStr">
        <is>
          <t>GOLD_DERIVED</t>
        </is>
      </c>
      <c r="C825" s="48" t="inlineStr">
        <is>
          <t>X.10</t>
        </is>
      </c>
      <c r="D825" s="48" t="inlineStr">
        <is>
          <t>Nhom X - Bo sung Raffles</t>
        </is>
      </c>
      <c r="E825" s="48" t="inlineStr">
        <is>
          <t>Bang raw_vault/business_vault duoc doc phai TON TAI THAT trong Data Vault model</t>
        </is>
      </c>
      <c r="F825" s="48" t="inlineStr">
        <is>
          <t>N-A</t>
        </is>
      </c>
      <c r="G825" s="48" t="inlineStr">
        <is>
          <t>Pass</t>
        </is>
      </c>
      <c r="H825" s="50" t="inlineStr">
        <is>
          <t>script không đọc bảng raw_vault/business_vault nào</t>
        </is>
      </c>
      <c r="I825" s="50" t="inlineStr"/>
      <c r="J825" s="48" t="inlineStr">
        <is>
          <t>050. OCB_GOLD_TCKH_V_ENTRY_STMT_QUYMO_QUANG.xlsx [Script SQL: V_ENTRY_STMT_QUYMO]</t>
        </is>
      </c>
    </row>
    <row r="826">
      <c r="A826" s="48" t="inlineStr">
        <is>
          <t>TCKH.V_ENTRY_STMT_QUYMO</t>
        </is>
      </c>
      <c r="B826" s="48" t="inlineStr">
        <is>
          <t>GOLD_DERIVED</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050. OCB_GOLD_TCKH_V_ENTRY_STMT_QUYMO_QUANG.xlsx [Script SQL: V_ENTRY_STMT_QUYMO]</t>
        </is>
      </c>
    </row>
    <row r="827">
      <c r="A827" s="48" t="inlineStr">
        <is>
          <t>TCKH.V_FTP_INTEREST_RATE_NIM_ON</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051. OCB_GOLD_TCKH_V_FTP_INTEREST_RATE_NIM_ON_PHAT.xlsx: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051. OCB_GOLD_TCKH_V_FTP_INTEREST_RATE_NIM_ON_PHAT.xlsx [Script: V_FTP_INTEREST_RATE_NIM_ON]</t>
        </is>
      </c>
    </row>
    <row r="828">
      <c r="A828" s="48" t="inlineStr">
        <is>
          <t>TCKH.V_FTP_INTEREST_RATE_NIM_ON</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V_FTP_INTEREST_RATE_NIM_ON có workbook thiết kế: 051. OCB_GOLD_TCKH_V_FTP_INTEREST_RATE_NIM_ON_PHAT.xlsx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051. OCB_GOLD_TCKH_V_FTP_INTEREST_RATE_NIM_ON_PHAT.xlsx [Script: V_FTP_INTEREST_RATE_NIM_ON]</t>
        </is>
      </c>
    </row>
    <row r="829">
      <c r="A829" s="48" t="inlineStr">
        <is>
          <t>TCKH.V_FTP_INTEREST_RATE_NIM_ON</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051. OCB_GOLD_TCKH_V_FTP_INTEREST_RATE_NIM_ON_PHAT.xlsx [Script: V_FTP_INTEREST_RATE_NIM_ON]</t>
        </is>
      </c>
    </row>
    <row r="830">
      <c r="A830" s="48" t="inlineStr">
        <is>
          <t>TCKH.V_FTP_INTEREST_RATE_NIM_ON</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051. OCB_GOLD_TCKH_V_FTP_INTEREST_RATE_NIM_ON_PHAT.xlsx [Script: V_FTP_INTEREST_RATE_NIM_ON]</t>
        </is>
      </c>
    </row>
    <row r="831">
      <c r="A831" s="48" t="inlineStr">
        <is>
          <t>TCKH.V_FTP_INTEREST_RATE_NIM_ON</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051. OCB_GOLD_TCKH_V_FTP_INTEREST_RATE_NIM_ON_PHAT.xlsx [Script: V_FTP_INTEREST_RATE_NIM_ON]</t>
        </is>
      </c>
    </row>
    <row r="832">
      <c r="A832" s="48" t="inlineStr">
        <is>
          <t>TCKH.V_FTP_INTEREST_RATE_NIM_ON</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051. OCB_GOLD_TCKH_V_FTP_INTEREST_RATE_NIM_ON_PHAT.xlsx [Script: V_FTP_INTEREST_RATE_NIM_ON]</t>
        </is>
      </c>
    </row>
    <row r="833">
      <c r="A833" s="48" t="inlineStr">
        <is>
          <t>TCKH.V_FTP_INTEREST_RATE_NIM_ON</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051. OCB_GOLD_TCKH_V_FTP_INTEREST_RATE_NIM_ON_PHAT.xlsx [Script: V_FTP_INTEREST_RATE_NIM_ON]</t>
        </is>
      </c>
    </row>
    <row r="834">
      <c r="A834" s="48" t="inlineStr">
        <is>
          <t>TCKH.V_FTP_INTEREST_RATE_NIM_ON</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051. OCB_GOLD_TCKH_V_FTP_INTEREST_RATE_NIM_ON_PHAT.xlsx [Script: V_FTP_INTEREST_RATE_NIM_ON]</t>
        </is>
      </c>
    </row>
    <row r="835">
      <c r="A835" s="48" t="inlineStr">
        <is>
          <t>TCKH.V_FTP_INTEREST_RATE_NIM_ON</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051. OCB_GOLD_TCKH_V_FTP_INTEREST_RATE_NIM_ON_PHAT.xlsx [Script: V_FTP_INTEREST_RATE_NIM_ON]</t>
        </is>
      </c>
    </row>
    <row r="836">
      <c r="A836" s="48" t="inlineStr">
        <is>
          <t>TCKH.V_FTP_INTEREST_RATE_NIM_ON</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051. OCB_GOLD_TCKH_V_FTP_INTEREST_RATE_NIM_ON_PHAT.xlsx [Script: V_FTP_INTEREST_RATE_NIM_ON]</t>
        </is>
      </c>
    </row>
    <row r="837">
      <c r="A837" s="48" t="inlineStr">
        <is>
          <t>TCKH.V_FTP_INTEREST_RATE_NIM_ON</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051. OCB_GOLD_TCKH_V_FTP_INTEREST_RATE_NIM_ON_PHAT.xlsx [Script: V_FTP_INTEREST_RATE_NIM_ON]</t>
        </is>
      </c>
    </row>
    <row r="838">
      <c r="A838" s="48" t="inlineStr">
        <is>
          <t>TCKH.V_FTP_INTEREST_RATE_NIM_ON</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051. OCB_GOLD_TCKH_V_FTP_INTEREST_RATE_NIM_ON_PHAT.xlsx [Script: V_FTP_INTEREST_RATE_NIM_ON]</t>
        </is>
      </c>
    </row>
    <row r="839">
      <c r="A839" s="48" t="inlineStr">
        <is>
          <t>TCKH.V_FTP_INTEREST_RATE_NIM_ON</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051. OCB_GOLD_TCKH_V_FTP_INTEREST_RATE_NIM_ON_PHAT.xlsx [Script: V_FTP_INTEREST_RATE_NIM_ON]</t>
        </is>
      </c>
    </row>
    <row r="840">
      <c r="A840" s="48" t="inlineStr">
        <is>
          <t>TCKH.V_FTP_INTEREST_RATE_NIM_ON</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051. OCB_GOLD_TCKH_V_FTP_INTEREST_RATE_NIM_ON_PHAT.xlsx [Script: V_FTP_INTEREST_RATE_NIM_ON]</t>
        </is>
      </c>
    </row>
    <row r="841">
      <c r="A841" s="48" t="inlineStr">
        <is>
          <t>TCKH.V_FTP_INTEREST_RATE_NIM_ON</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051. OCB_GOLD_TCKH_V_FTP_INTEREST_RATE_NIM_ON_PHAT.xlsx [Script: V_FTP_INTEREST_RATE_NIM_ON]</t>
        </is>
      </c>
    </row>
    <row r="842">
      <c r="A842" s="48" t="inlineStr">
        <is>
          <t>TCKH.V_FTP_INTEREST_RATE_NIM_ON</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051. OCB_GOLD_TCKH_V_FTP_INTEREST_RATE_NIM_ON_PHAT.xlsx [Script: V_FTP_INTEREST_RATE_NIM_ON]</t>
        </is>
      </c>
    </row>
    <row r="843">
      <c r="A843" s="48" t="inlineStr">
        <is>
          <t>TCKH.V_FTP_INTEREST_RATE_NIM_ON</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051. OCB_GOLD_TCKH_V_FTP_INTEREST_RATE_NIM_ON_PHAT.xlsx [Script: V_FTP_INTEREST_RATE_NIM_ON]</t>
        </is>
      </c>
    </row>
    <row r="844">
      <c r="A844" s="48" t="inlineStr">
        <is>
          <t>TCKH.V_FTP_INTEREST_RATE_NIM_ON</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051. OCB_GOLD_TCKH_V_FTP_INTEREST_RATE_NIM_ON_PHAT.xlsx [Script: V_FTP_INTEREST_RATE_NIM_ON]</t>
        </is>
      </c>
    </row>
    <row r="845">
      <c r="A845" s="48" t="inlineStr">
        <is>
          <t>TCKH.V_FTP_INTEREST_RATE_NIM_ON</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051. OCB_GOLD_TCKH_V_FTP_INTEREST_RATE_NIM_ON_PHAT.xlsx [Script: V_FTP_INTEREST_RATE_NIM_ON]</t>
        </is>
      </c>
    </row>
    <row r="846">
      <c r="A846" s="48" t="inlineStr">
        <is>
          <t>TCKH.V_FTP_INTEREST_RATE_NIM_ON</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051. OCB_GOLD_TCKH_V_FTP_INTEREST_RATE_NIM_ON_PHAT.xlsx [Script: V_FTP_INTEREST_RATE_NIM_ON]</t>
        </is>
      </c>
    </row>
    <row r="847">
      <c r="A847" s="48" t="inlineStr">
        <is>
          <t>TCKH.V_FTP_INTEREST_RATE_NIM_ON</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051. OCB_GOLD_TCKH_V_FTP_INTEREST_RATE_NIM_ON_PHAT.xlsx [Script: V_FTP_INTEREST_RATE_NIM_ON]</t>
        </is>
      </c>
    </row>
    <row r="848">
      <c r="A848" s="48" t="inlineStr">
        <is>
          <t>TCKH.V_FTP_INTEREST_RATE_NIM_ON</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051. OCB_GOLD_TCKH_V_FTP_INTEREST_RATE_NIM_ON_PHAT.xlsx [Script: V_FTP_INTEREST_RATE_NIM_ON]</t>
        </is>
      </c>
    </row>
    <row r="849">
      <c r="A849" s="48" t="inlineStr">
        <is>
          <t>TCKH.V_FTP_INTEREST_RATE_NIM_ON</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051. OCB_GOLD_TCKH_V_FTP_INTEREST_RATE_NIM_ON_PHAT.xlsx [Script: V_FTP_INTEREST_RATE_NIM_ON]</t>
        </is>
      </c>
    </row>
    <row r="850">
      <c r="A850" s="48" t="inlineStr">
        <is>
          <t>TCKH.V_FTP_INTEREST_RATE_NIM_ON</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051. OCB_GOLD_TCKH_V_FTP_INTEREST_RATE_NIM_ON_PHAT.xlsx [Script: V_FTP_INTEREST_RATE_NIM_ON]</t>
        </is>
      </c>
    </row>
    <row r="851">
      <c r="A851" s="48" t="inlineStr">
        <is>
          <t>TCKH.V_FTP_INTEREST_RATE_NIM_ON</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051. OCB_GOLD_TCKH_V_FTP_INTEREST_RATE_NIM_ON_PHAT.xlsx [Script: V_FTP_INTEREST_RATE_NIM_ON]</t>
        </is>
      </c>
    </row>
    <row r="852">
      <c r="A852" s="48" t="inlineStr">
        <is>
          <t>TCKH.V_FTP_RATE</t>
        </is>
      </c>
      <c r="B852" s="48" t="inlineStr">
        <is>
          <t>GOLD_DERIVED</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052. OCB_GOLD_TCKH_V_FTP_RATE_PHAT.xlsx: thiết kế 7 field, SQL có 7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052. OCB_GOLD_TCKH_V_FTP_RATE_PHAT.xlsx [Script: V_FTP_RATE]</t>
        </is>
      </c>
    </row>
    <row r="853">
      <c r="A853" s="48" t="inlineStr">
        <is>
          <t>TCKH.V_FTP_RATE</t>
        </is>
      </c>
      <c r="B853" s="48" t="inlineStr">
        <is>
          <t>GOLD_DERIVED</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V_FTP_RATE có workbook thiết kế: 052. OCB_GOLD_TCKH_V_FTP_RATE_PHAT.xlsx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052. OCB_GOLD_TCKH_V_FTP_RATE_PHAT.xlsx [Script: V_FTP_RATE]</t>
        </is>
      </c>
    </row>
    <row r="854">
      <c r="A854" s="48" t="inlineStr">
        <is>
          <t>TCKH.V_FTP_RATE</t>
        </is>
      </c>
      <c r="B854" s="48" t="inlineStr">
        <is>
          <t>GOLD_DERIVED</t>
        </is>
      </c>
      <c r="C854" s="48" t="inlineStr">
        <is>
          <t>2.1</t>
        </is>
      </c>
      <c r="D854" s="48" t="inlineStr">
        <is>
          <t>Nhom 2 - Logic</t>
        </is>
      </c>
      <c r="E854" s="48" t="inlineStr">
        <is>
          <t>Chỉ lấy bản ghi active, loại bản ghi đã xóa (qua sts_hub)</t>
        </is>
      </c>
      <c r="F854" s="48" t="inlineStr">
        <is>
          <t>N-A</t>
        </is>
      </c>
      <c r="G854" s="48" t="inlineStr">
        <is>
          <t>Pass</t>
        </is>
      </c>
      <c r="H854" s="50" t="inlineStr">
        <is>
          <t>khong ap dung cho profile GOLD_DERIVED</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052. OCB_GOLD_TCKH_V_FTP_RATE_PHAT.xlsx [Script: V_FTP_RATE]</t>
        </is>
      </c>
    </row>
    <row r="855">
      <c r="A855" s="48" t="inlineStr">
        <is>
          <t>TCKH.V_FTP_RATE</t>
        </is>
      </c>
      <c r="B855" s="48" t="inlineStr">
        <is>
          <t>GOLD_DERIVED</t>
        </is>
      </c>
      <c r="C855" s="48" t="inlineStr">
        <is>
          <t>2.2</t>
        </is>
      </c>
      <c r="D855" s="48" t="inlineStr">
        <is>
          <t>Nhom 2 - Logic</t>
        </is>
      </c>
      <c r="E855" s="48" t="inlineStr">
        <is>
          <t>Thống nhất MỘT pattern duy nhất xác định bản ghi active mới nhất</t>
        </is>
      </c>
      <c r="F855" s="48" t="inlineStr">
        <is>
          <t>N-A</t>
        </is>
      </c>
      <c r="G855" s="48" t="inlineStr">
        <is>
          <t>Pass</t>
        </is>
      </c>
      <c r="H855" s="50" t="inlineStr">
        <is>
          <t>khong ap dung cho profile GOLD_DERIVED</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052. OCB_GOLD_TCKH_V_FTP_RATE_PHAT.xlsx [Script: V_FTP_RATE]</t>
        </is>
      </c>
    </row>
    <row r="856">
      <c r="A856" s="48" t="inlineStr">
        <is>
          <t>TCKH.V_FTP_RATE</t>
        </is>
      </c>
      <c r="B856" s="48" t="inlineStr">
        <is>
          <t>GOLD_DERIVED</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052. OCB_GOLD_TCKH_V_FTP_RATE_PHAT.xlsx [Script: V_FTP_RATE]</t>
        </is>
      </c>
    </row>
    <row r="857">
      <c r="A857" s="48" t="inlineStr">
        <is>
          <t>TCKH.V_FTP_RATE</t>
        </is>
      </c>
      <c r="B857" s="48" t="inlineStr">
        <is>
          <t>GOLD_DERIVED</t>
        </is>
      </c>
      <c r="C857" s="48" t="inlineStr">
        <is>
          <t>2.4</t>
        </is>
      </c>
      <c r="D857" s="48" t="inlineStr">
        <is>
          <t>Nhom 2 - Logic</t>
        </is>
      </c>
      <c r="E857" s="48" t="inlineStr">
        <is>
          <t>source_event_date áp dụng đúng dạng theo loại bảng</t>
        </is>
      </c>
      <c r="F857" s="48" t="inlineStr">
        <is>
          <t>N-A</t>
        </is>
      </c>
      <c r="G857" s="48" t="inlineStr">
        <is>
          <t>Pass</t>
        </is>
      </c>
      <c r="H857" s="50" t="inlineStr">
        <is>
          <t>khong ap dung cho profile GOLD_DERIVED</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052. OCB_GOLD_TCKH_V_FTP_RATE_PHAT.xlsx [Script: V_FTP_RATE]</t>
        </is>
      </c>
    </row>
    <row r="858">
      <c r="A858" s="48" t="inlineStr">
        <is>
          <t>TCKH.V_FTP_RATE</t>
        </is>
      </c>
      <c r="B858" s="48" t="inlineStr">
        <is>
          <t>GOLD_DERIVED</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052. OCB_GOLD_TCKH_V_FTP_RATE_PHAT.xlsx [Script: V_FTP_RATE]</t>
        </is>
      </c>
    </row>
    <row r="859">
      <c r="A859" s="48" t="inlineStr">
        <is>
          <t>TCKH.V_FTP_RATE</t>
        </is>
      </c>
      <c r="B859" s="48" t="inlineStr">
        <is>
          <t>GOLD_DERIVED</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052. OCB_GOLD_TCKH_V_FTP_RATE_PHAT.xlsx [Script: V_FTP_RATE]</t>
        </is>
      </c>
    </row>
    <row r="860">
      <c r="A860" s="48" t="inlineStr">
        <is>
          <t>TCKH.V_FTP_RATE</t>
        </is>
      </c>
      <c r="B860" s="48" t="inlineStr">
        <is>
          <t>GOLD_DERIVED</t>
        </is>
      </c>
      <c r="C860" s="48" t="inlineStr">
        <is>
          <t>2.7</t>
        </is>
      </c>
      <c r="D860" s="48" t="inlineStr">
        <is>
          <t>Nhom 2 - Logic</t>
        </is>
      </c>
      <c r="E860" s="48" t="inlineStr">
        <is>
          <t>CASE WHEN cover đủ nhánh như job on-prem</t>
        </is>
      </c>
      <c r="F860" s="49" t="inlineStr">
        <is>
          <t>PASS</t>
        </is>
      </c>
      <c r="G860" s="48" t="inlineStr">
        <is>
          <t>Pass</t>
        </is>
      </c>
      <c r="H860" s="50" t="inlineStr">
        <is>
          <t>cả 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052. OCB_GOLD_TCKH_V_FTP_RATE_PHAT.xlsx [Script: V_FTP_RATE]</t>
        </is>
      </c>
    </row>
    <row r="861">
      <c r="A861" s="48" t="inlineStr">
        <is>
          <t>TCKH.V_FTP_RATE</t>
        </is>
      </c>
      <c r="B861" s="48" t="inlineStr">
        <is>
          <t>GOLD_DERIVED</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052. OCB_GOLD_TCKH_V_FTP_RATE_PHAT.xlsx [Script: V_FTP_RATE]</t>
        </is>
      </c>
    </row>
    <row r="862">
      <c r="A862" s="48" t="inlineStr">
        <is>
          <t>TCKH.V_FTP_RATE</t>
        </is>
      </c>
      <c r="B862" s="48" t="inlineStr">
        <is>
          <t>GOLD_DERIVED</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SYSTEM_ID LIKE '%PHAITHU%' | SYSTEM_ID LIKE '%PHAITRA%' | SYSTEM_ID LIKE '%TSCOKHAC%';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052. OCB_GOLD_TCKH_V_FTP_RATE_PHAT.xlsx [Script: V_FTP_RATE]</t>
        </is>
      </c>
    </row>
    <row r="863">
      <c r="A863" s="48" t="inlineStr">
        <is>
          <t>TCKH.V_FTP_RATE</t>
        </is>
      </c>
      <c r="B863" s="48" t="inlineStr">
        <is>
          <t>GOLD_DERIVED</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052. OCB_GOLD_TCKH_V_FTP_RATE_PHAT.xlsx [Script: V_FTP_RATE]</t>
        </is>
      </c>
    </row>
    <row r="864">
      <c r="A864" s="48" t="inlineStr">
        <is>
          <t>TCKH.V_FTP_RATE</t>
        </is>
      </c>
      <c r="B864" s="48" t="inlineStr">
        <is>
          <t>GOLD_DERIVED</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052. OCB_GOLD_TCKH_V_FTP_RATE_PHAT.xlsx [Script: V_FTP_RATE]</t>
        </is>
      </c>
    </row>
    <row r="865">
      <c r="A865" s="48" t="inlineStr">
        <is>
          <t>TCKH.V_FTP_RATE</t>
        </is>
      </c>
      <c r="B865" s="48" t="inlineStr">
        <is>
          <t>GOLD_DERIVED</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052. OCB_GOLD_TCKH_V_FTP_RATE_PHAT.xlsx [Script: V_FTP_RATE]</t>
        </is>
      </c>
    </row>
    <row r="866">
      <c r="A866" s="48" t="inlineStr">
        <is>
          <t>TCKH.V_FTP_RATE</t>
        </is>
      </c>
      <c r="B866" s="48" t="inlineStr">
        <is>
          <t>GOLD_DERIVED</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052. OCB_GOLD_TCKH_V_FTP_RATE_PHAT.xlsx [Script: V_FTP_RATE]</t>
        </is>
      </c>
    </row>
    <row r="867">
      <c r="A867" s="48" t="inlineStr">
        <is>
          <t>TCKH.V_FTP_RATE</t>
        </is>
      </c>
      <c r="B867" s="48" t="inlineStr">
        <is>
          <t>GOLD_DERIVED</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052. OCB_GOLD_TCKH_V_FTP_RATE_PHAT.xlsx [Script: V_FTP_RATE]</t>
        </is>
      </c>
    </row>
    <row r="868">
      <c r="A868" s="48" t="inlineStr">
        <is>
          <t>TCKH.V_FTP_RATE</t>
        </is>
      </c>
      <c r="B868" s="48" t="inlineStr">
        <is>
          <t>GOLD_DERIVED</t>
        </is>
      </c>
      <c r="C868" s="48" t="inlineStr">
        <is>
          <t>3.3</t>
        </is>
      </c>
      <c r="D868" s="48" t="inlineStr">
        <is>
          <t>Nhom 3 - Optimization</t>
        </is>
      </c>
      <c r="E868" s="48" t="inlineStr">
        <is>
          <t>Filter trước khi join, tận dụng partition pruning</t>
        </is>
      </c>
      <c r="F868" s="49" t="inlineStr">
        <is>
          <t>PASS</t>
        </is>
      </c>
      <c r="G868" s="48" t="inlineStr">
        <is>
          <t>Pass</t>
        </is>
      </c>
      <c r="H868" s="50" t="inlineStr">
        <is>
          <t>các bảng join đều được filter trước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052. OCB_GOLD_TCKH_V_FTP_RATE_PHAT.xlsx [Script: V_FTP_RATE]</t>
        </is>
      </c>
    </row>
    <row r="869">
      <c r="A869" s="48" t="inlineStr">
        <is>
          <t>TCKH.V_FTP_RATE</t>
        </is>
      </c>
      <c r="B869" s="48" t="inlineStr">
        <is>
          <t>GOLD_DERIVED</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052. OCB_GOLD_TCKH_V_FTP_RATE_PHAT.xlsx [Script: V_FTP_RATE]</t>
        </is>
      </c>
    </row>
    <row r="870">
      <c r="A870" s="48" t="inlineStr">
        <is>
          <t>TCKH.V_FTP_RATE</t>
        </is>
      </c>
      <c r="B870" s="48" t="inlineStr">
        <is>
          <t>GOLD_DERIVED</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052. OCB_GOLD_TCKH_V_FTP_RATE_PHAT.xlsx [Script: V_FTP_RATE]</t>
        </is>
      </c>
    </row>
    <row r="871">
      <c r="A871" s="48" t="inlineStr">
        <is>
          <t>TCKH.V_FTP_RATE</t>
        </is>
      </c>
      <c r="B871" s="48" t="inlineStr">
        <is>
          <t>GOLD_DERIVED</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052. OCB_GOLD_TCKH_V_FTP_RATE_PHAT.xlsx [Script: V_FTP_RATE]</t>
        </is>
      </c>
    </row>
    <row r="872">
      <c r="A872" s="48" t="inlineStr">
        <is>
          <t>TCKH.V_FTP_RATE</t>
        </is>
      </c>
      <c r="B872" s="48" t="inlineStr">
        <is>
          <t>GOLD_DERIVED</t>
        </is>
      </c>
      <c r="C872" s="48" t="inlineStr">
        <is>
          <t>X.1</t>
        </is>
      </c>
      <c r="D872" s="48" t="inlineStr">
        <is>
          <t>Nhom X - Bo sung Raffles</t>
        </is>
      </c>
      <c r="E872" s="48" t="inlineStr">
        <is>
          <t>[Bổ sung] Link phải rút về current trước khi join (chống fan-out)</t>
        </is>
      </c>
      <c r="F872" s="48" t="inlineStr">
        <is>
          <t>N-A</t>
        </is>
      </c>
      <c r="G872" s="48" t="inlineStr">
        <is>
          <t>Pass</t>
        </is>
      </c>
      <c r="H872" s="50" t="inlineStr">
        <is>
          <t>khong ap dung cho profile GOLD_DERIVED</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052. OCB_GOLD_TCKH_V_FTP_RATE_PHAT.xlsx [Script: V_FTP_RATE]</t>
        </is>
      </c>
    </row>
    <row r="873">
      <c r="A873" s="48" t="inlineStr">
        <is>
          <t>TCKH.V_FTP_RATE</t>
        </is>
      </c>
      <c r="B873" s="48" t="inlineStr">
        <is>
          <t>GOLD_DERIVED</t>
        </is>
      </c>
      <c r="C873" s="48" t="inlineStr">
        <is>
          <t>X.6</t>
        </is>
      </c>
      <c r="D873" s="48" t="inlineStr">
        <is>
          <t>Nhom X - Bo sung Raffles</t>
        </is>
      </c>
      <c r="E873" s="48" t="inlineStr">
        <is>
          <t>[Bổ sung] Satellite phải LEFT JOIN, không INNER JOIN</t>
        </is>
      </c>
      <c r="F873" s="48" t="inlineStr">
        <is>
          <t>N-A</t>
        </is>
      </c>
      <c r="G873" s="48" t="inlineStr">
        <is>
          <t>Pass</t>
        </is>
      </c>
      <c r="H873" s="50" t="inlineStr">
        <is>
          <t>khong ap dung cho profile GOLD_DERIVED</t>
        </is>
      </c>
      <c r="I873" s="50" t="inlineStr">
        <is>
          <t>Technical Document III.4.2.2 nguyên tắc 1: làm giàu thuộc tính luôn dùng LEFT JOIN. INNER JOIN satellite sẽ loại mất bản ghi Hub đang còn hiệu lực nhưng chưa có dòng satellite.</t>
        </is>
      </c>
      <c r="J873" s="48" t="inlineStr">
        <is>
          <t>052. OCB_GOLD_TCKH_V_FTP_RATE_PHAT.xlsx [Script: V_FTP_RATE]</t>
        </is>
      </c>
    </row>
    <row r="874">
      <c r="A874" s="48" t="inlineStr">
        <is>
          <t>TCKH.V_FTP_RATE</t>
        </is>
      </c>
      <c r="B874" s="48" t="inlineStr">
        <is>
          <t>GOLD_DERIVED</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052. OCB_GOLD_TCKH_V_FTP_RATE_PHAT.xlsx [Script: V_FTP_RATE]</t>
        </is>
      </c>
    </row>
    <row r="875">
      <c r="A875" s="48" t="inlineStr">
        <is>
          <t>TCKH.V_FTP_RATE</t>
        </is>
      </c>
      <c r="B875" s="48" t="inlineStr">
        <is>
          <t>GOLD_DERIVED</t>
        </is>
      </c>
      <c r="C875" s="48" t="inlineStr">
        <is>
          <t>X.10</t>
        </is>
      </c>
      <c r="D875" s="48" t="inlineStr">
        <is>
          <t>Nhom X - Bo sung Raffles</t>
        </is>
      </c>
      <c r="E875" s="48" t="inlineStr">
        <is>
          <t>Bang raw_vault/business_vault duoc doc phai TON TAI THAT trong Data Vault model</t>
        </is>
      </c>
      <c r="F875" s="48" t="inlineStr">
        <is>
          <t>N-A</t>
        </is>
      </c>
      <c r="G875" s="48" t="inlineStr">
        <is>
          <t>Pass</t>
        </is>
      </c>
      <c r="H875" s="50" t="inlineStr">
        <is>
          <t>script không đọc bảng raw_vault/business_vault nào</t>
        </is>
      </c>
      <c r="I875" s="50" t="inlineStr"/>
      <c r="J875" s="48" t="inlineStr">
        <is>
          <t>052. OCB_GOLD_TCKH_V_FTP_RATE_PHAT.xlsx [Script: V_FTP_RATE]</t>
        </is>
      </c>
    </row>
    <row r="876">
      <c r="A876" s="48" t="inlineStr">
        <is>
          <t>TCKH.V_FTP_RATE</t>
        </is>
      </c>
      <c r="B876" s="48" t="inlineStr">
        <is>
          <t>GOLD_DERIVED</t>
        </is>
      </c>
      <c r="C876" s="48" t="inlineStr">
        <is>
          <t>X.11</t>
        </is>
      </c>
      <c r="D876" s="48" t="inlineStr">
        <is>
          <t>Nhom X - Bo sung Raffles</t>
        </is>
      </c>
      <c r="E876" s="48" t="inlineStr">
        <is>
          <t>Cot doc tu satellite (sat_*) phai TON TAI THAT trong model</t>
        </is>
      </c>
      <c r="F876" s="48" t="inlineStr">
        <is>
          <t>N-A</t>
        </is>
      </c>
      <c r="G876" s="48" t="inlineStr">
        <is>
          <t>Pass</t>
        </is>
      </c>
      <c r="H876" s="50" t="inlineStr">
        <is>
          <t>không có bảng sat_* nào đủ điều kiện đối chiếu (Select chỉ đọc 1 bảng)</t>
        </is>
      </c>
      <c r="I876" s="50" t="inlineStr"/>
      <c r="J876" s="48" t="inlineStr">
        <is>
          <t>052. OCB_GOLD_TCKH_V_FTP_RATE_PHAT.xlsx [Script: V_FTP_RATE]</t>
        </is>
      </c>
    </row>
    <row r="877">
      <c r="A877" s="48" t="inlineStr">
        <is>
          <t>TCKH.V_OPEX_DTL_ADJ_G</t>
        </is>
      </c>
      <c r="B877" s="48" t="inlineStr">
        <is>
          <t>UPLOAD_VIEW</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053. OCB_GOLD_TCKH_V_OPEX_DTL_ADJ_G_HOP.xlsx: thiết kế 24 field, SQL có 24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053. OCB_GOLD_TCKH_V_OPEX_DTL_ADJ_G_HOP.xlsx [SCRIPT: V_OPEX_DTL_ADJ_G]</t>
        </is>
      </c>
    </row>
    <row r="878">
      <c r="A878" s="48" t="inlineStr">
        <is>
          <t>TCKH.V_OPEX_DTL_ADJ_G</t>
        </is>
      </c>
      <c r="B878" s="48" t="inlineStr">
        <is>
          <t>UPLOAD_VIEW</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V_OPEX_DTL_ADJ_G có workbook thiết kế: 053. OCB_GOLD_TCKH_V_OPEX_DTL_ADJ_G_HOP.xlsx</t>
        </is>
      </c>
      <c r="I878" s="50" t="inlineStr">
        <is>
          <t>Đảm bảo object có workbook thiết kế tương ứng trong thư mục --mapping-dir. Muốn đối chiếu với danh sách đã duyệt thì chạy thêm tham số --gold-list "&lt;file danh sách Gold&gt;.xlsx".</t>
        </is>
      </c>
      <c r="J878" s="48" t="inlineStr">
        <is>
          <t>053. OCB_GOLD_TCKH_V_OPEX_DTL_ADJ_G_HOP.xlsx [SCRIPT: V_OPEX_DTL_ADJ_G]</t>
        </is>
      </c>
    </row>
    <row r="879">
      <c r="A879" s="48" t="inlineStr">
        <is>
          <t>TCKH.V_OPEX_DTL_ADJ_G</t>
        </is>
      </c>
      <c r="B879" s="48" t="inlineStr">
        <is>
          <t>UPLOAD_VIEW</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khong ap dung cho profile UPLOAD_VIEW</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053. OCB_GOLD_TCKH_V_OPEX_DTL_ADJ_G_HOP.xlsx [SCRIPT: V_OPEX_DTL_ADJ_G]</t>
        </is>
      </c>
    </row>
    <row r="880">
      <c r="A880" s="48" t="inlineStr">
        <is>
          <t>TCKH.V_OPEX_DTL_ADJ_G</t>
        </is>
      </c>
      <c r="B880" s="48" t="inlineStr">
        <is>
          <t>UPLOAD_VIEW</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khong ap dung cho profile UPLOAD_VIEW</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053. OCB_GOLD_TCKH_V_OPEX_DTL_ADJ_G_HOP.xlsx [SCRIPT: V_OPEX_DTL_ADJ_G]</t>
        </is>
      </c>
    </row>
    <row r="881">
      <c r="A881" s="48" t="inlineStr">
        <is>
          <t>TCKH.V_OPEX_DTL_ADJ_G</t>
        </is>
      </c>
      <c r="B881" s="48" t="inlineStr">
        <is>
          <t>UPLOAD_VIEW</t>
        </is>
      </c>
      <c r="C881" s="48" t="inlineStr">
        <is>
          <t>2.3</t>
        </is>
      </c>
      <c r="D881" s="48" t="inlineStr">
        <is>
          <t>Nhom 2 - Logic</t>
        </is>
      </c>
      <c r="E881" s="48" t="inlineStr">
        <is>
          <t>Điều kiện lọc trạng thái đặt SAU khi xác định bản ghi mới nhất</t>
        </is>
      </c>
      <c r="F881" s="48" t="inlineStr">
        <is>
          <t>N-A</t>
        </is>
      </c>
      <c r="G881" s="48" t="inlineStr">
        <is>
          <t>Pass</t>
        </is>
      </c>
      <c r="H881" s="50" t="inlineStr">
        <is>
          <t>khong ap dung cho profile UPLOAD_VIEW</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053. OCB_GOLD_TCKH_V_OPEX_DTL_ADJ_G_HOP.xlsx [SCRIPT: V_OPEX_DTL_ADJ_G]</t>
        </is>
      </c>
    </row>
    <row r="882">
      <c r="A882" s="48" t="inlineStr">
        <is>
          <t>TCKH.V_OPEX_DTL_ADJ_G</t>
        </is>
      </c>
      <c r="B882" s="48" t="inlineStr">
        <is>
          <t>UPLOAD_VIEW</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khong ap dung cho profile UPLOAD_VIEW</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053. OCB_GOLD_TCKH_V_OPEX_DTL_ADJ_G_HOP.xlsx [SCRIPT: V_OPEX_DTL_ADJ_G]</t>
        </is>
      </c>
    </row>
    <row r="883">
      <c r="A883" s="48" t="inlineStr">
        <is>
          <t>TCKH.V_OPEX_DTL_ADJ_G</t>
        </is>
      </c>
      <c r="B883" s="48" t="inlineStr">
        <is>
          <t>UPLOAD_VIEW</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053. OCB_GOLD_TCKH_V_OPEX_DTL_ADJ_G_HOP.xlsx [SCRIPT: V_OPEX_DTL_ADJ_G]</t>
        </is>
      </c>
    </row>
    <row r="884">
      <c r="A884" s="48" t="inlineStr">
        <is>
          <t>TCKH.V_OPEX_DTL_ADJ_G</t>
        </is>
      </c>
      <c r="B884" s="48" t="inlineStr">
        <is>
          <t>UPLOAD_VIEW</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053. OCB_GOLD_TCKH_V_OPEX_DTL_ADJ_G_HOP.xlsx [SCRIPT: V_OPEX_DTL_ADJ_G]</t>
        </is>
      </c>
    </row>
    <row r="885">
      <c r="A885" s="48" t="inlineStr">
        <is>
          <t>TCKH.V_OPEX_DTL_ADJ_G</t>
        </is>
      </c>
      <c r="B885" s="48" t="inlineStr">
        <is>
          <t>UPLOAD_VIEW</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053. OCB_GOLD_TCKH_V_OPEX_DTL_ADJ_G_HOP.xlsx [SCRIPT: V_OPEX_DTL_ADJ_G]</t>
        </is>
      </c>
    </row>
    <row r="886">
      <c r="A886" s="48" t="inlineStr">
        <is>
          <t>TCKH.V_OPEX_DTL_ADJ_G</t>
        </is>
      </c>
      <c r="B886" s="48" t="inlineStr">
        <is>
          <t>UPLOAD_VIEW</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053. OCB_GOLD_TCKH_V_OPEX_DTL_ADJ_G_HOP.xlsx [SCRIPT: V_OPEX_DTL_ADJ_G]</t>
        </is>
      </c>
    </row>
    <row r="887">
      <c r="A887" s="48" t="inlineStr">
        <is>
          <t>TCKH.V_OPEX_DTL_ADJ_G</t>
        </is>
      </c>
      <c r="B887" s="48" t="inlineStr">
        <is>
          <t>UPLOAD_VIEW</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053. OCB_GOLD_TCKH_V_OPEX_DTL_ADJ_G_HOP.xlsx [SCRIPT: V_OPEX_DTL_ADJ_G]</t>
        </is>
      </c>
    </row>
    <row r="888">
      <c r="A888" s="48" t="inlineStr">
        <is>
          <t>TCKH.V_OPEX_DTL_ADJ_G</t>
        </is>
      </c>
      <c r="B888" s="48" t="inlineStr">
        <is>
          <t>UPLOAD_VIEW</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053. OCB_GOLD_TCKH_V_OPEX_DTL_ADJ_G_HOP.xlsx [SCRIPT: V_OPEX_DTL_ADJ_G]</t>
        </is>
      </c>
    </row>
    <row r="889">
      <c r="A889" s="48" t="inlineStr">
        <is>
          <t>TCKH.V_OPEX_DTL_ADJ_G</t>
        </is>
      </c>
      <c r="B889" s="48" t="inlineStr">
        <is>
          <t>UPLOAD_VIEW</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053. OCB_GOLD_TCKH_V_OPEX_DTL_ADJ_G_HOP.xlsx [SCRIPT: V_OPEX_DTL_ADJ_G]</t>
        </is>
      </c>
    </row>
    <row r="890">
      <c r="A890" s="48" t="inlineStr">
        <is>
          <t>TCKH.V_OPEX_DTL_ADJ_G</t>
        </is>
      </c>
      <c r="B890" s="48" t="inlineStr">
        <is>
          <t>UPLOAD_VIEW</t>
        </is>
      </c>
      <c r="C890" s="48" t="inlineStr">
        <is>
          <t>2.12</t>
        </is>
      </c>
      <c r="D890" s="48" t="inlineStr">
        <is>
          <t>Nhom 2 - Logic</t>
        </is>
      </c>
      <c r="E890" s="48" t="inlineStr">
        <is>
          <t>Build Gold từ CTE snapshot Silver, không build nhiều tầng chồng chéo</t>
        </is>
      </c>
      <c r="F890" s="48" t="inlineStr">
        <is>
          <t>N-A</t>
        </is>
      </c>
      <c r="G890" s="48" t="inlineStr">
        <is>
          <t>Pass</t>
        </is>
      </c>
      <c r="H890" s="50" t="inlineStr">
        <is>
          <t>khong ap dung cho profile UPLOAD_VIEW</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053. OCB_GOLD_TCKH_V_OPEX_DTL_ADJ_G_HOP.xlsx [SCRIPT: V_OPEX_DTL_ADJ_G]</t>
        </is>
      </c>
    </row>
    <row r="891">
      <c r="A891" s="48" t="inlineStr">
        <is>
          <t>TCKH.V_OPEX_DTL_ADJ_G</t>
        </is>
      </c>
      <c r="B891" s="48" t="inlineStr">
        <is>
          <t>UPLOAD_VIEW</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053. OCB_GOLD_TCKH_V_OPEX_DTL_ADJ_G_HOP.xlsx [SCRIPT: V_OPEX_DTL_ADJ_G]</t>
        </is>
      </c>
    </row>
    <row r="892">
      <c r="A892" s="48" t="inlineStr">
        <is>
          <t>TCKH.V_OPEX_DTL_ADJ_G</t>
        </is>
      </c>
      <c r="B892" s="48" t="inlineStr">
        <is>
          <t>UPLOAD_VIEW</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053. OCB_GOLD_TCKH_V_OPEX_DTL_ADJ_G_HOP.xlsx [SCRIPT: V_OPEX_DTL_ADJ_G]</t>
        </is>
      </c>
    </row>
    <row r="893">
      <c r="A893" s="48" t="inlineStr">
        <is>
          <t>TCKH.V_OPEX_DTL_ADJ_G</t>
        </is>
      </c>
      <c r="B893" s="48" t="inlineStr">
        <is>
          <t>UPLOAD_VIEW</t>
        </is>
      </c>
      <c r="C893" s="48" t="inlineStr">
        <is>
          <t>3.3</t>
        </is>
      </c>
      <c r="D893" s="48" t="inlineStr">
        <is>
          <t>Nhom 3 - Optimization</t>
        </is>
      </c>
      <c r="E893" s="48" t="inlineStr">
        <is>
          <t>Filter trước khi join, tận dụng partition pruning</t>
        </is>
      </c>
      <c r="F893" s="48" t="inlineStr">
        <is>
          <t>N-A</t>
        </is>
      </c>
      <c r="G893" s="48" t="inlineStr">
        <is>
          <t>Pass</t>
        </is>
      </c>
      <c r="H893" s="50" t="inlineStr">
        <is>
          <t>khong ap dung cho profile UPLOAD_VIEW</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053. OCB_GOLD_TCKH_V_OPEX_DTL_ADJ_G_HOP.xlsx [SCRIPT: V_OPEX_DTL_ADJ_G]</t>
        </is>
      </c>
    </row>
    <row r="894">
      <c r="A894" s="48" t="inlineStr">
        <is>
          <t>TCKH.V_OPEX_DTL_ADJ_G</t>
        </is>
      </c>
      <c r="B894" s="48" t="inlineStr">
        <is>
          <t>UPLOAD_VIEW</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053. OCB_GOLD_TCKH_V_OPEX_DTL_ADJ_G_HOP.xlsx [SCRIPT: V_OPEX_DTL_ADJ_G]</t>
        </is>
      </c>
    </row>
    <row r="895">
      <c r="A895" s="48" t="inlineStr">
        <is>
          <t>TCKH.V_OPEX_DTL_ADJ_G</t>
        </is>
      </c>
      <c r="B895" s="48" t="inlineStr">
        <is>
          <t>UPLOAD_VIEW</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053. OCB_GOLD_TCKH_V_OPEX_DTL_ADJ_G_HOP.xlsx [SCRIPT: V_OPEX_DTL_ADJ_G]</t>
        </is>
      </c>
    </row>
    <row r="896">
      <c r="A896" s="48" t="inlineStr">
        <is>
          <t>TCKH.V_OPEX_DTL_ADJ_G</t>
        </is>
      </c>
      <c r="B896" s="48" t="inlineStr">
        <is>
          <t>UPLOAD_VIEW</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053. OCB_GOLD_TCKH_V_OPEX_DTL_ADJ_G_HOP.xlsx [SCRIPT: V_OPEX_DTL_ADJ_G]</t>
        </is>
      </c>
    </row>
    <row r="897">
      <c r="A897" s="48" t="inlineStr">
        <is>
          <t>TCKH.V_OPEX_DTL_ADJ_G</t>
        </is>
      </c>
      <c r="B897" s="48" t="inlineStr">
        <is>
          <t>UPLOAD_VIEW</t>
        </is>
      </c>
      <c r="C897" s="48" t="inlineStr">
        <is>
          <t>X.1</t>
        </is>
      </c>
      <c r="D897" s="48" t="inlineStr">
        <is>
          <t>Nhom X - Bo sung Raffles</t>
        </is>
      </c>
      <c r="E897" s="48" t="inlineStr">
        <is>
          <t>[Bổ sung] Link phải rút về current trước khi join (chống fan-out)</t>
        </is>
      </c>
      <c r="F897" s="48" t="inlineStr">
        <is>
          <t>N-A</t>
        </is>
      </c>
      <c r="G897" s="48" t="inlineStr">
        <is>
          <t>Pass</t>
        </is>
      </c>
      <c r="H897" s="50" t="inlineStr">
        <is>
          <t>khong ap dung cho profile UPLOAD_VIEW</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053. OCB_GOLD_TCKH_V_OPEX_DTL_ADJ_G_HOP.xlsx [SCRIPT: V_OPEX_DTL_ADJ_G]</t>
        </is>
      </c>
    </row>
    <row r="898">
      <c r="A898" s="48" t="inlineStr">
        <is>
          <t>TCKH.V_OPEX_DTL_ADJ_G</t>
        </is>
      </c>
      <c r="B898" s="48" t="inlineStr">
        <is>
          <t>UPLOAD_VIEW</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khong ap dung cho profile UPLOAD_VIEW</t>
        </is>
      </c>
      <c r="I898" s="50" t="inlineStr">
        <is>
          <t>Technical Document III.4.2.2 nguyên tắc 1: làm giàu thuộc tính luôn dùng LEFT JOIN. INNER JOIN satellite sẽ loại mất bản ghi Hub đang còn hiệu lực nhưng chưa có dòng satellite.</t>
        </is>
      </c>
      <c r="J898" s="48" t="inlineStr">
        <is>
          <t>053. OCB_GOLD_TCKH_V_OPEX_DTL_ADJ_G_HOP.xlsx [SCRIPT: V_OPEX_DTL_ADJ_G]</t>
        </is>
      </c>
    </row>
    <row r="899">
      <c r="A899" s="48" t="inlineStr">
        <is>
          <t>TCKH.V_OPEX_DTL_ADJ_G</t>
        </is>
      </c>
      <c r="B899" s="48" t="inlineStr">
        <is>
          <t>UPLOAD_VIEW</t>
        </is>
      </c>
      <c r="C899" s="48" t="inlineStr">
        <is>
          <t>X.7</t>
        </is>
      </c>
      <c r="D899" s="48" t="inlineStr">
        <is>
          <t>Nhom X - Bo sung Raffles</t>
        </is>
      </c>
      <c r="E899" s="48" t="inlineStr">
        <is>
          <t>[Bổ sung] Không hard-code catalog, dùng biến môi trường</t>
        </is>
      </c>
      <c r="F899" s="48" t="inlineStr">
        <is>
          <t>N-A</t>
        </is>
      </c>
      <c r="G899" s="48" t="inlineStr">
        <is>
          <t>Pass</t>
        </is>
      </c>
      <c r="H899" s="50" t="inlineStr">
        <is>
          <t>khong ap dung cho profile UPLOAD_VIEW</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053. OCB_GOLD_TCKH_V_OPEX_DTL_ADJ_G_HOP.xlsx [SCRIPT: V_OPEX_DTL_ADJ_G]</t>
        </is>
      </c>
    </row>
    <row r="900">
      <c r="A900" s="48" t="inlineStr">
        <is>
          <t>TCKH.V_OPEX_DTL_ADJ_G</t>
        </is>
      </c>
      <c r="B900" s="48" t="inlineStr">
        <is>
          <t>UPLOAD_VIEW</t>
        </is>
      </c>
      <c r="C900" s="48" t="inlineStr">
        <is>
          <t>X.10</t>
        </is>
      </c>
      <c r="D900" s="48" t="inlineStr">
        <is>
          <t>Nhom X - Bo sung Raffles</t>
        </is>
      </c>
      <c r="E900" s="48" t="inlineStr">
        <is>
          <t>Bang raw_vault/business_vault duoc doc phai TON TAI THAT trong Data Vault model</t>
        </is>
      </c>
      <c r="F900" s="48" t="inlineStr">
        <is>
          <t>N-A</t>
        </is>
      </c>
      <c r="G900" s="48" t="inlineStr">
        <is>
          <t>Pass</t>
        </is>
      </c>
      <c r="H900" s="50" t="inlineStr">
        <is>
          <t>script không đọc bảng raw_vault/business_vault nào</t>
        </is>
      </c>
      <c r="I900" s="50" t="inlineStr"/>
      <c r="J900" s="48" t="inlineStr">
        <is>
          <t>053. OCB_GOLD_TCKH_V_OPEX_DTL_ADJ_G_HOP.xlsx [SCRIPT: V_OPEX_DTL_ADJ_G]</t>
        </is>
      </c>
    </row>
    <row r="901">
      <c r="A901" s="48" t="inlineStr">
        <is>
          <t>TCKH.V_OPEX_DTL_ADJ_G</t>
        </is>
      </c>
      <c r="B901" s="48" t="inlineStr">
        <is>
          <t>UPLOAD_VIEW</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053. OCB_GOLD_TCKH_V_OPEX_DTL_ADJ_G_HOP.xlsx [SCRIPT: V_OPEX_DTL_ADJ_G]</t>
        </is>
      </c>
    </row>
    <row r="902">
      <c r="A902" s="48" t="inlineStr">
        <is>
          <t>TCKH.V_SBV_1</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058. OCB_GOLD_TCKH_V_SBV_1_BAOANH.xlsx: thiết kế 20 field, SQL có 20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058. OCB_GOLD_TCKH_V_SBV_1_BAOANH.xlsx [Script SQL: V_SBV_1]</t>
        </is>
      </c>
    </row>
    <row r="903">
      <c r="A903" s="48" t="inlineStr">
        <is>
          <t>TCKH.V_SBV_1</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V_SBV_1 có workbook thiết kế: 058. OCB_GOLD_TCKH_V_SBV_1_BAOANH.xlsx</t>
        </is>
      </c>
      <c r="I903" s="50" t="inlineStr">
        <is>
          <t>Đảm bảo object có workbook thiết kế tương ứng trong thư mục --mapping-dir. Muốn đối chiếu với danh sách đã duyệt thì chạy thêm tham số --gold-list "&lt;file danh sách Gold&gt;.xlsx".</t>
        </is>
      </c>
      <c r="J903" s="48" t="inlineStr">
        <is>
          <t>058. OCB_GOLD_TCKH_V_SBV_1_BAOANH.xlsx [Script SQL: V_SBV_1]</t>
        </is>
      </c>
    </row>
    <row r="904">
      <c r="A904" s="48" t="inlineStr">
        <is>
          <t>TCKH.V_SBV_1</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058. OCB_GOLD_TCKH_V_SBV_1_BAOANH.xlsx [Script SQL: V_SBV_1]</t>
        </is>
      </c>
    </row>
    <row r="905">
      <c r="A905" s="48" t="inlineStr">
        <is>
          <t>TCKH.V_SBV_1</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 'QUALIFY_RN', 'SUBQ_RN']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058. OCB_GOLD_TCKH_V_SBV_1_BAOANH.xlsx [Script SQL: V_SBV_1]</t>
        </is>
      </c>
    </row>
    <row r="906">
      <c r="A906" s="48" t="inlineStr">
        <is>
          <t>TCKH.V_SBV_1</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058. OCB_GOLD_TCKH_V_SBV_1_BAOANH.xlsx [Script SQL: V_SBV_1]</t>
        </is>
      </c>
    </row>
    <row r="907">
      <c r="A907" s="48" t="inlineStr">
        <is>
          <t>TCKH.V_SBV_1</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058. OCB_GOLD_TCKH_V_SBV_1_BAOANH.xlsx [Script SQL: V_SBV_1]</t>
        </is>
      </c>
    </row>
    <row r="908">
      <c r="A908" s="48" t="inlineStr">
        <is>
          <t>TCKH.V_SBV_1</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058. OCB_GOLD_TCKH_V_SBV_1_BAOANH.xlsx [Script SQL: V_SBV_1]</t>
        </is>
      </c>
    </row>
    <row r="909">
      <c r="A909" s="48" t="inlineStr">
        <is>
          <t>TCKH.V_SBV_1</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058. OCB_GOLD_TCKH_V_SBV_1_BAOANH.xlsx [Script SQL: V_SBV_1]</t>
        </is>
      </c>
    </row>
    <row r="910">
      <c r="A910" s="48" t="inlineStr">
        <is>
          <t>TCKH.V_SBV_1</t>
        </is>
      </c>
      <c r="B910" s="48" t="inlineStr">
        <is>
          <t>SILVER_CONSUMER</t>
        </is>
      </c>
      <c r="C910" s="48" t="inlineStr">
        <is>
          <t>2.7</t>
        </is>
      </c>
      <c r="D910" s="48" t="inlineStr">
        <is>
          <t>Nhom 2 - Logic</t>
        </is>
      </c>
      <c r="E910" s="48" t="inlineStr">
        <is>
          <t>CASE WHEN cover đủ nhánh như job on-prem</t>
        </is>
      </c>
      <c r="F910" s="48" t="inlineStr">
        <is>
          <t>N-A</t>
        </is>
      </c>
      <c r="G910" s="48" t="inlineStr">
        <is>
          <t>Pass</t>
        </is>
      </c>
      <c r="H910" s="50" t="inlineStr">
        <is>
          <t>script không có CASE WHEN nào</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058. OCB_GOLD_TCKH_V_SBV_1_BAOANH.xlsx [Script SQL: V_SBV_1]</t>
        </is>
      </c>
    </row>
    <row r="911">
      <c r="A911" s="48" t="inlineStr">
        <is>
          <t>TCKH.V_SBV_1</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058. OCB_GOLD_TCKH_V_SBV_1_BAOANH.xlsx [Script SQL: V_SBV_1]</t>
        </is>
      </c>
    </row>
    <row r="912">
      <c r="A912" s="48" t="inlineStr">
        <is>
          <t>TCKH.V_SBV_1</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h.business_key NOT LIKE '%LOCAL%' | h.business_key NOT LIKE '%PROFIT%';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058. OCB_GOLD_TCKH_V_SBV_1_BAOANH.xlsx [Script SQL: V_SBV_1]</t>
        </is>
      </c>
    </row>
    <row r="913">
      <c r="A913" s="48" t="inlineStr">
        <is>
          <t>TCKH.V_SBV_1</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058. OCB_GOLD_TCKH_V_SBV_1_BAOANH.xlsx [Script SQL: V_SBV_1]</t>
        </is>
      </c>
    </row>
    <row r="914">
      <c r="A914" s="48" t="inlineStr">
        <is>
          <t>TCKH.V_SBV_1</t>
        </is>
      </c>
      <c r="B914" s="48" t="inlineStr">
        <is>
          <t>SILVER_CONSUMER</t>
        </is>
      </c>
      <c r="C914" s="48" t="inlineStr">
        <is>
          <t>2.11</t>
        </is>
      </c>
      <c r="D914" s="48" t="inlineStr">
        <is>
          <t>Nhom 2 - Logic</t>
        </is>
      </c>
      <c r="E914" s="48" t="inlineStr">
        <is>
          <t>Join dùng key hợp lý, không lạm dụng UNION ALL + EXISTS/NOT EXISTS</t>
        </is>
      </c>
      <c r="F914" s="51" t="inlineStr">
        <is>
          <t>WARN</t>
        </is>
      </c>
      <c r="G914" s="48" t="inlineStr">
        <is>
          <t>WARN</t>
        </is>
      </c>
      <c r="H914" s="50" t="inlineStr">
        <is>
          <t>join không có điều kiện bằng (=): ['s']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058. OCB_GOLD_TCKH_V_SBV_1_BAOANH.xlsx [Script SQL: V_SBV_1]</t>
        </is>
      </c>
    </row>
    <row r="915">
      <c r="A915" s="48" t="inlineStr">
        <is>
          <t>TCKH.V_SBV_1</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058. OCB_GOLD_TCKH_V_SBV_1_BAOANH.xlsx [Script SQL: V_SBV_1]</t>
        </is>
      </c>
    </row>
    <row r="916">
      <c r="A916" s="48" t="inlineStr">
        <is>
          <t>TCKH.V_SBV_1</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058. OCB_GOLD_TCKH_V_SBV_1_BAOANH.xlsx [Script SQL: V_SBV_1]</t>
        </is>
      </c>
    </row>
    <row r="917">
      <c r="A917" s="48" t="inlineStr">
        <is>
          <t>TCKH.V_SBV_1</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cte_pc_re_stat_line_bal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058. OCB_GOLD_TCKH_V_SBV_1_BAOANH.xlsx [Script SQL: V_SBV_1]</t>
        </is>
      </c>
    </row>
    <row r="918">
      <c r="A918" s="48" t="inlineStr">
        <is>
          <t>TCKH.V_SBV_1</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3 bảng join trực tiếp mà không có filter riêng: gl_acct_dim (g), sat_pc_re_stat_line_bal (s), sbv_accountbc_name (n)</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058. OCB_GOLD_TCKH_V_SBV_1_BAOANH.xlsx [Script SQL: V_SBV_1]</t>
        </is>
      </c>
    </row>
    <row r="919">
      <c r="A919" s="48" t="inlineStr">
        <is>
          <t>TCKH.V_SBV_1</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1 CTE nặng dùng lại &gt;= 2 lần mà không có CACHE: cte_pc_re_stat_line_bal</t>
        </is>
      </c>
      <c r="I919" s="50" t="inlineStr">
        <is>
          <t>Nếu một kết quả nặng được dùng lại nhiều bước trong cùng luồng, thêm CACHE TABLE / CACHE SELECT. Kết quả nhỏ thì cache còn chậm hơn — tự tick Pass.</t>
        </is>
      </c>
      <c r="J919" s="48" t="inlineStr">
        <is>
          <t>058. OCB_GOLD_TCKH_V_SBV_1_BAOANH.xlsx [Script SQL: V_SBV_1]</t>
        </is>
      </c>
    </row>
    <row r="920">
      <c r="A920" s="48" t="inlineStr">
        <is>
          <t>TCKH.V_SBV_1</t>
        </is>
      </c>
      <c r="B920" s="48" t="inlineStr">
        <is>
          <t>SILVER_CONSUMER</t>
        </is>
      </c>
      <c r="C920" s="48" t="inlineStr">
        <is>
          <t>3.5</t>
        </is>
      </c>
      <c r="D920" s="48" t="inlineStr">
        <is>
          <t>Nhom 3 - Optimization</t>
        </is>
      </c>
      <c r="E920" s="48" t="inlineStr">
        <is>
          <t>Ưu tiên MAX_BY + QUALIFY thay ROW_NUMBER() + WHERE rn = 1</t>
        </is>
      </c>
      <c r="F920" s="51" t="inlineStr">
        <is>
          <t>WARN</t>
        </is>
      </c>
      <c r="G920" s="48" t="inlineStr">
        <is>
          <t>WARN</t>
        </is>
      </c>
      <c r="H9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058. OCB_GOLD_TCKH_V_SBV_1_BAOANH.xlsx [Script SQL: V_SBV_1]</t>
        </is>
      </c>
    </row>
    <row r="921">
      <c r="A921" s="48" t="inlineStr">
        <is>
          <t>TCKH.V_SBV_1</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058. OCB_GOLD_TCKH_V_SBV_1_BAOANH.xlsx [Script SQL: V_SBV_1]</t>
        </is>
      </c>
    </row>
    <row r="922">
      <c r="A922" s="48" t="inlineStr">
        <is>
          <t>TCKH.V_SBV_1</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058. OCB_GOLD_TCKH_V_SBV_1_BAOANH.xlsx [Script SQL: V_SBV_1]</t>
        </is>
      </c>
    </row>
    <row r="923">
      <c r="A923" s="48" t="inlineStr">
        <is>
          <t>TCKH.V_SBV_1</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sat_pc_re_stat_line_bal (dong 47)</t>
        </is>
      </c>
      <c r="I923" s="50" t="inlineStr">
        <is>
          <t>Technical Document III.4.2.2 nguyên tắc 1: làm giàu thuộc tính luôn dùng LEFT JOIN. INNER JOIN satellite sẽ loại mất bản ghi Hub đang còn hiệu lực nhưng chưa có dòng satellite.</t>
        </is>
      </c>
      <c r="J923" s="48" t="inlineStr">
        <is>
          <t>058. OCB_GOLD_TCKH_V_SBV_1_BAOANH.xlsx [Script SQL: V_SBV_1]</t>
        </is>
      </c>
    </row>
    <row r="924">
      <c r="A924" s="48" t="inlineStr">
        <is>
          <t>TCKH.V_SBV_1</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058. OCB_GOLD_TCKH_V_SBV_1_BAOANH.xlsx [Script SQL: V_SBV_1]</t>
        </is>
      </c>
    </row>
    <row r="925">
      <c r="A925" s="48" t="inlineStr">
        <is>
          <t>TCKH.V_SBV_1</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3 bảng Silver đều có thật trong Data Vault model</t>
        </is>
      </c>
      <c r="I925" s="50" t="inlineStr"/>
      <c r="J925" s="48" t="inlineStr">
        <is>
          <t>058. OCB_GOLD_TCKH_V_SBV_1_BAOANH.xlsx [Script SQL: V_SBV_1]</t>
        </is>
      </c>
    </row>
    <row r="926">
      <c r="A926" s="48" t="inlineStr">
        <is>
          <t>TCKH.V_SBV_1</t>
        </is>
      </c>
      <c r="B926" s="48" t="inlineStr">
        <is>
          <t>SILVER_CONSUMER</t>
        </is>
      </c>
      <c r="C926" s="48" t="inlineStr">
        <is>
          <t>X.11</t>
        </is>
      </c>
      <c r="D926" s="48" t="inlineStr">
        <is>
          <t>Nhom X - Bo sung Raffles</t>
        </is>
      </c>
      <c r="E926" s="48" t="inlineStr">
        <is>
          <t>Cot doc tu satellite (sat_*) phai TON TAI THAT trong model</t>
        </is>
      </c>
      <c r="F926" s="48" t="inlineStr">
        <is>
          <t>N-A</t>
        </is>
      </c>
      <c r="G926" s="48" t="inlineStr">
        <is>
          <t>Pass</t>
        </is>
      </c>
      <c r="H926" s="50" t="inlineStr">
        <is>
          <t>không có bảng sat_* nào đủ điều kiện đối chiếu (Select chỉ đọc 1 bảng)</t>
        </is>
      </c>
      <c r="I926" s="50" t="inlineStr"/>
      <c r="J926" s="48" t="inlineStr">
        <is>
          <t>058. OCB_GOLD_TCKH_V_SBV_1_BAOANH.xlsx [Script SQL: V_SBV_1]</t>
        </is>
      </c>
    </row>
    <row r="927">
      <c r="A927" s="48" t="inlineStr">
        <is>
          <t>TCKH.V_TB_NIM_1</t>
        </is>
      </c>
      <c r="B927" s="48" t="inlineStr">
        <is>
          <t>UPLOAD_VIEW</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061. OCB_GOLD_TCKH_V_TB_NIM_1_HOP.xlsx: thiết kế 57 field, SQL có 57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061. OCB_GOLD_TCKH_V_TB_NIM_1_HOP.xlsx [SCRIPT: V_TB_NIM_1]</t>
        </is>
      </c>
    </row>
    <row r="928">
      <c r="A928" s="48" t="inlineStr">
        <is>
          <t>TCKH.V_TB_NIM_1</t>
        </is>
      </c>
      <c r="B928" s="48" t="inlineStr">
        <is>
          <t>UPLOAD_VIEW</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V_TB_NIM_1 có workbook thiết kế: 061. OCB_GOLD_TCKH_V_TB_NIM_1_HOP.xlsx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061. OCB_GOLD_TCKH_V_TB_NIM_1_HOP.xlsx [SCRIPT: V_TB_NIM_1]</t>
        </is>
      </c>
    </row>
    <row r="929">
      <c r="A929" s="48" t="inlineStr">
        <is>
          <t>TCKH.V_TB_NIM_1</t>
        </is>
      </c>
      <c r="B929" s="48" t="inlineStr">
        <is>
          <t>UPLOAD_VIEW</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UPLOAD_VIEW</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061. OCB_GOLD_TCKH_V_TB_NIM_1_HOP.xlsx [SCRIPT: V_TB_NIM_1]</t>
        </is>
      </c>
    </row>
    <row r="930">
      <c r="A930" s="48" t="inlineStr">
        <is>
          <t>TCKH.V_TB_NIM_1</t>
        </is>
      </c>
      <c r="B930" s="48" t="inlineStr">
        <is>
          <t>UPLOAD_VIEW</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UPLOAD_VIEW</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061. OCB_GOLD_TCKH_V_TB_NIM_1_HOP.xlsx [SCRIPT: V_TB_NIM_1]</t>
        </is>
      </c>
    </row>
    <row r="931">
      <c r="A931" s="48" t="inlineStr">
        <is>
          <t>TCKH.V_TB_NIM_1</t>
        </is>
      </c>
      <c r="B931" s="48" t="inlineStr">
        <is>
          <t>UPLOAD_VIEW</t>
        </is>
      </c>
      <c r="C931" s="48" t="inlineStr">
        <is>
          <t>2.3</t>
        </is>
      </c>
      <c r="D931" s="48" t="inlineStr">
        <is>
          <t>Nhom 2 - Logic</t>
        </is>
      </c>
      <c r="E931" s="48" t="inlineStr">
        <is>
          <t>Điều kiện lọc trạng thái đặt SAU khi xác định bản ghi mới nhất</t>
        </is>
      </c>
      <c r="F931" s="48" t="inlineStr">
        <is>
          <t>N-A</t>
        </is>
      </c>
      <c r="G931" s="48" t="inlineStr">
        <is>
          <t>Pass</t>
        </is>
      </c>
      <c r="H931" s="50" t="inlineStr">
        <is>
          <t>khong ap dung cho profile UPLOAD_VIEW</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061. OCB_GOLD_TCKH_V_TB_NIM_1_HOP.xlsx [SCRIPT: V_TB_NIM_1]</t>
        </is>
      </c>
    </row>
    <row r="932">
      <c r="A932" s="48" t="inlineStr">
        <is>
          <t>TCKH.V_TB_NIM_1</t>
        </is>
      </c>
      <c r="B932" s="48" t="inlineStr">
        <is>
          <t>UPLOAD_VIEW</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UPLOAD_VIEW</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061. OCB_GOLD_TCKH_V_TB_NIM_1_HOP.xlsx [SCRIPT: V_TB_NIM_1]</t>
        </is>
      </c>
    </row>
    <row r="933">
      <c r="A933" s="48" t="inlineStr">
        <is>
          <t>TCKH.V_TB_NIM_1</t>
        </is>
      </c>
      <c r="B933" s="48" t="inlineStr">
        <is>
          <t>UPLOAD_VIEW</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061. OCB_GOLD_TCKH_V_TB_NIM_1_HOP.xlsx [SCRIPT: V_TB_NIM_1]</t>
        </is>
      </c>
    </row>
    <row r="934">
      <c r="A934" s="48" t="inlineStr">
        <is>
          <t>TCKH.V_TB_NIM_1</t>
        </is>
      </c>
      <c r="B934" s="48" t="inlineStr">
        <is>
          <t>UPLOAD_VIEW</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061. OCB_GOLD_TCKH_V_TB_NIM_1_HOP.xlsx [SCRIPT: V_TB_NIM_1]</t>
        </is>
      </c>
    </row>
    <row r="935">
      <c r="A935" s="48" t="inlineStr">
        <is>
          <t>TCKH.V_TB_NIM_1</t>
        </is>
      </c>
      <c r="B935" s="48" t="inlineStr">
        <is>
          <t>UPLOAD_VIEW</t>
        </is>
      </c>
      <c r="C935" s="48" t="inlineStr">
        <is>
          <t>2.7</t>
        </is>
      </c>
      <c r="D935" s="48" t="inlineStr">
        <is>
          <t>Nhom 2 - Logic</t>
        </is>
      </c>
      <c r="E935" s="48" t="inlineStr">
        <is>
          <t>CASE WHEN cover đủ nhánh như job on-prem</t>
        </is>
      </c>
      <c r="F935" s="49" t="inlineStr">
        <is>
          <t>PASS</t>
        </is>
      </c>
      <c r="G935" s="48" t="inlineStr">
        <is>
          <t>Pass</t>
        </is>
      </c>
      <c r="H935" s="50" t="inlineStr">
        <is>
          <t>cả 12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061. OCB_GOLD_TCKH_V_TB_NIM_1_HOP.xlsx [SCRIPT: V_TB_NIM_1]</t>
        </is>
      </c>
    </row>
    <row r="936">
      <c r="A936" s="48" t="inlineStr">
        <is>
          <t>TCKH.V_TB_NIM_1</t>
        </is>
      </c>
      <c r="B936" s="48" t="inlineStr">
        <is>
          <t>UPLOAD_VIEW</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061. OCB_GOLD_TCKH_V_TB_NIM_1_HOP.xlsx [SCRIPT: V_TB_NIM_1]</t>
        </is>
      </c>
    </row>
    <row r="937">
      <c r="A937" s="48" t="inlineStr">
        <is>
          <t>TCKH.V_TB_NIM_1</t>
        </is>
      </c>
      <c r="B937" s="48" t="inlineStr">
        <is>
          <t>UPLOAD_VIEW</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5 điều kiện LIKE: A.CONTRACT_NO NOT LIKE '%133' | A.GL NOT LIKE '2%' | SYSTEM_ID LIKE '%PHAITHU%' | SYSTEM_ID LIKE '%PHAITRA%';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061. OCB_GOLD_TCKH_V_TB_NIM_1_HOP.xlsx [SCRIPT: V_TB_NIM_1]</t>
        </is>
      </c>
    </row>
    <row r="938">
      <c r="A938" s="48" t="inlineStr">
        <is>
          <t>TCKH.V_TB_NIM_1</t>
        </is>
      </c>
      <c r="B938" s="48" t="inlineStr">
        <is>
          <t>UPLOAD_VIEW</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061. OCB_GOLD_TCKH_V_TB_NIM_1_HOP.xlsx [SCRIPT: V_TB_NIM_1]</t>
        </is>
      </c>
    </row>
    <row r="939">
      <c r="A939" s="48" t="inlineStr">
        <is>
          <t>TCKH.V_TB_NIM_1</t>
        </is>
      </c>
      <c r="B939" s="48" t="inlineStr">
        <is>
          <t>UPLOAD_VIEW</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061. OCB_GOLD_TCKH_V_TB_NIM_1_HOP.xlsx [SCRIPT: V_TB_NIM_1]</t>
        </is>
      </c>
    </row>
    <row r="940">
      <c r="A940" s="48" t="inlineStr">
        <is>
          <t>TCKH.V_TB_NIM_1</t>
        </is>
      </c>
      <c r="B940" s="48" t="inlineStr">
        <is>
          <t>UPLOAD_VIEW</t>
        </is>
      </c>
      <c r="C940" s="48" t="inlineStr">
        <is>
          <t>2.12</t>
        </is>
      </c>
      <c r="D940" s="48" t="inlineStr">
        <is>
          <t>Nhom 2 - Logic</t>
        </is>
      </c>
      <c r="E940" s="48" t="inlineStr">
        <is>
          <t>Build Gold từ CTE snapshot Silver, không build nhiều tầng chồng chéo</t>
        </is>
      </c>
      <c r="F940" s="48" t="inlineStr">
        <is>
          <t>N-A</t>
        </is>
      </c>
      <c r="G940" s="48" t="inlineStr">
        <is>
          <t>Pass</t>
        </is>
      </c>
      <c r="H940" s="50" t="inlineStr">
        <is>
          <t>khong ap dung cho profile UPLOAD_VIEW</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061. OCB_GOLD_TCKH_V_TB_NIM_1_HOP.xlsx [SCRIPT: V_TB_NIM_1]</t>
        </is>
      </c>
    </row>
    <row r="941">
      <c r="A941" s="48" t="inlineStr">
        <is>
          <t>TCKH.V_TB_NIM_1</t>
        </is>
      </c>
      <c r="B941" s="48" t="inlineStr">
        <is>
          <t>UPLOAD_VIEW</t>
        </is>
      </c>
      <c r="C941" s="48" t="inlineStr">
        <is>
          <t>3.1</t>
        </is>
      </c>
      <c r="D941" s="48" t="inlineStr">
        <is>
          <t>Nhom 3 - Optimization</t>
        </is>
      </c>
      <c r="E941" s="48" t="inlineStr">
        <is>
          <t>Không SELECT *</t>
        </is>
      </c>
      <c r="F941" s="52" t="inlineStr">
        <is>
          <t>FAIL</t>
        </is>
      </c>
      <c r="G941" s="48" t="inlineStr">
        <is>
          <t>Fail</t>
        </is>
      </c>
      <c r="H941" s="50" t="inlineStr">
        <is>
          <t>có 3 lần SELECT * ở dòng [255, 257, 259]</t>
        </is>
      </c>
      <c r="I941" s="50" t="inlineStr">
        <is>
          <t>Liệt kê tường minh các cột cần dùng, kể cả trong CTE trung gian. SELECT * làm tăng IO/memory và vỡ script khi bảng nguồn thêm cột.</t>
        </is>
      </c>
      <c r="J941" s="48" t="inlineStr">
        <is>
          <t>061. OCB_GOLD_TCKH_V_TB_NIM_1_HOP.xlsx [SCRIPT: V_TB_NIM_1]</t>
        </is>
      </c>
    </row>
    <row r="942">
      <c r="A942" s="48" t="inlineStr">
        <is>
          <t>TCKH.V_TB_NIM_1</t>
        </is>
      </c>
      <c r="B942" s="48" t="inlineStr">
        <is>
          <t>UPLOAD_VIEW</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v_ftp_rate x3, v_ftp_interest_rate_nim_on x3</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061. OCB_GOLD_TCKH_V_TB_NIM_1_HOP.xlsx [SCRIPT: V_TB_NIM_1]</t>
        </is>
      </c>
    </row>
    <row r="943">
      <c r="A943" s="48" t="inlineStr">
        <is>
          <t>TCKH.V_TB_NIM_1</t>
        </is>
      </c>
      <c r="B943" s="48" t="inlineStr">
        <is>
          <t>UPLOAD_VIEW</t>
        </is>
      </c>
      <c r="C943" s="48" t="inlineStr">
        <is>
          <t>3.3</t>
        </is>
      </c>
      <c r="D943" s="48" t="inlineStr">
        <is>
          <t>Nhom 3 - Optimization</t>
        </is>
      </c>
      <c r="E943" s="48" t="inlineStr">
        <is>
          <t>Filter trước khi join, tận dụng partition pruning</t>
        </is>
      </c>
      <c r="F943" s="48" t="inlineStr">
        <is>
          <t>N-A</t>
        </is>
      </c>
      <c r="G943" s="48" t="inlineStr">
        <is>
          <t>Pass</t>
        </is>
      </c>
      <c r="H943" s="50" t="inlineStr">
        <is>
          <t>khong ap dung cho profile UPLOAD_VIEW</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061. OCB_GOLD_TCKH_V_TB_NIM_1_HOP.xlsx [SCRIPT: V_TB_NIM_1]</t>
        </is>
      </c>
    </row>
    <row r="944">
      <c r="A944" s="48" t="inlineStr">
        <is>
          <t>TCKH.V_TB_NIM_1</t>
        </is>
      </c>
      <c r="B944" s="48" t="inlineStr">
        <is>
          <t>UPLOAD_VIEW</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2 CTE nặng dùng lại &gt;= 2 lần mà không có CACHE: v_ftp_interest_rate_nim_on, v_ftp_rate</t>
        </is>
      </c>
      <c r="I944" s="50" t="inlineStr">
        <is>
          <t>Nếu một kết quả nặng được dùng lại nhiều bước trong cùng luồng, thêm CACHE TABLE / CACHE SELECT. Kết quả nhỏ thì cache còn chậm hơn — tự tick Pass.</t>
        </is>
      </c>
      <c r="J944" s="48" t="inlineStr">
        <is>
          <t>061. OCB_GOLD_TCKH_V_TB_NIM_1_HOP.xlsx [SCRIPT: V_TB_NIM_1]</t>
        </is>
      </c>
    </row>
    <row r="945">
      <c r="A945" s="48" t="inlineStr">
        <is>
          <t>TCKH.V_TB_NIM_1</t>
        </is>
      </c>
      <c r="B945" s="48" t="inlineStr">
        <is>
          <t>UPLOAD_VIEW</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061. OCB_GOLD_TCKH_V_TB_NIM_1_HOP.xlsx [SCRIPT: V_TB_NIM_1]</t>
        </is>
      </c>
    </row>
    <row r="946">
      <c r="A946" s="48" t="inlineStr">
        <is>
          <t>TCKH.V_TB_NIM_1</t>
        </is>
      </c>
      <c r="B946" s="48" t="inlineStr">
        <is>
          <t>UPLOAD_VIEW</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061. OCB_GOLD_TCKH_V_TB_NIM_1_HOP.xlsx [SCRIPT: V_TB_NIM_1]</t>
        </is>
      </c>
    </row>
    <row r="947">
      <c r="A947" s="48" t="inlineStr">
        <is>
          <t>TCKH.V_TB_NIM_1</t>
        </is>
      </c>
      <c r="B947" s="48" t="inlineStr">
        <is>
          <t>UPLOAD_VIEW</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UPLOAD_VIEW</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061. OCB_GOLD_TCKH_V_TB_NIM_1_HOP.xlsx [SCRIPT: V_TB_NIM_1]</t>
        </is>
      </c>
    </row>
    <row r="948">
      <c r="A948" s="48" t="inlineStr">
        <is>
          <t>TCKH.V_TB_NIM_1</t>
        </is>
      </c>
      <c r="B948" s="48" t="inlineStr">
        <is>
          <t>UPLOAD_VIEW</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UPLOAD_VIEW</t>
        </is>
      </c>
      <c r="I948" s="50" t="inlineStr">
        <is>
          <t>Technical Document III.4.2.2 nguyên tắc 1: làm giàu thuộc tính luôn dùng LEFT JOIN. INNER JOIN satellite sẽ loại mất bản ghi Hub đang còn hiệu lực nhưng chưa có dòng satellite.</t>
        </is>
      </c>
      <c r="J948" s="48" t="inlineStr">
        <is>
          <t>061. OCB_GOLD_TCKH_V_TB_NIM_1_HOP.xlsx [SCRIPT: V_TB_NIM_1]</t>
        </is>
      </c>
    </row>
    <row r="949">
      <c r="A949" s="48" t="inlineStr">
        <is>
          <t>TCKH.V_TB_NIM_1</t>
        </is>
      </c>
      <c r="B949" s="48" t="inlineStr">
        <is>
          <t>UPLOAD_VIEW</t>
        </is>
      </c>
      <c r="C949" s="48" t="inlineStr">
        <is>
          <t>X.7</t>
        </is>
      </c>
      <c r="D949" s="48" t="inlineStr">
        <is>
          <t>Nhom X - Bo sung Raffles</t>
        </is>
      </c>
      <c r="E949" s="48" t="inlineStr">
        <is>
          <t>[Bổ sung] Không hard-code catalog, dùng biến môi trường</t>
        </is>
      </c>
      <c r="F949" s="48" t="inlineStr">
        <is>
          <t>N-A</t>
        </is>
      </c>
      <c r="G949" s="48" t="inlineStr">
        <is>
          <t>Pass</t>
        </is>
      </c>
      <c r="H949" s="50" t="inlineStr">
        <is>
          <t>khong ap dung cho profile UPLOAD_VIEW</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061. OCB_GOLD_TCKH_V_TB_NIM_1_HOP.xlsx [SCRIPT: V_TB_NIM_1]</t>
        </is>
      </c>
    </row>
    <row r="950">
      <c r="A950" s="48" t="inlineStr">
        <is>
          <t>TCKH.V_TB_NIM_1</t>
        </is>
      </c>
      <c r="B950" s="48" t="inlineStr">
        <is>
          <t>UPLOAD_VIEW</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061. OCB_GOLD_TCKH_V_TB_NIM_1_HOP.xlsx [SCRIPT: V_TB_NIM_1]</t>
        </is>
      </c>
    </row>
    <row r="951">
      <c r="A951" s="48" t="inlineStr">
        <is>
          <t>TCKH.V_TB_NIM_1</t>
        </is>
      </c>
      <c r="B951" s="48" t="inlineStr">
        <is>
          <t>UPLOAD_VIEW</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061. OCB_GOLD_TCKH_V_TB_NIM_1_HOP.xlsx [SCRIPT: V_TB_NIM_1]</t>
        </is>
      </c>
    </row>
    <row r="952">
      <c r="A952" s="48" t="inlineStr">
        <is>
          <t>TCKH.WORKING_DAY</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062. OCB_GOLD_TCKH_WORKING_DAY_BAOANH.xlsx: thiết kế 7 field, SQL có 7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062. OCB_GOLD_TCKH_WORKING_DAY_BAOANH.xlsx [SCRIPT: WORKING_DAY]</t>
        </is>
      </c>
    </row>
    <row r="953">
      <c r="A953" s="48" t="inlineStr">
        <is>
          <t>TCKH.WORKING_DAY</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WORKING_DAY có workbook thiết kế: 062. OCB_GOLD_TCKH_WORKING_DAY_BAOANH.xlsx</t>
        </is>
      </c>
      <c r="I953" s="50" t="inlineStr">
        <is>
          <t>Đảm bảo object có workbook thiết kế tương ứng trong thư mục --mapping-dir. Muốn đối chiếu với danh sách đã duyệt thì chạy thêm tham số --gold-list "&lt;file danh sách Gold&gt;.xlsx".</t>
        </is>
      </c>
      <c r="J953" s="48" t="inlineStr">
        <is>
          <t>062. OCB_GOLD_TCKH_WORKING_DAY_BAOANH.xlsx [SCRIPT: WORKING_DAY]</t>
        </is>
      </c>
    </row>
    <row r="954">
      <c r="A954" s="48" t="inlineStr">
        <is>
          <t>TCKH.WORKING_DAY</t>
        </is>
      </c>
      <c r="B954" s="48" t="inlineStr">
        <is>
          <t>SILVER_CONSUMER</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script không đọc sts_hub/satellite nào nên không có bản ghi xóa để lọc</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062. OCB_GOLD_TCKH_WORKING_DAY_BAOANH.xlsx [SCRIPT: WORKING_DAY]</t>
        </is>
      </c>
    </row>
    <row r="955">
      <c r="A955" s="48" t="inlineStr">
        <is>
          <t>TCKH.WORKING_DAY</t>
        </is>
      </c>
      <c r="B955" s="48" t="inlineStr">
        <is>
          <t>SILVER_CONSUMER</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script không có bước lấy bản ghi mới nhất nào tính là bất nhất (không dùng, hoặc chỉ dùng ROW_NUMBER cho block &gt;5 cột - đã miễn trừ)</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062. OCB_GOLD_TCKH_WORKING_DAY_BAOANH.xlsx [SCRIPT: WORKING_DAY]</t>
        </is>
      </c>
    </row>
    <row r="956">
      <c r="A956" s="48" t="inlineStr">
        <is>
          <t>TCKH.WORKING_DAY</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062. OCB_GOLD_TCKH_WORKING_DAY_BAOANH.xlsx [SCRIPT: WORKING_DAY]</t>
        </is>
      </c>
    </row>
    <row r="957">
      <c r="A957" s="48" t="inlineStr">
        <is>
          <t>TCKH.WORKING_DAY</t>
        </is>
      </c>
      <c r="B957" s="48" t="inlineStr">
        <is>
          <t>SILVER_CONSUMER</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script không đọc satellite nào</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062. OCB_GOLD_TCKH_WORKING_DAY_BAOANH.xlsx [SCRIPT: WORKING_DAY]</t>
        </is>
      </c>
    </row>
    <row r="958">
      <c r="A958" s="48" t="inlineStr">
        <is>
          <t>TCKH.WORKING_DAY</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062. OCB_GOLD_TCKH_WORKING_DAY_BAOANH.xlsx [SCRIPT: WORKING_DAY]</t>
        </is>
      </c>
    </row>
    <row r="959">
      <c r="A959" s="48" t="inlineStr">
        <is>
          <t>TCKH.WORKING_DAY</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062. OCB_GOLD_TCKH_WORKING_DAY_BAOANH.xlsx [SCRIPT: WORKING_DAY]</t>
        </is>
      </c>
    </row>
    <row r="960">
      <c r="A960" s="48" t="inlineStr">
        <is>
          <t>TCKH.WORKING_DAY</t>
        </is>
      </c>
      <c r="B960" s="48" t="inlineStr">
        <is>
          <t>SILVER_CONSUMER</t>
        </is>
      </c>
      <c r="C960" s="48" t="inlineStr">
        <is>
          <t>2.7</t>
        </is>
      </c>
      <c r="D960" s="48" t="inlineStr">
        <is>
          <t>Nhom 2 - Logic</t>
        </is>
      </c>
      <c r="E960" s="48" t="inlineStr">
        <is>
          <t>CASE WHEN cover đủ nhánh như job on-prem</t>
        </is>
      </c>
      <c r="F960" s="49" t="inlineStr">
        <is>
          <t>PASS</t>
        </is>
      </c>
      <c r="G960" s="48" t="inlineStr">
        <is>
          <t>Pass</t>
        </is>
      </c>
      <c r="H960" s="50" t="inlineStr">
        <is>
          <t>cả 4 CASE đều có nhánh ELSE</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062. OCB_GOLD_TCKH_WORKING_DAY_BAOANH.xlsx [SCRIPT: WORKING_DAY]</t>
        </is>
      </c>
    </row>
    <row r="961">
      <c r="A961" s="48" t="inlineStr">
        <is>
          <t>TCKH.WORKING_DAY</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062. OCB_GOLD_TCKH_WORKING_DAY_BAOANH.xlsx [SCRIPT: WORKING_DAY]</t>
        </is>
      </c>
    </row>
    <row r="962">
      <c r="A962" s="48" t="inlineStr">
        <is>
          <t>TCKH.WORKING_DAY</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062. OCB_GOLD_TCKH_WORKING_DAY_BAOANH.xlsx [SCRIPT: WORKING_DAY]</t>
        </is>
      </c>
    </row>
    <row r="963">
      <c r="A963" s="48" t="inlineStr">
        <is>
          <t>TCKH.WORKING_DAY</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062. OCB_GOLD_TCKH_WORKING_DAY_BAOANH.xlsx [SCRIPT: WORKING_DAY]</t>
        </is>
      </c>
    </row>
    <row r="964">
      <c r="A964" s="48" t="inlineStr">
        <is>
          <t>TCKH.WORKING_DAY</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062. OCB_GOLD_TCKH_WORKING_DAY_BAOANH.xlsx [SCRIPT: WORKING_DAY]</t>
        </is>
      </c>
    </row>
    <row r="965">
      <c r="A965" s="48" t="inlineStr">
        <is>
          <t>TCKH.WORKING_DAY</t>
        </is>
      </c>
      <c r="B965" s="48" t="inlineStr">
        <is>
          <t>SILVER_CONSUMER</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calendar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062. OCB_GOLD_TCKH_WORKING_DAY_BAOANH.xlsx [SCRIPT: WORKING_DAY]</t>
        </is>
      </c>
    </row>
    <row r="966">
      <c r="A966" s="48" t="inlineStr">
        <is>
          <t>TCKH.WORKING_DAY</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062. OCB_GOLD_TCKH_WORKING_DAY_BAOANH.xlsx [SCRIPT: WORKING_DAY]</t>
        </is>
      </c>
    </row>
    <row r="967">
      <c r="A967" s="48" t="inlineStr">
        <is>
          <t>TCKH.WORKING_DAY</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062. OCB_GOLD_TCKH_WORKING_DAY_BAOANH.xlsx [SCRIPT: WORKING_DAY]</t>
        </is>
      </c>
    </row>
    <row r="968">
      <c r="A968" s="48" t="inlineStr">
        <is>
          <t>TCKH.WORKING_DAY</t>
        </is>
      </c>
      <c r="B968" s="48" t="inlineStr">
        <is>
          <t>SILVER_CONSUMER</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062. OCB_GOLD_TCKH_WORKING_DAY_BAOANH.xlsx [SCRIPT: WORKING_DAY]</t>
        </is>
      </c>
    </row>
    <row r="969">
      <c r="A969" s="48" t="inlineStr">
        <is>
          <t>TCKH.WORKING_DAY</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062. OCB_GOLD_TCKH_WORKING_DAY_BAOANH.xlsx [SCRIPT: WORKING_DAY]</t>
        </is>
      </c>
    </row>
    <row r="970">
      <c r="A970" s="48" t="inlineStr">
        <is>
          <t>TCKH.WORKING_DAY</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062. OCB_GOLD_TCKH_WORKING_DAY_BAOANH.xlsx [SCRIPT: WORKING_DAY]</t>
        </is>
      </c>
    </row>
    <row r="971">
      <c r="A971" s="48" t="inlineStr">
        <is>
          <t>TCKH.WORKING_DAY</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062. OCB_GOLD_TCKH_WORKING_DAY_BAOANH.xlsx [SCRIPT: WORKING_DAY]</t>
        </is>
      </c>
    </row>
    <row r="972">
      <c r="A972" s="48" t="inlineStr">
        <is>
          <t>TCKH.WORKING_DAY</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062. OCB_GOLD_TCKH_WORKING_DAY_BAOANH.xlsx [SCRIPT: WORKING_DAY]</t>
        </is>
      </c>
    </row>
    <row r="973">
      <c r="A973" s="48" t="inlineStr">
        <is>
          <t>TCKH.WORKING_DAY</t>
        </is>
      </c>
      <c r="B973" s="48" t="inlineStr">
        <is>
          <t>SILVER_CONSUMER</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không join satellite trực tiếp</t>
        </is>
      </c>
      <c r="I973" s="50" t="inlineStr">
        <is>
          <t>Technical Document III.4.2.2 nguyên tắc 1: làm giàu thuộc tính luôn dùng LEFT JOIN. INNER JOIN satellite sẽ loại mất bản ghi Hub đang còn hiệu lực nhưng chưa có dòng satellite.</t>
        </is>
      </c>
      <c r="J973" s="48" t="inlineStr">
        <is>
          <t>062. OCB_GOLD_TCKH_WORKING_DAY_BAOANH.xlsx [SCRIPT: WORKING_DAY]</t>
        </is>
      </c>
    </row>
    <row r="974">
      <c r="A974" s="48" t="inlineStr">
        <is>
          <t>TCKH.WORKING_DAY</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062. OCB_GOLD_TCKH_WORKING_DAY_BAOANH.xlsx [SCRIPT: WORKING_DAY]</t>
        </is>
      </c>
    </row>
    <row r="975">
      <c r="A975" s="48" t="inlineStr">
        <is>
          <t>TCKH.WORKING_DAY</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 bảng Silver đều có thật trong Data Vault model</t>
        </is>
      </c>
      <c r="I975" s="50" t="inlineStr"/>
      <c r="J975" s="48" t="inlineStr">
        <is>
          <t>062. OCB_GOLD_TCKH_WORKING_DAY_BAOANH.xlsx [SCRIPT: WORKING_DAY]</t>
        </is>
      </c>
    </row>
    <row r="976">
      <c r="A976" s="48" t="inlineStr">
        <is>
          <t>TCKH.WORKING_DAY</t>
        </is>
      </c>
      <c r="B976" s="48" t="inlineStr">
        <is>
          <t>SILVER_CONSUMER</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062. OCB_GOLD_TCKH_WORKING_DAY_BAOANH.xlsx [SCRIPT: WORKING_DAY]</t>
        </is>
      </c>
    </row>
    <row r="977">
      <c r="A977" s="48" t="inlineStr">
        <is>
          <t>TCKH.CB_OFCR_DIM</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063. OCB_GOLD_TCKH_CB_OFCR_DIM_HOP.xlsx: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063. OCB_GOLD_TCKH_CB_OFCR_DIM_HOP.xlsx [SCRIPT: CB_OFCR_DIM]</t>
        </is>
      </c>
    </row>
    <row r="978">
      <c r="A978" s="48" t="inlineStr">
        <is>
          <t>TCKH.CB_OFCR_DIM</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CB_OFCR_DIM có workbook thiết kế: 063. OCB_GOLD_TCKH_CB_OFCR_DIM_HOP.xlsx</t>
        </is>
      </c>
      <c r="I978" s="50" t="inlineStr">
        <is>
          <t>Đảm bảo object có workbook thiết kế tương ứng trong thư mục --mapping-dir. Muốn đối chiếu với danh sách đã duyệt thì chạy thêm tham số --gold-list "&lt;file danh sách Gold&gt;.xlsx".</t>
        </is>
      </c>
      <c r="J978" s="48" t="inlineStr">
        <is>
          <t>063. OCB_GOLD_TCKH_CB_OFCR_DIM_HOP.xlsx [SCRIPT: CB_OFCR_DIM]</t>
        </is>
      </c>
    </row>
    <row r="979">
      <c r="A979" s="48" t="inlineStr">
        <is>
          <t>TCKH.CB_OFCR_DIM</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1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063. OCB_GOLD_TCKH_CB_OFCR_DIM_HOP.xlsx [SCRIPT: CB_OFCR_DIM]</t>
        </is>
      </c>
    </row>
    <row r="980">
      <c r="A980" s="48" t="inlineStr">
        <is>
          <t>TCKH.CB_OFCR_DIM</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 'QUALIFY_RN', 'SUBQ_RN']</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063. OCB_GOLD_TCKH_CB_OFCR_DIM_HOP.xlsx [SCRIPT: CB_OFCR_DIM]</t>
        </is>
      </c>
    </row>
    <row r="981">
      <c r="A981" s="48" t="inlineStr">
        <is>
          <t>TCKH.CB_OFCR_DIM</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063. OCB_GOLD_TCKH_CB_OFCR_DIM_HOP.xlsx [SCRIPT: CB_OFCR_DIM]</t>
        </is>
      </c>
    </row>
    <row r="982">
      <c r="A982" s="48" t="inlineStr">
        <is>
          <t>TCKH.CB_OFCR_DIM</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2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063. OCB_GOLD_TCKH_CB_OFCR_DIM_HOP.xlsx [SCRIPT: CB_OFCR_DIM]</t>
        </is>
      </c>
    </row>
    <row r="983">
      <c r="A983" s="48" t="inlineStr">
        <is>
          <t>TCKH.CB_OFCR_DIM</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063. OCB_GOLD_TCKH_CB_OFCR_DIM_HOP.xlsx [SCRIPT: CB_OFCR_DIM]</t>
        </is>
      </c>
    </row>
    <row r="984">
      <c r="A984" s="48" t="inlineStr">
        <is>
          <t>TCKH.CB_OFCR_DIM</t>
        </is>
      </c>
      <c r="B984" s="48" t="inlineStr">
        <is>
          <t>SILVER_CONSUMER</t>
        </is>
      </c>
      <c r="C984" s="48" t="inlineStr">
        <is>
          <t>2.6</t>
        </is>
      </c>
      <c r="D984" s="48" t="inlineStr">
        <is>
          <t>Nhom 2 - Logic</t>
        </is>
      </c>
      <c r="E984" s="48" t="inlineStr">
        <is>
          <t>SCD Type 2 cho bảng DIM áp dụng đúng kỹ thuật đã thống nhất</t>
        </is>
      </c>
      <c r="F984" s="49" t="inlineStr">
        <is>
          <t>PASS</t>
        </is>
      </c>
      <c r="G984" s="48" t="inlineStr">
        <is>
          <t>Pass</t>
        </is>
      </c>
      <c r="H984" s="50" t="inlineStr">
        <is>
          <t>có cột hiệu lực và không dùng MAX(ID)+ROW_NUMBER</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063. OCB_GOLD_TCKH_CB_OFCR_DIM_HOP.xlsx [SCRIPT: CB_OFCR_DIM]</t>
        </is>
      </c>
    </row>
    <row r="985">
      <c r="A985" s="48" t="inlineStr">
        <is>
          <t>TCKH.CB_OFCR_DIM</t>
        </is>
      </c>
      <c r="B985" s="48" t="inlineStr">
        <is>
          <t>SILVER_CONSUMER</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063. OCB_GOLD_TCKH_CB_OFCR_DIM_HOP.xlsx [SCRIPT: CB_OFCR_DIM]</t>
        </is>
      </c>
    </row>
    <row r="986">
      <c r="A986" s="48" t="inlineStr">
        <is>
          <t>TCKH.CB_OFCR_DIM</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063. OCB_GOLD_TCKH_CB_OFCR_DIM_HOP.xlsx [SCRIPT: CB_OFCR_DIM]</t>
        </is>
      </c>
    </row>
    <row r="987">
      <c r="A987" s="48" t="inlineStr">
        <is>
          <t>TCKH.CB_OFCR_DIM</t>
        </is>
      </c>
      <c r="B987" s="48" t="inlineStr">
        <is>
          <t>SILVER_CONSUMER</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063. OCB_GOLD_TCKH_CB_OFCR_DIM_HOP.xlsx [SCRIPT: CB_OFCR_DIM]</t>
        </is>
      </c>
    </row>
    <row r="988">
      <c r="A988" s="48" t="inlineStr">
        <is>
          <t>TCKH.CB_OFCR_DIM</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063. OCB_GOLD_TCKH_CB_OFCR_DIM_HOP.xlsx [SCRIPT: CB_OFCR_DIM]</t>
        </is>
      </c>
    </row>
    <row r="989">
      <c r="A989" s="48" t="inlineStr">
        <is>
          <t>TCKH.CB_OFCR_DIM</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063. OCB_GOLD_TCKH_CB_OFCR_DIM_HOP.xlsx [SCRIPT: CB_OFCR_DIM]</t>
        </is>
      </c>
    </row>
    <row r="990">
      <c r="A990" s="48" t="inlineStr">
        <is>
          <t>TCKH.CB_OFCR_DIM</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063. OCB_GOLD_TCKH_CB_OFCR_DIM_HOP.xlsx [SCRIPT: CB_OFCR_DIM]</t>
        </is>
      </c>
    </row>
    <row r="991">
      <c r="A991" s="48" t="inlineStr">
        <is>
          <t>TCKH.CB_OFCR_DIM</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063. OCB_GOLD_TCKH_CB_OFCR_DIM_HOP.xlsx [SCRIPT: CB_OFCR_DIM]</t>
        </is>
      </c>
    </row>
    <row r="992">
      <c r="A992" s="48" t="inlineStr">
        <is>
          <t>TCKH.CB_OFCR_DIM</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063. OCB_GOLD_TCKH_CB_OFCR_DIM_HOP.xlsx [SCRIPT: CB_OFCR_DIM]</t>
        </is>
      </c>
    </row>
    <row r="993">
      <c r="A993" s="48" t="inlineStr">
        <is>
          <t>TCKH.CB_OFCR_DIM</t>
        </is>
      </c>
      <c r="B993" s="48" t="inlineStr">
        <is>
          <t>SILVER_CONSUMER</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063. OCB_GOLD_TCKH_CB_OFCR_DIM_HOP.xlsx [SCRIPT: CB_OFCR_DIM]</t>
        </is>
      </c>
    </row>
    <row r="994">
      <c r="A994" s="48" t="inlineStr">
        <is>
          <t>TCKH.CB_OFCR_DIM</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063. OCB_GOLD_TCKH_CB_OFCR_DIM_HOP.xlsx [SCRIPT: CB_OFCR_DIM]</t>
        </is>
      </c>
    </row>
    <row r="995">
      <c r="A995" s="48" t="inlineStr">
        <is>
          <t>TCKH.CB_OFCR_DIM</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063. OCB_GOLD_TCKH_CB_OFCR_DIM_HOP.xlsx [SCRIPT: CB_OFCR_DIM]</t>
        </is>
      </c>
    </row>
    <row r="996">
      <c r="A996" s="48" t="inlineStr">
        <is>
          <t>TCKH.CB_OFCR_DIM</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063. OCB_GOLD_TCKH_CB_OFCR_DIM_HOP.xlsx [SCRIPT: CB_OFCR_DIM]</t>
        </is>
      </c>
    </row>
    <row r="997">
      <c r="A997" s="48" t="inlineStr">
        <is>
          <t>TCKH.CB_OFCR_DIM</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063. OCB_GOLD_TCKH_CB_OFCR_DIM_HOP.xlsx [SCRIPT: CB_OFCR_DIM]</t>
        </is>
      </c>
    </row>
    <row r="998">
      <c r="A998" s="48" t="inlineStr">
        <is>
          <t>TCKH.CB_OFCR_DIM</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063. OCB_GOLD_TCKH_CB_OFCR_DIM_HOP.xlsx [SCRIPT: CB_OFCR_DIM]</t>
        </is>
      </c>
    </row>
    <row r="999">
      <c r="A999" s="48" t="inlineStr">
        <is>
          <t>TCKH.CB_OFCR_DIM</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063. OCB_GOLD_TCKH_CB_OFCR_DIM_HOP.xlsx [SCRIPT: CB_OFCR_DIM]</t>
        </is>
      </c>
    </row>
    <row r="1000">
      <c r="A1000" s="48" t="inlineStr">
        <is>
          <t>TCKH.CB_OFCR_DIM</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5 bảng Silver đều có thật trong Data Vault model</t>
        </is>
      </c>
      <c r="I1000" s="50" t="inlineStr"/>
      <c r="J1000" s="48" t="inlineStr">
        <is>
          <t>063. OCB_GOLD_TCKH_CB_OFCR_DIM_HOP.xlsx [SCRIPT: CB_OFCR_DIM]</t>
        </is>
      </c>
    </row>
    <row r="1001">
      <c r="A1001" s="48" t="inlineStr">
        <is>
          <t>TCKH.CB_OFCR_DIM</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063. OCB_GOLD_TCKH_CB_OFCR_DIM_HOP.xlsx [SCRIPT: CB_OFCR_DIM]</t>
        </is>
      </c>
    </row>
    <row r="1002">
      <c r="A1002" s="48" t="inlineStr">
        <is>
          <t>TCKH.CST_DIM_NEW</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064. OCB_GOLD_TCKH_CST_DIM_NEW_HOP.xlsx: thiết kế 21 field, SQL có 21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064. OCB_GOLD_TCKH_CST_DIM_NEW_HOP.xlsx [SCRIPT: CST_DIM_NEW]</t>
        </is>
      </c>
    </row>
    <row r="1003">
      <c r="A1003" s="48" t="inlineStr">
        <is>
          <t>TCKH.CST_DIM_NEW</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CST_DIM_NEW có workbook thiết kế: 064. OCB_GOLD_TCKH_CST_DIM_NEW_HOP.xlsx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064. OCB_GOLD_TCKH_CST_DIM_NEW_HOP.xlsx [SCRIPT: CST_DIM_NEW]</t>
        </is>
      </c>
    </row>
    <row r="1004">
      <c r="A1004" s="48" t="inlineStr">
        <is>
          <t>TCKH.CST_DIM_NEW</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1 sts_hub_* đọc đúng format</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064. OCB_GOLD_TCKH_CST_DIM_NEW_HOP.xlsx [SCRIPT: CST_DIM_NEW]</t>
        </is>
      </c>
    </row>
    <row r="1005">
      <c r="A1005" s="48" t="inlineStr">
        <is>
          <t>TCKH.CST_DIM_NEW</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 'QUALIFY_RN', 'SUBQ_RN']</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064. OCB_GOLD_TCKH_CST_DIM_NEW_HOP.xlsx [SCRIPT: CST_DIM_NEW]</t>
        </is>
      </c>
    </row>
    <row r="1006">
      <c r="A1006" s="48" t="inlineStr">
        <is>
          <t>TCKH.CST_DIM_NEW</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064. OCB_GOLD_TCKH_CST_DIM_NEW_HOP.xlsx [SCRIPT: CST_DIM_NEW]</t>
        </is>
      </c>
    </row>
    <row r="1007">
      <c r="A1007" s="48" t="inlineStr">
        <is>
          <t>TCKH.CST_DIM_NEW</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5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064. OCB_GOLD_TCKH_CST_DIM_NEW_HOP.xlsx [SCRIPT: CST_DIM_NEW]</t>
        </is>
      </c>
    </row>
    <row r="1008">
      <c r="A1008" s="48" t="inlineStr">
        <is>
          <t>TCKH.CST_DIM_NEW</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064. OCB_GOLD_TCKH_CST_DIM_NEW_HOP.xlsx [SCRIPT: CST_DIM_NEW]</t>
        </is>
      </c>
    </row>
    <row r="1009">
      <c r="A1009" s="48" t="inlineStr">
        <is>
          <t>TCKH.CST_DIM_NEW</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064. OCB_GOLD_TCKH_CST_DIM_NEW_HOP.xlsx [SCRIPT: CST_DIM_NEW]</t>
        </is>
      </c>
    </row>
    <row r="1010">
      <c r="A1010" s="48" t="inlineStr">
        <is>
          <t>TCKH.CST_DIM_NEW</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1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064. OCB_GOLD_TCKH_CST_DIM_NEW_HOP.xlsx [SCRIPT: CST_DIM_NEW]</t>
        </is>
      </c>
    </row>
    <row r="1011">
      <c r="A1011" s="48" t="inlineStr">
        <is>
          <t>TCKH.CST_DIM_NEW</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064. OCB_GOLD_TCKH_CST_DIM_NEW_HOP.xlsx [SCRIPT: CST_DIM_NEW]</t>
        </is>
      </c>
    </row>
    <row r="1012">
      <c r="A1012" s="48" t="inlineStr">
        <is>
          <t>TCKH.CST_DIM_NEW</t>
        </is>
      </c>
      <c r="B1012" s="48" t="inlineStr">
        <is>
          <t>SILVER_CONSUMER</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064. OCB_GOLD_TCKH_CST_DIM_NEW_HOP.xlsx [SCRIPT: CST_DIM_NEW]</t>
        </is>
      </c>
    </row>
    <row r="1013">
      <c r="A1013" s="48" t="inlineStr">
        <is>
          <t>TCKH.CST_DIM_NEW</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064. OCB_GOLD_TCKH_CST_DIM_NEW_HOP.xlsx [SCRIPT: CST_DIM_NEW]</t>
        </is>
      </c>
    </row>
    <row r="1014">
      <c r="A1014" s="48" t="inlineStr">
        <is>
          <t>TCKH.CST_DIM_NEW</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064. OCB_GOLD_TCKH_CST_DIM_NEW_HOP.xlsx [SCRIPT: CST_DIM_NEW]</t>
        </is>
      </c>
    </row>
    <row r="1015">
      <c r="A1015" s="48" t="inlineStr">
        <is>
          <t>TCKH.CST_DIM_NEW</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064. OCB_GOLD_TCKH_CST_DIM_NEW_HOP.xlsx [SCRIPT: CST_DIM_NEW]</t>
        </is>
      </c>
    </row>
    <row r="1016">
      <c r="A1016" s="48" t="inlineStr">
        <is>
          <t>TCKH.CST_DIM_NEW</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064. OCB_GOLD_TCKH_CST_DIM_NEW_HOP.xlsx [SCRIPT: CST_DIM_NEW]</t>
        </is>
      </c>
    </row>
    <row r="1017">
      <c r="A1017" s="48" t="inlineStr">
        <is>
          <t>TCKH.CST_DIM_NEW</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cte_contact x2</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064. OCB_GOLD_TCKH_CST_DIM_NEW_HOP.xlsx [SCRIPT: CST_DIM_NEW]</t>
        </is>
      </c>
    </row>
    <row r="1018">
      <c r="A1018" s="48" t="inlineStr">
        <is>
          <t>TCKH.CST_DIM_NEW</t>
        </is>
      </c>
      <c r="B1018" s="48" t="inlineStr">
        <is>
          <t>SILVER_CONSUMER</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064. OCB_GOLD_TCKH_CST_DIM_NEW_HOP.xlsx [SCRIPT: CST_DIM_NEW]</t>
        </is>
      </c>
    </row>
    <row r="1019">
      <c r="A1019" s="48" t="inlineStr">
        <is>
          <t>TCKH.CST_DIM_NEW</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 CTE nặng dùng lại &gt;= 2 lần mà không có CACHE: cte_contact</t>
        </is>
      </c>
      <c r="I1019" s="50" t="inlineStr">
        <is>
          <t>Nếu một kết quả nặng được dùng lại nhiều bước trong cùng luồng, thêm CACHE TABLE / CACHE SELECT. Kết quả nhỏ thì cache còn chậm hơn — tự tick Pass.</t>
        </is>
      </c>
      <c r="J1019" s="48" t="inlineStr">
        <is>
          <t>064. OCB_GOLD_TCKH_CST_DIM_NEW_HOP.xlsx [SCRIPT: CST_DIM_NEW]</t>
        </is>
      </c>
    </row>
    <row r="1020">
      <c r="A1020" s="48" t="inlineStr">
        <is>
          <t>TCKH.CST_DIM_NEW</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064. OCB_GOLD_TCKH_CST_DIM_NEW_HOP.xlsx [SCRIPT: CST_DIM_NEW]</t>
        </is>
      </c>
    </row>
    <row r="1021">
      <c r="A1021" s="48" t="inlineStr">
        <is>
          <t>TCKH.CST_DIM_NEW</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064. OCB_GOLD_TCKH_CST_DIM_NEW_HOP.xlsx [SCRIPT: CST_DIM_NEW]</t>
        </is>
      </c>
    </row>
    <row r="1022">
      <c r="A1022" s="48" t="inlineStr">
        <is>
          <t>TCKH.CST_DIM_NEW</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064. OCB_GOLD_TCKH_CST_DIM_NEW_HOP.xlsx [SCRIPT: CST_DIM_NEW]</t>
        </is>
      </c>
    </row>
    <row r="1023">
      <c r="A1023" s="48" t="inlineStr">
        <is>
          <t>TCKH.CST_DIM_NEW</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064. OCB_GOLD_TCKH_CST_DIM_NEW_HOP.xlsx [SCRIPT: CST_DIM_NEW]</t>
        </is>
      </c>
    </row>
    <row r="1024">
      <c r="A1024" s="48" t="inlineStr">
        <is>
          <t>TCKH.CST_DIM_NEW</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064. OCB_GOLD_TCKH_CST_DIM_NEW_HOP.xlsx [SCRIPT: CST_DIM_NEW]</t>
        </is>
      </c>
    </row>
    <row r="1025">
      <c r="A1025" s="48" t="inlineStr">
        <is>
          <t>TCKH.CST_DIM_NEW</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7 bảng Silver đều có thật trong Data Vault model</t>
        </is>
      </c>
      <c r="I1025" s="50" t="inlineStr"/>
      <c r="J1025" s="48" t="inlineStr">
        <is>
          <t>064. OCB_GOLD_TCKH_CST_DIM_NEW_HOP.xlsx [SCRIPT: CST_DIM_NEW]</t>
        </is>
      </c>
    </row>
    <row r="1026">
      <c r="A1026" s="48" t="inlineStr">
        <is>
          <t>TCKH.CST_DIM_NEW</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064. OCB_GOLD_TCKH_CST_DIM_NEW_HOP.xlsx [SCRIPT: CST_DIM_NEW]</t>
        </is>
      </c>
    </row>
    <row r="1027">
      <c r="A1027" s="48" t="inlineStr">
        <is>
          <t>TCKH.RT_AR_DTL</t>
        </is>
      </c>
      <c r="B1027" s="48" t="inlineStr">
        <is>
          <t>SILVER_CONSUMER</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065. OCB_GOLD_TCKH_RT_AR_DTL_HOP.xlsx: thiết kế 85 field, SQL có 81 cột; SQL THIẾU 4 cột có trong thiết kế: ['MX_PD_PS_DYS', 'MX_PD_PE_DYS', 'MX_PD_INT_DYS', 'MX_PD_PR_DYS']</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065. OCB_GOLD_TCKH_RT_AR_DTL_HOP.xlsx [SCRIPT: RT_AR_DTL]</t>
        </is>
      </c>
    </row>
    <row r="1028">
      <c r="A1028" s="48" t="inlineStr">
        <is>
          <t>TCKH.RT_AR_DTL</t>
        </is>
      </c>
      <c r="B1028" s="48" t="inlineStr">
        <is>
          <t>SILVER_CONSUMER</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RT_AR_DTL có workbook thiết kế: 065. OCB_GOLD_TCKH_RT_AR_DTL_HOP.xlsx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065. OCB_GOLD_TCKH_RT_AR_DTL_HOP.xlsx [SCRIPT: RT_AR_DTL]</t>
        </is>
      </c>
    </row>
    <row r="1029">
      <c r="A1029" s="48" t="inlineStr">
        <is>
          <t>TCKH.RT_AR_DTL</t>
        </is>
      </c>
      <c r="B1029" s="48" t="inlineStr">
        <is>
          <t>SILVER_CONSUMER</t>
        </is>
      </c>
      <c r="C1029" s="48" t="inlineStr">
        <is>
          <t>2.1</t>
        </is>
      </c>
      <c r="D1029" s="48" t="inlineStr">
        <is>
          <t>Nhom 2 - Logic</t>
        </is>
      </c>
      <c r="E1029" s="48" t="inlineStr">
        <is>
          <t>Chỉ lấy bản ghi active, loại bản ghi đã xóa (qua sts_hub)</t>
        </is>
      </c>
      <c r="F1029" s="52" t="inlineStr">
        <is>
          <t>FAIL</t>
        </is>
      </c>
      <c r="G1029" s="48" t="inlineStr">
        <is>
          <t>Fail</t>
        </is>
      </c>
      <c r="H1029" s="50" t="inlineStr">
        <is>
          <t>sts_hub_consumer_loan có được đọc nhưng không thấy HAVING max_by(cdc_status, source_event_date) = 'D' — đang lấy trạng thái mới nhất bằng cách khác</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065. OCB_GOLD_TCKH_RT_AR_DTL_HOP.xlsx [SCRIPT: RT_AR_DTL]</t>
        </is>
      </c>
    </row>
    <row r="1030">
      <c r="A1030" s="48" t="inlineStr">
        <is>
          <t>TCKH.RT_AR_DTL</t>
        </is>
      </c>
      <c r="B1030" s="48" t="inlineStr">
        <is>
          <t>SILVER_CONSUMER</t>
        </is>
      </c>
      <c r="C1030" s="48" t="inlineStr">
        <is>
          <t>2.2</t>
        </is>
      </c>
      <c r="D1030" s="48" t="inlineStr">
        <is>
          <t>Nhom 2 - Logic</t>
        </is>
      </c>
      <c r="E1030" s="48" t="inlineStr">
        <is>
          <t>Thống nhất MỘT pattern duy nhất xác định bản ghi active mới nhất</t>
        </is>
      </c>
      <c r="F1030" s="52" t="inlineStr">
        <is>
          <t>FAIL</t>
        </is>
      </c>
      <c r="G1030" s="48" t="inlineStr">
        <is>
          <t>Fail</t>
        </is>
      </c>
      <c r="H1030" s="50" t="inlineStr">
        <is>
          <t>file này dùng: ['MAX_BY', 'QUALIFY_RN', 'SUBQ_RN']; toàn batch dùng: ['MAX_BY', 'QUALIFY_RN', 'SUBQ_RN']; BẤT NHẤT trong cùng 1 file, dùng 3 cách khác nhau: ['MAX_BY', 'QUALIFY_RN', 'SUBQ_RN']</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065. OCB_GOLD_TCKH_RT_AR_DTL_HOP.xlsx [SCRIPT: RT_AR_DTL]</t>
        </is>
      </c>
    </row>
    <row r="1031">
      <c r="A1031" s="48" t="inlineStr">
        <is>
          <t>TCKH.RT_AR_DTL</t>
        </is>
      </c>
      <c r="B1031" s="48" t="inlineStr">
        <is>
          <t>SILVER_CONSUMER</t>
        </is>
      </c>
      <c r="C1031" s="48" t="inlineStr">
        <is>
          <t>2.3</t>
        </is>
      </c>
      <c r="D1031" s="48" t="inlineStr">
        <is>
          <t>Nhom 2 - Logic</t>
        </is>
      </c>
      <c r="E1031" s="48" t="inlineStr">
        <is>
          <t>Điều kiện lọc trạng thái đặt SAU khi xác định bản ghi mới nhất</t>
        </is>
      </c>
      <c r="F1031" s="52" t="inlineStr">
        <is>
          <t>FAIL</t>
        </is>
      </c>
      <c r="G1031" s="48" t="inlineStr">
        <is>
          <t>Fail</t>
        </is>
      </c>
      <c r="H1031" s="50" t="inlineStr">
        <is>
          <t>đặt trong ON của OUTER JOIN sẽ ra NULL âm thầm khi không match (Issue log #3): ['source_event_date'] nằm trong ON của LEFT JOIN sf</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065. OCB_GOLD_TCKH_RT_AR_DTL_HOP.xlsx [SCRIPT: RT_AR_DTL]</t>
        </is>
      </c>
    </row>
    <row r="1032">
      <c r="A1032" s="48" t="inlineStr">
        <is>
          <t>TCKH.RT_AR_DTL</t>
        </is>
      </c>
      <c r="B1032" s="48" t="inlineStr">
        <is>
          <t>SILVER_CONSUMER</t>
        </is>
      </c>
      <c r="C1032" s="48" t="inlineStr">
        <is>
          <t>2.4</t>
        </is>
      </c>
      <c r="D1032" s="48" t="inlineStr">
        <is>
          <t>Nhom 2 - Logic</t>
        </is>
      </c>
      <c r="E1032" s="48" t="inlineStr">
        <is>
          <t>source_event_date áp dụng đúng dạng theo loại bảng</t>
        </is>
      </c>
      <c r="F1032" s="52" t="inlineStr">
        <is>
          <t>FAIL</t>
        </is>
      </c>
      <c r="G1032" s="48" t="inlineStr">
        <is>
          <t>Fail</t>
        </is>
      </c>
      <c r="H1032" s="50" t="inlineStr">
        <is>
          <t>1 satellite không có điều kiện source_event_date nào: sat_crb_balance (dong 21)</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065. OCB_GOLD_TCKH_RT_AR_DTL_HOP.xlsx [SCRIPT: RT_AR_DTL]</t>
        </is>
      </c>
    </row>
    <row r="1033">
      <c r="A1033" s="48" t="inlineStr">
        <is>
          <t>TCKH.RT_AR_DTL</t>
        </is>
      </c>
      <c r="B1033" s="48" t="inlineStr">
        <is>
          <t>SILVER_CONSUMER</t>
        </is>
      </c>
      <c r="C1033" s="48" t="inlineStr">
        <is>
          <t>2.5</t>
        </is>
      </c>
      <c r="D1033" s="48" t="inlineStr">
        <is>
          <t>Nhom 2 - Logic</t>
        </is>
      </c>
      <c r="E1033" s="48" t="inlineStr">
        <is>
          <t>Không lặp lại lỗi logic cũ đã được DA Data Vault fix</t>
        </is>
      </c>
      <c r="F1033" s="52" t="inlineStr">
        <is>
          <t>FAIL</t>
        </is>
      </c>
      <c r="G1033" s="48" t="inlineStr">
        <is>
          <t>Fail</t>
        </is>
      </c>
      <c r="H1033" s="50" t="inlineStr">
        <is>
          <t>lặp lại 2 lỗi DA Data Vault đã nêu ở Issue log: Issue#2 lay trang thai moi nhat bang ROW_NUMBER tren sts_hub_* (bat nhat voi max_by) @ dòng [26, 83, 99, 126, 181]; Issue#5 ROW_NUMBER()+WHERE rn=1 thay vi MAX_BY (cham hon) @ dòng [373]</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065. OCB_GOLD_TCKH_RT_AR_DTL_HOP.xlsx [SCRIPT: RT_AR_DTL]</t>
        </is>
      </c>
    </row>
    <row r="1034">
      <c r="A1034" s="48" t="inlineStr">
        <is>
          <t>TCKH.RT_AR_DTL</t>
        </is>
      </c>
      <c r="B1034" s="48" t="inlineStr">
        <is>
          <t>SILVER_CONSUMER</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065. OCB_GOLD_TCKH_RT_AR_DTL_HOP.xlsx [SCRIPT: RT_AR_DTL]</t>
        </is>
      </c>
    </row>
    <row r="1035">
      <c r="A1035" s="48" t="inlineStr">
        <is>
          <t>TCKH.RT_AR_DTL</t>
        </is>
      </c>
      <c r="B1035" s="48" t="inlineStr">
        <is>
          <t>SILVER_CONSUMER</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62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065. OCB_GOLD_TCKH_RT_AR_DTL_HOP.xlsx [SCRIPT: RT_AR_DTL]</t>
        </is>
      </c>
    </row>
    <row r="1036">
      <c r="A1036" s="48" t="inlineStr">
        <is>
          <t>TCKH.RT_AR_DTL</t>
        </is>
      </c>
      <c r="B1036" s="48" t="inlineStr">
        <is>
          <t>SILVER_CONSUMER</t>
        </is>
      </c>
      <c r="C1036" s="48" t="inlineStr">
        <is>
          <t>2.8</t>
        </is>
      </c>
      <c r="D1036" s="48" t="inlineStr">
        <is>
          <t>Nhom 2 - Logic</t>
        </is>
      </c>
      <c r="E1036" s="48" t="inlineStr">
        <is>
          <t>Cột SUM/COUNT được COALESCE/NVL hợp lý</t>
        </is>
      </c>
      <c r="F1036" s="51" t="inlineStr">
        <is>
          <t>WARN</t>
        </is>
      </c>
      <c r="G1036" s="48" t="inlineStr">
        <is>
          <t>WARN</t>
        </is>
      </c>
      <c r="H10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065. OCB_GOLD_TCKH_RT_AR_DTL_HOP.xlsx [SCRIPT: RT_AR_DTL]</t>
        </is>
      </c>
    </row>
    <row r="1037">
      <c r="A1037" s="48" t="inlineStr">
        <is>
          <t>TCKH.RT_AR_DTL</t>
        </is>
      </c>
      <c r="B1037" s="48" t="inlineStr">
        <is>
          <t>SILVER_CONSUMER</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2 subquery nằm trong điều kiện;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065. OCB_GOLD_TCKH_RT_AR_DTL_HOP.xlsx [SCRIPT: RT_AR_DTL]</t>
        </is>
      </c>
    </row>
    <row r="1038">
      <c r="A1038" s="48" t="inlineStr">
        <is>
          <t>TCKH.RT_AR_DTL</t>
        </is>
      </c>
      <c r="B1038" s="48" t="inlineStr">
        <is>
          <t>SILVER_CONSUMER</t>
        </is>
      </c>
      <c r="C1038" s="48" t="inlineStr">
        <is>
          <t>2.10</t>
        </is>
      </c>
      <c r="D1038" s="48" t="inlineStr">
        <is>
          <t>Nhom 2 - Logic</t>
        </is>
      </c>
      <c r="E1038" s="48" t="inlineStr">
        <is>
          <t>Aggregation kèm filter date range chính xác</t>
        </is>
      </c>
      <c r="F1038" s="51" t="inlineStr">
        <is>
          <t>WARN</t>
        </is>
      </c>
      <c r="G1038" s="48" t="inlineStr">
        <is>
          <t>WARN</t>
        </is>
      </c>
      <c r="H1038" s="50" t="inlineStr">
        <is>
          <t>4 khối tổng hợp không thấy filter theo ngày/tham số: v_crb_stg, v_ar_int, v_rt_ar_dtl_pd, rev</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065. OCB_GOLD_TCKH_RT_AR_DTL_HOP.xlsx [SCRIPT: RT_AR_DTL]</t>
        </is>
      </c>
    </row>
    <row r="1039">
      <c r="A1039" s="48" t="inlineStr">
        <is>
          <t>TCKH.RT_AR_DTL</t>
        </is>
      </c>
      <c r="B1039" s="48" t="inlineStr">
        <is>
          <t>SILVER_CONSUMER</t>
        </is>
      </c>
      <c r="C1039" s="48" t="inlineStr">
        <is>
          <t>2.11</t>
        </is>
      </c>
      <c r="D1039" s="48" t="inlineStr">
        <is>
          <t>Nhom 2 - Logic</t>
        </is>
      </c>
      <c r="E1039" s="48" t="inlineStr">
        <is>
          <t>Join dùng key hợp lý, không lạm dụng UNION ALL + EXISTS/NOT EXISTS</t>
        </is>
      </c>
      <c r="F1039" s="51" t="inlineStr">
        <is>
          <t>WARN</t>
        </is>
      </c>
      <c r="G1039" s="48" t="inlineStr">
        <is>
          <t>WARN</t>
        </is>
      </c>
      <c r="H1039" s="50" t="inlineStr">
        <is>
          <t>join không có điều kiện bằng (=): ['tb']</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065. OCB_GOLD_TCKH_RT_AR_DTL_HOP.xlsx [SCRIPT: RT_AR_DTL]</t>
        </is>
      </c>
    </row>
    <row r="1040">
      <c r="A1040" s="48" t="inlineStr">
        <is>
          <t>TCKH.RT_AR_DTL</t>
        </is>
      </c>
      <c r="B1040" s="48" t="inlineStr">
        <is>
          <t>SILVER_CONSUMER</t>
        </is>
      </c>
      <c r="C1040" s="48" t="inlineStr">
        <is>
          <t>2.12</t>
        </is>
      </c>
      <c r="D1040" s="48" t="inlineStr">
        <is>
          <t>Nhom 2 - Logic</t>
        </is>
      </c>
      <c r="E1040" s="48" t="inlineStr">
        <is>
          <t>Build Gold từ CTE snapshot Silver, không build nhiều tầng chồng chéo</t>
        </is>
      </c>
      <c r="F1040" s="52" t="inlineStr">
        <is>
          <t>FAIL</t>
        </is>
      </c>
      <c r="G1040" s="48" t="inlineStr">
        <is>
          <t>Fail</t>
        </is>
      </c>
      <c r="H1040"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raw_vault.sat_account_information ở 2 khối, raw_vault.sat_deposits_information ở 2 khối, raw_vault.link_loans_payment_due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065. OCB_GOLD_TCKH_RT_AR_DTL_HOP.xlsx [SCRIPT: RT_AR_DTL]</t>
        </is>
      </c>
    </row>
    <row r="1041">
      <c r="A1041" s="48" t="inlineStr">
        <is>
          <t>TCKH.RT_AR_DTL</t>
        </is>
      </c>
      <c r="B1041" s="48" t="inlineStr">
        <is>
          <t>SILVER_CONSUMER</t>
        </is>
      </c>
      <c r="C1041" s="48" t="inlineStr">
        <is>
          <t>3.1</t>
        </is>
      </c>
      <c r="D1041" s="48" t="inlineStr">
        <is>
          <t>Nhom 3 - Optimization</t>
        </is>
      </c>
      <c r="E1041" s="48" t="inlineStr">
        <is>
          <t>Không SELECT *</t>
        </is>
      </c>
      <c r="F1041" s="52" t="inlineStr">
        <is>
          <t>FAIL</t>
        </is>
      </c>
      <c r="G1041" s="48" t="inlineStr">
        <is>
          <t>Fail</t>
        </is>
      </c>
      <c r="H1041" s="50" t="inlineStr">
        <is>
          <t>có 1 lần SELECT * ở dòng []</t>
        </is>
      </c>
      <c r="I1041" s="50" t="inlineStr">
        <is>
          <t>Liệt kê tường minh các cột cần dùng, kể cả trong CTE trung gian. SELECT * làm tăng IO/memory và vỡ script khi bảng nguồn thêm cột.</t>
        </is>
      </c>
      <c r="J1041" s="48" t="inlineStr">
        <is>
          <t>065. OCB_GOLD_TCKH_RT_AR_DTL_HOP.xlsx [SCRIPT: RT_AR_DTL]</t>
        </is>
      </c>
    </row>
    <row r="1042">
      <c r="A1042" s="48" t="inlineStr">
        <is>
          <t>TCKH.RT_AR_DTL</t>
        </is>
      </c>
      <c r="B1042" s="48" t="inlineStr">
        <is>
          <t>SILVER_CONSUMER</t>
        </is>
      </c>
      <c r="C1042" s="48" t="inlineStr">
        <is>
          <t>3.2</t>
        </is>
      </c>
      <c r="D1042" s="48" t="inlineStr">
        <is>
          <t>Nhom 3 - Optimization</t>
        </is>
      </c>
      <c r="E1042" s="48" t="inlineStr">
        <is>
          <t>CTE không bị scan lại nhiều lần</t>
        </is>
      </c>
      <c r="F1042" s="51" t="inlineStr">
        <is>
          <t>WARN</t>
        </is>
      </c>
      <c r="G1042" s="48" t="inlineStr">
        <is>
          <t>WARN</t>
        </is>
      </c>
      <c r="H1042" s="50" t="inlineStr">
        <is>
          <t>CTE bị tham chiếu lại nhiều lần: v_ar_x_au x2, glp x2, ar_lcs x2, az x5, cons x7, rev x10, lc x7, gl x4, ou x3, ofcr x3, ldt x25</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065. OCB_GOLD_TCKH_RT_AR_DTL_HOP.xlsx [SCRIPT: RT_AR_DTL]</t>
        </is>
      </c>
    </row>
    <row r="1043">
      <c r="A1043" s="48" t="inlineStr">
        <is>
          <t>TCKH.RT_AR_DTL</t>
        </is>
      </c>
      <c r="B1043" s="48" t="inlineStr">
        <is>
          <t>SILVER_CONSUMER</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8 bảng join trực tiếp mà không có filter riêng: hub_account (ha), hub_account (ska), hub_branch (hb), hub_loans (hl), ref_t24_forex (rf), term_band_dim (tb)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065. OCB_GOLD_TCKH_RT_AR_DTL_HOP.xlsx [SCRIPT: RT_AR_DTL]</t>
        </is>
      </c>
    </row>
    <row r="1044">
      <c r="A1044" s="48" t="inlineStr">
        <is>
          <t>TCKH.RT_AR_DTL</t>
        </is>
      </c>
      <c r="B1044" s="48" t="inlineStr">
        <is>
          <t>SILVER_CONSUMER</t>
        </is>
      </c>
      <c r="C1044" s="48" t="inlineStr">
        <is>
          <t>3.4</t>
        </is>
      </c>
      <c r="D1044" s="48" t="inlineStr">
        <is>
          <t>Nhom 3 - Optimization</t>
        </is>
      </c>
      <c r="E1044" s="48" t="inlineStr">
        <is>
          <t>Sử dụng CACHE cho query lặp lại trong cùng luồng</t>
        </is>
      </c>
      <c r="F1044" s="51" t="inlineStr">
        <is>
          <t>WARN</t>
        </is>
      </c>
      <c r="G1044" s="48" t="inlineStr">
        <is>
          <t>WARN</t>
        </is>
      </c>
      <c r="H1044" s="50" t="inlineStr">
        <is>
          <t>11 CTE nặng dùng lại &gt;= 2 lần mà không có CACHE: ar_lcs, az, cons, gl, glp, lc, ldt, ofcr, ou, rev, v_ar_x_au</t>
        </is>
      </c>
      <c r="I1044" s="50" t="inlineStr">
        <is>
          <t>Nếu một kết quả nặng được dùng lại nhiều bước trong cùng luồng, thêm CACHE TABLE / CACHE SELECT. Kết quả nhỏ thì cache còn chậm hơn — tự tick Pass.</t>
        </is>
      </c>
      <c r="J1044" s="48" t="inlineStr">
        <is>
          <t>065. OCB_GOLD_TCKH_RT_AR_DTL_HOP.xlsx [SCRIPT: RT_AR_DTL]</t>
        </is>
      </c>
    </row>
    <row r="1045">
      <c r="A1045" s="48" t="inlineStr">
        <is>
          <t>TCKH.RT_AR_DTL</t>
        </is>
      </c>
      <c r="B1045" s="48" t="inlineStr">
        <is>
          <t>SILVER_CONSUMER</t>
        </is>
      </c>
      <c r="C1045" s="48" t="inlineStr">
        <is>
          <t>3.5</t>
        </is>
      </c>
      <c r="D1045" s="48" t="inlineStr">
        <is>
          <t>Nhom 3 - Optimization</t>
        </is>
      </c>
      <c r="E1045" s="48" t="inlineStr">
        <is>
          <t>Ưu tiên MAX_BY + QUALIFY thay ROW_NUMBER() + WHERE rn = 1</t>
        </is>
      </c>
      <c r="F1045" s="52" t="inlineStr">
        <is>
          <t>FAIL</t>
        </is>
      </c>
      <c r="G1045" s="48" t="inlineStr">
        <is>
          <t>Fail</t>
        </is>
      </c>
      <c r="H1045" s="50" t="inlineStr">
        <is>
          <t>20 block ≤5 cột vẫn dùng ROW_NUMBER=1 (dòng [26]) — ít cột thì MAX_BY đơn giản hơn, pattern chuẩn đã chốt là MAX_BY (Issue log #5)</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065. OCB_GOLD_TCKH_RT_AR_DTL_HOP.xlsx [SCRIPT: RT_AR_DTL]</t>
        </is>
      </c>
    </row>
    <row r="1046">
      <c r="A1046" s="48" t="inlineStr">
        <is>
          <t>TCKH.RT_AR_DTL</t>
        </is>
      </c>
      <c r="B1046" s="48" t="inlineStr">
        <is>
          <t>SILVER_CONSUMER</t>
        </is>
      </c>
      <c r="C1046" s="48" t="inlineStr">
        <is>
          <t>3.6</t>
        </is>
      </c>
      <c r="D1046" s="48" t="inlineStr">
        <is>
          <t>Nhom 3 - Optimization</t>
        </is>
      </c>
      <c r="E1046" s="48" t="inlineStr">
        <is>
          <t>Không lạm dụng window function; có comment khi dùng</t>
        </is>
      </c>
      <c r="F1046" s="51" t="inlineStr">
        <is>
          <t>WARN</t>
        </is>
      </c>
      <c r="G1046" s="48" t="inlineStr">
        <is>
          <t>WARN</t>
        </is>
      </c>
      <c r="H1046" s="50" t="inlineStr">
        <is>
          <t>11/20 window function không có comment giải thích, ở dòng [26, 126, 181, 187, 193]</t>
        </is>
      </c>
      <c r="I1046" s="50" t="inlineStr">
        <is>
          <t>Mỗi window function cần một comment ngay trên khối CTE chứa nó, nói rõ vì sao không dùng được max_by/QUALIFY đơn giản hơn.</t>
        </is>
      </c>
      <c r="J1046" s="48" t="inlineStr">
        <is>
          <t>065. OCB_GOLD_TCKH_RT_AR_DTL_HOP.xlsx [SCRIPT: RT_AR_DTL]</t>
        </is>
      </c>
    </row>
    <row r="1047">
      <c r="A1047" s="48" t="inlineStr">
        <is>
          <t>TCKH.RT_AR_DTL</t>
        </is>
      </c>
      <c r="B1047" s="48" t="inlineStr">
        <is>
          <t>SILVER_CONSUMER</t>
        </is>
      </c>
      <c r="C1047" s="48" t="inlineStr">
        <is>
          <t>X.1</t>
        </is>
      </c>
      <c r="D1047" s="48" t="inlineStr">
        <is>
          <t>Nhom X - Bo sung Raffles</t>
        </is>
      </c>
      <c r="E1047" s="48" t="inlineStr">
        <is>
          <t>[Bổ sung] Link phải rút về current trước khi join (chống fan-out)</t>
        </is>
      </c>
      <c r="F1047" s="49" t="inlineStr">
        <is>
          <t>PASS</t>
        </is>
      </c>
      <c r="G1047" s="48" t="inlineStr">
        <is>
          <t>Pass</t>
        </is>
      </c>
      <c r="H1047" s="50" t="inlineStr">
        <is>
          <t>các bảng link_* đều được rút về current trước khi join</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065. OCB_GOLD_TCKH_RT_AR_DTL_HOP.xlsx [SCRIPT: RT_AR_DTL]</t>
        </is>
      </c>
    </row>
    <row r="1048">
      <c r="A1048" s="48" t="inlineStr">
        <is>
          <t>TCKH.RT_AR_DTL</t>
        </is>
      </c>
      <c r="B1048" s="48" t="inlineStr">
        <is>
          <t>SILVER_CONSUMER</t>
        </is>
      </c>
      <c r="C1048" s="48" t="inlineStr">
        <is>
          <t>X.6</t>
        </is>
      </c>
      <c r="D1048" s="48" t="inlineStr">
        <is>
          <t>Nhom X - Bo sung Raffles</t>
        </is>
      </c>
      <c r="E1048" s="48" t="inlineStr">
        <is>
          <t>[Bổ sung] Satellite phải LEFT JOIN, không INNER JOIN</t>
        </is>
      </c>
      <c r="F1048" s="52" t="inlineStr">
        <is>
          <t>FAIL</t>
        </is>
      </c>
      <c r="G1048" s="48" t="inlineStr">
        <is>
          <t>Fail</t>
        </is>
      </c>
      <c r="H1048" s="50" t="inlineStr">
        <is>
          <t>3 satellite dùng INNER JOIN, sẽ mất bản ghi Hub chưa có dòng satellite: sat_account_information (dong 124), sat_gci_information (dong 582), sat_loans_rate (dong 606)</t>
        </is>
      </c>
      <c r="I1048" s="50" t="inlineStr">
        <is>
          <t>Technical Document III.4.2.2 nguyên tắc 1: làm giàu thuộc tính luôn dùng LEFT JOIN. INNER JOIN satellite sẽ loại mất bản ghi Hub đang còn hiệu lực nhưng chưa có dòng satellite.</t>
        </is>
      </c>
      <c r="J1048" s="48" t="inlineStr">
        <is>
          <t>065. OCB_GOLD_TCKH_RT_AR_DTL_HOP.xlsx [SCRIPT: RT_AR_DTL]</t>
        </is>
      </c>
    </row>
    <row r="1049">
      <c r="A1049" s="48" t="inlineStr">
        <is>
          <t>TCKH.RT_AR_DTL</t>
        </is>
      </c>
      <c r="B1049" s="48" t="inlineStr">
        <is>
          <t>SILVER_CONSUMER</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065. OCB_GOLD_TCKH_RT_AR_DTL_HOP.xlsx [SCRIPT: RT_AR_DTL]</t>
        </is>
      </c>
    </row>
    <row r="1050">
      <c r="A1050" s="48" t="inlineStr">
        <is>
          <t>TCKH.RT_AR_DTL</t>
        </is>
      </c>
      <c r="B1050" s="48" t="inlineStr">
        <is>
          <t>SILVER_CONSUMER</t>
        </is>
      </c>
      <c r="C1050" s="48" t="inlineStr">
        <is>
          <t>X.10</t>
        </is>
      </c>
      <c r="D1050" s="48" t="inlineStr">
        <is>
          <t>Nhom X - Bo sung Raffles</t>
        </is>
      </c>
      <c r="E1050" s="48" t="inlineStr">
        <is>
          <t>Bang raw_vault/business_vault duoc doc phai TON TAI THAT trong Data Vault model</t>
        </is>
      </c>
      <c r="F1050" s="52" t="inlineStr">
        <is>
          <t>FAIL</t>
        </is>
      </c>
      <c r="G1050" s="48" t="inlineStr">
        <is>
          <t>Fail</t>
        </is>
      </c>
      <c r="H1050" s="50" t="inlineStr">
        <is>
          <t>1 bảng KHÔNG TỒN TẠI trong Data Vault model thật (kiểm tra lại tên, có thể gõ sai hoặc bảng chưa được tạo): ref_t24_forex (dòng 643) — có phải ý bạn là 'ref_t24_sector'?</t>
        </is>
      </c>
      <c r="I1050" s="50" t="inlineStr"/>
      <c r="J1050" s="48" t="inlineStr">
        <is>
          <t>065. OCB_GOLD_TCKH_RT_AR_DTL_HOP.xlsx [SCRIPT: RT_AR_DTL]</t>
        </is>
      </c>
    </row>
    <row r="1051">
      <c r="A1051" s="48" t="inlineStr">
        <is>
          <t>TCKH.RT_AR_DTL</t>
        </is>
      </c>
      <c r="B1051" s="48" t="inlineStr">
        <is>
          <t>SILVER_CONSUMER</t>
        </is>
      </c>
      <c r="C1051" s="48" t="inlineStr">
        <is>
          <t>X.11</t>
        </is>
      </c>
      <c r="D1051" s="48" t="inlineStr">
        <is>
          <t>Nhom X - Bo sung Raffles</t>
        </is>
      </c>
      <c r="E1051" s="48" t="inlineStr">
        <is>
          <t>Cot doc tu satellite (sat_*) phai TON TAI THAT trong model</t>
        </is>
      </c>
      <c r="F1051" s="49" t="inlineStr">
        <is>
          <t>PASS</t>
        </is>
      </c>
      <c r="G1051" s="48" t="inlineStr">
        <is>
          <t>Pass</t>
        </is>
      </c>
      <c r="H1051" s="50" t="inlineStr">
        <is>
          <t>mọi cột đọc từ sat_* đều tồn tại trong model thật</t>
        </is>
      </c>
      <c r="I1051" s="50" t="inlineStr"/>
      <c r="J1051" s="48" t="inlineStr">
        <is>
          <t>065. OCB_GOLD_TCKH_RT_AR_DTL_HOP.xlsx [SCRIPT: RT_AR_DTL]</t>
        </is>
      </c>
    </row>
    <row r="1052">
      <c r="A1052" s="48" t="inlineStr">
        <is>
          <t>TCKH.AR_DIM</t>
        </is>
      </c>
      <c r="B1052" s="48" t="inlineStr">
        <is>
          <t>SILVER_CONSUMER</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067. OCB_GOLD_TCKH_AR_DIM_HOP.xlsx: thiết kế 10 field, SQL có 10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067. OCB_GOLD_TCKH_AR_DIM_HOP.xlsx [SCRIPT: AR_DIM]</t>
        </is>
      </c>
    </row>
    <row r="1053">
      <c r="A1053" s="48" t="inlineStr">
        <is>
          <t>TCKH.AR_DIM</t>
        </is>
      </c>
      <c r="B1053" s="48" t="inlineStr">
        <is>
          <t>SILVER_CONSUMER</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AR_DIM có workbook thiết kế: 067. OCB_GOLD_TCKH_AR_DIM_HOP.xlsx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067. OCB_GOLD_TCKH_AR_DIM_HOP.xlsx [SCRIPT: AR_DIM]</t>
        </is>
      </c>
    </row>
    <row r="1054">
      <c r="A1054" s="48" t="inlineStr">
        <is>
          <t>TCKH.AR_DIM</t>
        </is>
      </c>
      <c r="B1054" s="48" t="inlineStr">
        <is>
          <t>SILVER_CONSUMER</t>
        </is>
      </c>
      <c r="C1054" s="48" t="inlineStr">
        <is>
          <t>2.1</t>
        </is>
      </c>
      <c r="D1054" s="48" t="inlineStr">
        <is>
          <t>Nhom 2 - Logic</t>
        </is>
      </c>
      <c r="E1054" s="48" t="inlineStr">
        <is>
          <t>Chỉ lấy bản ghi active, loại bản ghi đã xóa (qua sts_hub)</t>
        </is>
      </c>
      <c r="F1054" s="49" t="inlineStr">
        <is>
          <t>PASS</t>
        </is>
      </c>
      <c r="G1054" s="48" t="inlineStr">
        <is>
          <t>Pass</t>
        </is>
      </c>
      <c r="H1054" s="50" t="inlineStr">
        <is>
          <t>14 sts_hub_* đọc đúng format</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067. OCB_GOLD_TCKH_AR_DIM_HOP.xlsx [SCRIPT: AR_DIM]</t>
        </is>
      </c>
    </row>
    <row r="1055">
      <c r="A1055" s="48" t="inlineStr">
        <is>
          <t>TCKH.AR_DIM</t>
        </is>
      </c>
      <c r="B1055" s="48" t="inlineStr">
        <is>
          <t>SILVER_CONSUMER</t>
        </is>
      </c>
      <c r="C1055" s="48" t="inlineStr">
        <is>
          <t>2.2</t>
        </is>
      </c>
      <c r="D1055" s="48" t="inlineStr">
        <is>
          <t>Nhom 2 - Logic</t>
        </is>
      </c>
      <c r="E1055" s="48" t="inlineStr">
        <is>
          <t>Thống nhất MỘT pattern duy nhất xác định bản ghi active mới nhất</t>
        </is>
      </c>
      <c r="F1055" s="49" t="inlineStr">
        <is>
          <t>PASS</t>
        </is>
      </c>
      <c r="G1055" s="48" t="inlineStr">
        <is>
          <t>Pass</t>
        </is>
      </c>
      <c r="H1055" s="50" t="inlineStr">
        <is>
          <t>file này dùng: ['MAX_BY']; toàn batch dùng: ['MAX_BY', 'QUALIFY_RN', 'SUBQ_RN']</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067. OCB_GOLD_TCKH_AR_DIM_HOP.xlsx [SCRIPT: AR_DIM]</t>
        </is>
      </c>
    </row>
    <row r="1056">
      <c r="A1056" s="48" t="inlineStr">
        <is>
          <t>TCKH.AR_DIM</t>
        </is>
      </c>
      <c r="B1056" s="48" t="inlineStr">
        <is>
          <t>SILVER_CONSUMER</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067. OCB_GOLD_TCKH_AR_DIM_HOP.xlsx [SCRIPT: AR_DIM]</t>
        </is>
      </c>
    </row>
    <row r="1057">
      <c r="A1057" s="48" t="inlineStr">
        <is>
          <t>TCKH.AR_DIM</t>
        </is>
      </c>
      <c r="B1057" s="48" t="inlineStr">
        <is>
          <t>SILVER_CONSUMER</t>
        </is>
      </c>
      <c r="C1057" s="48" t="inlineStr">
        <is>
          <t>2.4</t>
        </is>
      </c>
      <c r="D1057" s="48" t="inlineStr">
        <is>
          <t>Nhom 2 - Logic</t>
        </is>
      </c>
      <c r="E1057" s="48" t="inlineStr">
        <is>
          <t>source_event_date áp dụng đúng dạng theo loại bảng</t>
        </is>
      </c>
      <c r="F1057" s="49" t="inlineStr">
        <is>
          <t>PASS</t>
        </is>
      </c>
      <c r="G1057" s="48" t="inlineStr">
        <is>
          <t>Pass</t>
        </is>
      </c>
      <c r="H1057" s="50" t="inlineStr">
        <is>
          <t>16 satellite đều đúng dạng điều kiện source_event_date</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067. OCB_GOLD_TCKH_AR_DIM_HOP.xlsx [SCRIPT: AR_DIM]</t>
        </is>
      </c>
    </row>
    <row r="1058">
      <c r="A1058" s="48" t="inlineStr">
        <is>
          <t>TCKH.AR_DIM</t>
        </is>
      </c>
      <c r="B1058" s="48" t="inlineStr">
        <is>
          <t>SILVER_CONSUMER</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067. OCB_GOLD_TCKH_AR_DIM_HOP.xlsx [SCRIPT: AR_DIM]</t>
        </is>
      </c>
    </row>
    <row r="1059">
      <c r="A1059" s="48" t="inlineStr">
        <is>
          <t>TCKH.AR_DIM</t>
        </is>
      </c>
      <c r="B1059" s="48" t="inlineStr">
        <is>
          <t>SILVER_CONSUMER</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TRUNCATE + INSERT toàn bộ mỗi lần chạy (không MERGE) - thiết kế Type 1 'current-only', không áp dụng được SCD Type 2 (mỗi lần chạy đã xóa hết lịch sử cũ)</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067. OCB_GOLD_TCKH_AR_DIM_HOP.xlsx [SCRIPT: AR_DIM]</t>
        </is>
      </c>
    </row>
    <row r="1060">
      <c r="A1060" s="48" t="inlineStr">
        <is>
          <t>TCKH.AR_DIM</t>
        </is>
      </c>
      <c r="B1060" s="48" t="inlineStr">
        <is>
          <t>SILVER_CONSUMER</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067. OCB_GOLD_TCKH_AR_DIM_HOP.xlsx [SCRIPT: AR_DIM]</t>
        </is>
      </c>
    </row>
    <row r="1061">
      <c r="A1061" s="48" t="inlineStr">
        <is>
          <t>TCKH.AR_DIM</t>
        </is>
      </c>
      <c r="B1061" s="48" t="inlineStr">
        <is>
          <t>SILVER_CONSUMER</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067. OCB_GOLD_TCKH_AR_DIM_HOP.xlsx [SCRIPT: AR_DIM]</t>
        </is>
      </c>
    </row>
    <row r="1062">
      <c r="A1062" s="48" t="inlineStr">
        <is>
          <t>TCKH.AR_DIM</t>
        </is>
      </c>
      <c r="B1062" s="48" t="inlineStr">
        <is>
          <t>SILVER_CONSUMER</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067. OCB_GOLD_TCKH_AR_DIM_HOP.xlsx [SCRIPT: AR_DIM]</t>
        </is>
      </c>
    </row>
    <row r="1063">
      <c r="A1063" s="48" t="inlineStr">
        <is>
          <t>TCKH.AR_DIM</t>
        </is>
      </c>
      <c r="B1063" s="48" t="inlineStr">
        <is>
          <t>SILVER_CONSUMER</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067. OCB_GOLD_TCKH_AR_DIM_HOP.xlsx [SCRIPT: AR_DIM]</t>
        </is>
      </c>
    </row>
    <row r="1064">
      <c r="A1064" s="48" t="inlineStr">
        <is>
          <t>TCKH.AR_DIM</t>
        </is>
      </c>
      <c r="B1064" s="48" t="inlineStr">
        <is>
          <t>SILVER_CONSUMER</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067. OCB_GOLD_TCKH_AR_DIM_HOP.xlsx [SCRIPT: AR_DIM]</t>
        </is>
      </c>
    </row>
    <row r="1065">
      <c r="A1065" s="48" t="inlineStr">
        <is>
          <t>TCKH.AR_DIM</t>
        </is>
      </c>
      <c r="B1065" s="48" t="inlineStr">
        <is>
          <t>SILVER_CONSUMER</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067. OCB_GOLD_TCKH_AR_DIM_HOP.xlsx [SCRIPT: AR_DIM]</t>
        </is>
      </c>
    </row>
    <row r="1066">
      <c r="A1066" s="48" t="inlineStr">
        <is>
          <t>TCKH.AR_DIM</t>
        </is>
      </c>
      <c r="B1066" s="48" t="inlineStr">
        <is>
          <t>SILVER_CONSUMER</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067. OCB_GOLD_TCKH_AR_DIM_HOP.xlsx [SCRIPT: AR_DIM]</t>
        </is>
      </c>
    </row>
    <row r="1067">
      <c r="A1067" s="48" t="inlineStr">
        <is>
          <t>TCKH.AR_DIM</t>
        </is>
      </c>
      <c r="B1067" s="48" t="inlineStr">
        <is>
          <t>SILVER_CONSUMER</t>
        </is>
      </c>
      <c r="C1067" s="48" t="inlineStr">
        <is>
          <t>3.2</t>
        </is>
      </c>
      <c r="D1067" s="48" t="inlineStr">
        <is>
          <t>Nhom 3 - Optimization</t>
        </is>
      </c>
      <c r="E1067" s="48" t="inlineStr">
        <is>
          <t>CTE không bị scan lại nhiều lần</t>
        </is>
      </c>
      <c r="F1067" s="51" t="inlineStr">
        <is>
          <t>WARN</t>
        </is>
      </c>
      <c r="G1067" s="48" t="inlineStr">
        <is>
          <t>WARN</t>
        </is>
      </c>
      <c r="H1067" s="50" t="inlineStr">
        <is>
          <t>CTE bị tham chiếu lại nhiều lần: ref_all x7, sat_lc_cls x2</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067. OCB_GOLD_TCKH_AR_DIM_HOP.xlsx [SCRIPT: AR_DIM]</t>
        </is>
      </c>
    </row>
    <row r="1068">
      <c r="A1068" s="48" t="inlineStr">
        <is>
          <t>TCKH.AR_DIM</t>
        </is>
      </c>
      <c r="B1068" s="48" t="inlineStr">
        <is>
          <t>SILVER_CONSUMER</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067. OCB_GOLD_TCKH_AR_DIM_HOP.xlsx [SCRIPT: AR_DIM]</t>
        </is>
      </c>
    </row>
    <row r="1069">
      <c r="A1069" s="48" t="inlineStr">
        <is>
          <t>TCKH.AR_DIM</t>
        </is>
      </c>
      <c r="B1069" s="48" t="inlineStr">
        <is>
          <t>SILVER_CONSUMER</t>
        </is>
      </c>
      <c r="C1069" s="48" t="inlineStr">
        <is>
          <t>3.4</t>
        </is>
      </c>
      <c r="D1069" s="48" t="inlineStr">
        <is>
          <t>Nhom 3 - Optimization</t>
        </is>
      </c>
      <c r="E1069" s="48" t="inlineStr">
        <is>
          <t>Sử dụng CACHE cho query lặp lại trong cùng luồng</t>
        </is>
      </c>
      <c r="F1069" s="51" t="inlineStr">
        <is>
          <t>WARN</t>
        </is>
      </c>
      <c r="G1069" s="48" t="inlineStr">
        <is>
          <t>WARN</t>
        </is>
      </c>
      <c r="H1069" s="50" t="inlineStr">
        <is>
          <t>2 CTE nặng dùng lại &gt;= 2 lần mà không có CACHE: ref_all, sat_lc_cls</t>
        </is>
      </c>
      <c r="I1069" s="50" t="inlineStr">
        <is>
          <t>Nếu một kết quả nặng được dùng lại nhiều bước trong cùng luồng, thêm CACHE TABLE / CACHE SELECT. Kết quả nhỏ thì cache còn chậm hơn — tự tick Pass.</t>
        </is>
      </c>
      <c r="J1069" s="48" t="inlineStr">
        <is>
          <t>067. OCB_GOLD_TCKH_AR_DIM_HOP.xlsx [SCRIPT: AR_DIM]</t>
        </is>
      </c>
    </row>
    <row r="1070">
      <c r="A1070" s="48" t="inlineStr">
        <is>
          <t>TCKH.AR_DIM</t>
        </is>
      </c>
      <c r="B1070" s="48" t="inlineStr">
        <is>
          <t>SILVER_CONSUMER</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067. OCB_GOLD_TCKH_AR_DIM_HOP.xlsx [SCRIPT: AR_DIM]</t>
        </is>
      </c>
    </row>
    <row r="1071">
      <c r="A1071" s="48" t="inlineStr">
        <is>
          <t>TCKH.AR_DIM</t>
        </is>
      </c>
      <c r="B1071" s="48" t="inlineStr">
        <is>
          <t>SILVER_CONSUMER</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067. OCB_GOLD_TCKH_AR_DIM_HOP.xlsx [SCRIPT: AR_DIM]</t>
        </is>
      </c>
    </row>
    <row r="1072">
      <c r="A1072" s="48" t="inlineStr">
        <is>
          <t>TCKH.AR_DIM</t>
        </is>
      </c>
      <c r="B1072" s="48" t="inlineStr">
        <is>
          <t>SILVER_CONSUMER</t>
        </is>
      </c>
      <c r="C1072" s="48" t="inlineStr">
        <is>
          <t>X.1</t>
        </is>
      </c>
      <c r="D1072" s="48" t="inlineStr">
        <is>
          <t>Nhom X - Bo sung Raffles</t>
        </is>
      </c>
      <c r="E1072" s="48" t="inlineStr">
        <is>
          <t>[Bổ sung] Link phải rút về current trước khi join (chống fan-out)</t>
        </is>
      </c>
      <c r="F1072" s="49" t="inlineStr">
        <is>
          <t>PASS</t>
        </is>
      </c>
      <c r="G1072" s="48" t="inlineStr">
        <is>
          <t>Pass</t>
        </is>
      </c>
      <c r="H1072" s="50" t="inlineStr">
        <is>
          <t>các bảng link_* đều được rút về current trước khi join</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067. OCB_GOLD_TCKH_AR_DIM_HOP.xlsx [SCRIPT: AR_DIM]</t>
        </is>
      </c>
    </row>
    <row r="1073">
      <c r="A1073" s="48" t="inlineStr">
        <is>
          <t>TCKH.AR_DIM</t>
        </is>
      </c>
      <c r="B1073" s="48" t="inlineStr">
        <is>
          <t>SILVER_CONSUMER</t>
        </is>
      </c>
      <c r="C1073" s="48" t="inlineStr">
        <is>
          <t>X.6</t>
        </is>
      </c>
      <c r="D1073" s="48" t="inlineStr">
        <is>
          <t>Nhom X - Bo sung Raffles</t>
        </is>
      </c>
      <c r="E1073" s="48" t="inlineStr">
        <is>
          <t>[Bổ sung] Satellite phải LEFT JOIN, không INNER JOIN</t>
        </is>
      </c>
      <c r="F1073" s="49" t="inlineStr">
        <is>
          <t>PASS</t>
        </is>
      </c>
      <c r="G1073" s="48" t="inlineStr">
        <is>
          <t>Pass</t>
        </is>
      </c>
      <c r="H1073" s="50" t="inlineStr">
        <is>
          <t>các satellite đều LEFT JOIN</t>
        </is>
      </c>
      <c r="I1073" s="50" t="inlineStr">
        <is>
          <t>Technical Document III.4.2.2 nguyên tắc 1: làm giàu thuộc tính luôn dùng LEFT JOIN. INNER JOIN satellite sẽ loại mất bản ghi Hub đang còn hiệu lực nhưng chưa có dòng satellite.</t>
        </is>
      </c>
      <c r="J1073" s="48" t="inlineStr">
        <is>
          <t>067. OCB_GOLD_TCKH_AR_DIM_HOP.xlsx [SCRIPT: AR_DIM]</t>
        </is>
      </c>
    </row>
    <row r="1074">
      <c r="A1074" s="48" t="inlineStr">
        <is>
          <t>TCKH.AR_DIM</t>
        </is>
      </c>
      <c r="B1074" s="48" t="inlineStr">
        <is>
          <t>SILVER_CONSUMER</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067. OCB_GOLD_TCKH_AR_DIM_HOP.xlsx [SCRIPT: AR_DIM]</t>
        </is>
      </c>
    </row>
    <row r="1075">
      <c r="A1075" s="48" t="inlineStr">
        <is>
          <t>TCKH.AR_DIM</t>
        </is>
      </c>
      <c r="B1075" s="48" t="inlineStr">
        <is>
          <t>SILVER_CONSUMER</t>
        </is>
      </c>
      <c r="C1075" s="48" t="inlineStr">
        <is>
          <t>X.10</t>
        </is>
      </c>
      <c r="D1075" s="48" t="inlineStr">
        <is>
          <t>Nhom X - Bo sung Raffles</t>
        </is>
      </c>
      <c r="E1075" s="48" t="inlineStr">
        <is>
          <t>Bang raw_vault/business_vault duoc doc phai TON TAI THAT trong Data Vault model</t>
        </is>
      </c>
      <c r="F1075" s="49" t="inlineStr">
        <is>
          <t>PASS</t>
        </is>
      </c>
      <c r="G1075" s="48" t="inlineStr">
        <is>
          <t>Pass</t>
        </is>
      </c>
      <c r="H1075" s="50" t="inlineStr">
        <is>
          <t>47 bảng Silver đều có thật trong Data Vault model</t>
        </is>
      </c>
      <c r="I1075" s="50" t="inlineStr"/>
      <c r="J1075" s="48" t="inlineStr">
        <is>
          <t>067. OCB_GOLD_TCKH_AR_DIM_HOP.xlsx [SCRIPT: AR_DIM]</t>
        </is>
      </c>
    </row>
    <row r="1076">
      <c r="A1076" s="48" t="inlineStr">
        <is>
          <t>TCKH.AR_DIM</t>
        </is>
      </c>
      <c r="B1076" s="48" t="inlineStr">
        <is>
          <t>SILVER_CONSUMER</t>
        </is>
      </c>
      <c r="C1076" s="48" t="inlineStr">
        <is>
          <t>X.11</t>
        </is>
      </c>
      <c r="D1076" s="48" t="inlineStr">
        <is>
          <t>Nhom X - Bo sung Raffles</t>
        </is>
      </c>
      <c r="E1076" s="48" t="inlineStr">
        <is>
          <t>Cot doc tu satellite (sat_*) phai TON TAI THAT trong model</t>
        </is>
      </c>
      <c r="F1076" s="49" t="inlineStr">
        <is>
          <t>PASS</t>
        </is>
      </c>
      <c r="G1076" s="48" t="inlineStr">
        <is>
          <t>Pass</t>
        </is>
      </c>
      <c r="H1076" s="50" t="inlineStr">
        <is>
          <t>mọi cột đọc từ sat_* đều tồn tại trong model thật</t>
        </is>
      </c>
      <c r="I1076" s="50" t="inlineStr"/>
      <c r="J1076" s="48" t="inlineStr">
        <is>
          <t>067. OCB_GOLD_TCKH_AR_DIM_HOP.xlsx [SCRIPT: AR_DIM]</t>
        </is>
      </c>
    </row>
    <row r="1077">
      <c r="A1077" s="48" t="inlineStr">
        <is>
          <t>TCKH.FTP_RATE_LIST_HIST</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068. OCB_GOLD_TCKH_FTP_RATE_LIST_HIST_PHAT.xlsx: thiết kế 13 field, SQL có 13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068. OCB_GOLD_TCKH_FTP_RATE_LIST_HIST_PHAT.xlsx [Script: FTP_RATE_LIST_HIST]</t>
        </is>
      </c>
    </row>
    <row r="1078">
      <c r="A1078" s="48" t="inlineStr">
        <is>
          <t>TCKH.FTP_RATE_LIST_HIST</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FTP_RATE_LIST_HIST có workbook thiết kế: 068. OCB_GOLD_TCKH_FTP_RATE_LIST_HIST_PHAT.xlsx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068. OCB_GOLD_TCKH_FTP_RATE_LIST_HIST_PHAT.xlsx [Script: FTP_RATE_LIST_HIST]</t>
        </is>
      </c>
    </row>
    <row r="1079">
      <c r="A1079" s="48" t="inlineStr">
        <is>
          <t>TCKH.FTP_RATE_LIST_HIST</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068. OCB_GOLD_TCKH_FTP_RATE_LIST_HIST_PHAT.xlsx [Script: FTP_RATE_LIST_HIST]</t>
        </is>
      </c>
    </row>
    <row r="1080">
      <c r="A1080" s="48" t="inlineStr">
        <is>
          <t>TCKH.FTP_RATE_LIST_HIST</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068. OCB_GOLD_TCKH_FTP_RATE_LIST_HIST_PHAT.xlsx [Script: FTP_RATE_LIST_HIST]</t>
        </is>
      </c>
    </row>
    <row r="1081">
      <c r="A1081" s="48" t="inlineStr">
        <is>
          <t>TCKH.FTP_RATE_LIST_HIST</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068. OCB_GOLD_TCKH_FTP_RATE_LIST_HIST_PHAT.xlsx [Script: FTP_RATE_LIST_HIST]</t>
        </is>
      </c>
    </row>
    <row r="1082">
      <c r="A1082" s="48" t="inlineStr">
        <is>
          <t>TCKH.FTP_RATE_LIST_HIST</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068. OCB_GOLD_TCKH_FTP_RATE_LIST_HIST_PHAT.xlsx [Script: FTP_RATE_LIST_HIST]</t>
        </is>
      </c>
    </row>
    <row r="1083">
      <c r="A1083" s="48" t="inlineStr">
        <is>
          <t>TCKH.FTP_RATE_LIST_HIST</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068. OCB_GOLD_TCKH_FTP_RATE_LIST_HIST_PHAT.xlsx [Script: FTP_RATE_LIST_HIST]</t>
        </is>
      </c>
    </row>
    <row r="1084">
      <c r="A1084" s="48" t="inlineStr">
        <is>
          <t>TCKH.FTP_RATE_LIST_HIST</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068. OCB_GOLD_TCKH_FTP_RATE_LIST_HIST_PHAT.xlsx [Script: FTP_RATE_LIST_HIST]</t>
        </is>
      </c>
    </row>
    <row r="1085">
      <c r="A1085" s="48" t="inlineStr">
        <is>
          <t>TCKH.FTP_RATE_LIST_HIST</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068. OCB_GOLD_TCKH_FTP_RATE_LIST_HIST_PHAT.xlsx [Script: FTP_RATE_LIST_HIST]</t>
        </is>
      </c>
    </row>
    <row r="1086">
      <c r="A1086" s="48" t="inlineStr">
        <is>
          <t>TCKH.FTP_RATE_LIST_HIST</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068. OCB_GOLD_TCKH_FTP_RATE_LIST_HIST_PHAT.xlsx [Script: FTP_RATE_LIST_HIST]</t>
        </is>
      </c>
    </row>
    <row r="1087">
      <c r="A1087" s="48" t="inlineStr">
        <is>
          <t>TCKH.FTP_RATE_LIST_HIST</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068. OCB_GOLD_TCKH_FTP_RATE_LIST_HIST_PHAT.xlsx [Script: FTP_RATE_LIST_HIST]</t>
        </is>
      </c>
    </row>
    <row r="1088">
      <c r="A1088" s="48" t="inlineStr">
        <is>
          <t>TCKH.FTP_RATE_LIST_HIST</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068. OCB_GOLD_TCKH_FTP_RATE_LIST_HIST_PHAT.xlsx [Script: FTP_RATE_LIST_HIST]</t>
        </is>
      </c>
    </row>
    <row r="1089">
      <c r="A1089" s="48" t="inlineStr">
        <is>
          <t>TCKH.FTP_RATE_LIST_HIST</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068. OCB_GOLD_TCKH_FTP_RATE_LIST_HIST_PHAT.xlsx [Script: FTP_RATE_LIST_HIST]</t>
        </is>
      </c>
    </row>
    <row r="1090">
      <c r="A1090" s="48" t="inlineStr">
        <is>
          <t>TCKH.FTP_RATE_LIST_HIST</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068. OCB_GOLD_TCKH_FTP_RATE_LIST_HIST_PHAT.xlsx [Script: FTP_RATE_LIST_HIST]</t>
        </is>
      </c>
    </row>
    <row r="1091">
      <c r="A1091" s="48" t="inlineStr">
        <is>
          <t>TCKH.FTP_RATE_LIST_HIST</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068. OCB_GOLD_TCKH_FTP_RATE_LIST_HIST_PHAT.xlsx [Script: FTP_RATE_LIST_HIST]</t>
        </is>
      </c>
    </row>
    <row r="1092">
      <c r="A1092" s="48" t="inlineStr">
        <is>
          <t>TCKH.FTP_RATE_LIST_HIST</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068. OCB_GOLD_TCKH_FTP_RATE_LIST_HIST_PHAT.xlsx [Script: FTP_RATE_LIST_HIST]</t>
        </is>
      </c>
    </row>
    <row r="1093">
      <c r="A1093" s="48" t="inlineStr">
        <is>
          <t>TCKH.FTP_RATE_LIST_HIST</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068. OCB_GOLD_TCKH_FTP_RATE_LIST_HIST_PHAT.xlsx [Script: FTP_RATE_LIST_HIST]</t>
        </is>
      </c>
    </row>
    <row r="1094">
      <c r="A1094" s="48" t="inlineStr">
        <is>
          <t>TCKH.FTP_RATE_LIST_HIST</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068. OCB_GOLD_TCKH_FTP_RATE_LIST_HIST_PHAT.xlsx [Script: FTP_RATE_LIST_HIST]</t>
        </is>
      </c>
    </row>
    <row r="1095">
      <c r="A1095" s="48" t="inlineStr">
        <is>
          <t>TCKH.FTP_RATE_LIST_HIST</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068. OCB_GOLD_TCKH_FTP_RATE_LIST_HIST_PHAT.xlsx [Script: FTP_RATE_LIST_HIST]</t>
        </is>
      </c>
    </row>
    <row r="1096">
      <c r="A1096" s="48" t="inlineStr">
        <is>
          <t>TCKH.FTP_RATE_LIST_HIST</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068. OCB_GOLD_TCKH_FTP_RATE_LIST_HIST_PHAT.xlsx [Script: FTP_RATE_LIST_HIST]</t>
        </is>
      </c>
    </row>
    <row r="1097">
      <c r="A1097" s="48" t="inlineStr">
        <is>
          <t>TCKH.FTP_RATE_LIST_HIST</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068. OCB_GOLD_TCKH_FTP_RATE_LIST_HIST_PHAT.xlsx [Script: FTP_RATE_LIST_HIST]</t>
        </is>
      </c>
    </row>
    <row r="1098">
      <c r="A1098" s="48" t="inlineStr">
        <is>
          <t>TCKH.FTP_RATE_LIST_HIST</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068. OCB_GOLD_TCKH_FTP_RATE_LIST_HIST_PHAT.xlsx [Script: FTP_RATE_LIST_HIST]</t>
        </is>
      </c>
    </row>
    <row r="1099">
      <c r="A1099" s="48" t="inlineStr">
        <is>
          <t>TCKH.FTP_RATE_LIST_HIST</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068. OCB_GOLD_TCKH_FTP_RATE_LIST_HIST_PHAT.xlsx [Script: FTP_RATE_LIST_HIST]</t>
        </is>
      </c>
    </row>
    <row r="1100">
      <c r="A1100" s="48" t="inlineStr">
        <is>
          <t>TCKH.FTP_RATE_LIST_HIST</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068. OCB_GOLD_TCKH_FTP_RATE_LIST_HIST_PHAT.xlsx [Script: FTP_RATE_LIST_HIST]</t>
        </is>
      </c>
    </row>
    <row r="1101">
      <c r="A1101" s="48" t="inlineStr">
        <is>
          <t>TCKH.FTP_RATE_LIST_HIST</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068. OCB_GOLD_TCKH_FTP_RATE_LIST_HIST_PHAT.xlsx [Script: FTP_RATE_LIST_HIST]</t>
        </is>
      </c>
    </row>
    <row r="1102">
      <c r="A1102" s="48" t="inlineStr">
        <is>
          <t>TCKH.GL_ACCT_DIM</t>
        </is>
      </c>
      <c r="B1102" s="48" t="inlineStr">
        <is>
          <t>SILVER_CONSUMER</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069. OCB_GOLD_TCKH_GL_ACCT_DIM_BAOANH.xlsx: thiết kế 3 field, SQL có 3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069. OCB_GOLD_TCKH_GL_ACCT_DIM_BAOANH.xlsx [SCRIPT: GL_ACCT_DIM]</t>
        </is>
      </c>
    </row>
    <row r="1103">
      <c r="A1103" s="48" t="inlineStr">
        <is>
          <t>TCKH.GL_ACCT_DIM</t>
        </is>
      </c>
      <c r="B1103" s="48" t="inlineStr">
        <is>
          <t>SILVER_CONSUMER</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GL_ACCT_DIM có workbook thiết kế: 069. OCB_GOLD_TCKH_GL_ACCT_DIM_BAOANH.xlsx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069. OCB_GOLD_TCKH_GL_ACCT_DIM_BAOANH.xlsx [SCRIPT: GL_ACCT_DIM]</t>
        </is>
      </c>
    </row>
    <row r="1104">
      <c r="A1104" s="48" t="inlineStr">
        <is>
          <t>TCKH.GL_ACCT_DIM</t>
        </is>
      </c>
      <c r="B1104" s="48" t="inlineStr">
        <is>
          <t>SILVER_CONSUMER</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script không đọc sts_hub/satellite nào nên không có bản ghi xóa để lọc</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069. OCB_GOLD_TCKH_GL_ACCT_DIM_BAOANH.xlsx [SCRIPT: GL_ACCT_DIM]</t>
        </is>
      </c>
    </row>
    <row r="1105">
      <c r="A1105" s="48" t="inlineStr">
        <is>
          <t>TCKH.GL_ACCT_DIM</t>
        </is>
      </c>
      <c r="B1105" s="48" t="inlineStr">
        <is>
          <t>SILVER_CONSUMER</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script không có bước lấy bản ghi mới nhất nào tính là bất nhất (không dùng, hoặc chỉ dùng ROW_NUMBER cho block &gt;5 cột - đã miễn trừ)</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069. OCB_GOLD_TCKH_GL_ACCT_DIM_BAOANH.xlsx [SCRIPT: GL_ACCT_DIM]</t>
        </is>
      </c>
    </row>
    <row r="1106">
      <c r="A1106" s="48" t="inlineStr">
        <is>
          <t>TCKH.GL_ACCT_DIM</t>
        </is>
      </c>
      <c r="B1106" s="48" t="inlineStr">
        <is>
          <t>SILVER_CONSUMER</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069. OCB_GOLD_TCKH_GL_ACCT_DIM_BAOANH.xlsx [SCRIPT: GL_ACCT_DIM]</t>
        </is>
      </c>
    </row>
    <row r="1107">
      <c r="A1107" s="48" t="inlineStr">
        <is>
          <t>TCKH.GL_ACCT_DIM</t>
        </is>
      </c>
      <c r="B1107" s="48" t="inlineStr">
        <is>
          <t>SILVER_CONSUMER</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script không đọc satellite nào</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069. OCB_GOLD_TCKH_GL_ACCT_DIM_BAOANH.xlsx [SCRIPT: GL_ACCT_DIM]</t>
        </is>
      </c>
    </row>
    <row r="1108">
      <c r="A1108" s="48" t="inlineStr">
        <is>
          <t>TCKH.GL_ACCT_DIM</t>
        </is>
      </c>
      <c r="B1108" s="48" t="inlineStr">
        <is>
          <t>SILVER_CONSUMER</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069. OCB_GOLD_TCKH_GL_ACCT_DIM_BAOANH.xlsx [SCRIPT: GL_ACCT_DIM]</t>
        </is>
      </c>
    </row>
    <row r="1109">
      <c r="A1109" s="48" t="inlineStr">
        <is>
          <t>TCKH.GL_ACCT_DIM</t>
        </is>
      </c>
      <c r="B1109" s="48" t="inlineStr">
        <is>
          <t>SILVER_CONSUMER</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TRUNCATE + INSERT toàn bộ mỗi lần chạy (không MERGE) - thiết kế Type 1 'current-only', không áp dụng được SCD Type 2 (mỗi lần chạy đã xóa hết lịch sử cũ)</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069. OCB_GOLD_TCKH_GL_ACCT_DIM_BAOANH.xlsx [SCRIPT: GL_ACCT_DIM]</t>
        </is>
      </c>
    </row>
    <row r="1110">
      <c r="A1110" s="48" t="inlineStr">
        <is>
          <t>TCKH.GL_ACCT_DIM</t>
        </is>
      </c>
      <c r="B1110" s="48" t="inlineStr">
        <is>
          <t>SILVER_CONSUMER</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069. OCB_GOLD_TCKH_GL_ACCT_DIM_BAOANH.xlsx [SCRIPT: GL_ACCT_DIM]</t>
        </is>
      </c>
    </row>
    <row r="1111">
      <c r="A1111" s="48" t="inlineStr">
        <is>
          <t>TCKH.GL_ACCT_DIM</t>
        </is>
      </c>
      <c r="B1111" s="48" t="inlineStr">
        <is>
          <t>SILVER_CONSUMER</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069. OCB_GOLD_TCKH_GL_ACCT_DIM_BAOANH.xlsx [SCRIPT: GL_ACCT_DIM]</t>
        </is>
      </c>
    </row>
    <row r="1112">
      <c r="A1112" s="48" t="inlineStr">
        <is>
          <t>TCKH.GL_ACCT_DIM</t>
        </is>
      </c>
      <c r="B1112" s="48" t="inlineStr">
        <is>
          <t>SILVER_CONSUMER</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069. OCB_GOLD_TCKH_GL_ACCT_DIM_BAOANH.xlsx [SCRIPT: GL_ACCT_DIM]</t>
        </is>
      </c>
    </row>
    <row r="1113">
      <c r="A1113" s="48" t="inlineStr">
        <is>
          <t>TCKH.GL_ACCT_DIM</t>
        </is>
      </c>
      <c r="B1113" s="48" t="inlineStr">
        <is>
          <t>SILVER_CONSUMER</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069. OCB_GOLD_TCKH_GL_ACCT_DIM_BAOANH.xlsx [SCRIPT: GL_ACCT_DIM]</t>
        </is>
      </c>
    </row>
    <row r="1114">
      <c r="A1114" s="48" t="inlineStr">
        <is>
          <t>TCKH.GL_ACCT_DIM</t>
        </is>
      </c>
      <c r="B1114" s="48" t="inlineStr">
        <is>
          <t>SILVER_CONSUMER</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069. OCB_GOLD_TCKH_GL_ACCT_DIM_BAOANH.xlsx [SCRIPT: GL_ACCT_DIM]</t>
        </is>
      </c>
    </row>
    <row r="1115">
      <c r="A1115" s="48" t="inlineStr">
        <is>
          <t>TCKH.GL_ACCT_DIM</t>
        </is>
      </c>
      <c r="B1115" s="48" t="inlineStr">
        <is>
          <t>SILVER_CONSUMER</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069. OCB_GOLD_TCKH_GL_ACCT_DIM_BAOANH.xlsx [SCRIPT: GL_ACCT_DIM]</t>
        </is>
      </c>
    </row>
    <row r="1116">
      <c r="A1116" s="48" t="inlineStr">
        <is>
          <t>TCKH.GL_ACCT_DIM</t>
        </is>
      </c>
      <c r="B1116" s="48" t="inlineStr">
        <is>
          <t>SILVER_CONSUMER</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069. OCB_GOLD_TCKH_GL_ACCT_DIM_BAOANH.xlsx [SCRIPT: GL_ACCT_DIM]</t>
        </is>
      </c>
    </row>
    <row r="1117">
      <c r="A1117" s="48" t="inlineStr">
        <is>
          <t>TCKH.GL_ACCT_DIM</t>
        </is>
      </c>
      <c r="B1117" s="48" t="inlineStr">
        <is>
          <t>SILVER_CONSUMER</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069. OCB_GOLD_TCKH_GL_ACCT_DIM_BAOANH.xlsx [SCRIPT: GL_ACCT_DIM]</t>
        </is>
      </c>
    </row>
    <row r="1118">
      <c r="A1118" s="48" t="inlineStr">
        <is>
          <t>TCKH.GL_ACCT_DIM</t>
        </is>
      </c>
      <c r="B1118" s="48" t="inlineStr">
        <is>
          <t>SILVER_CONSUMER</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069. OCB_GOLD_TCKH_GL_ACCT_DIM_BAOANH.xlsx [SCRIPT: GL_ACCT_DIM]</t>
        </is>
      </c>
    </row>
    <row r="1119">
      <c r="A1119" s="48" t="inlineStr">
        <is>
          <t>TCKH.GL_ACCT_DIM</t>
        </is>
      </c>
      <c r="B1119" s="48" t="inlineStr">
        <is>
          <t>SILVER_CONSUMER</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069. OCB_GOLD_TCKH_GL_ACCT_DIM_BAOANH.xlsx [SCRIPT: GL_ACCT_DIM]</t>
        </is>
      </c>
    </row>
    <row r="1120">
      <c r="A1120" s="48" t="inlineStr">
        <is>
          <t>TCKH.GL_ACCT_DIM</t>
        </is>
      </c>
      <c r="B1120" s="48" t="inlineStr">
        <is>
          <t>SILVER_CONSUMER</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069. OCB_GOLD_TCKH_GL_ACCT_DIM_BAOANH.xlsx [SCRIPT: GL_ACCT_DIM]</t>
        </is>
      </c>
    </row>
    <row r="1121">
      <c r="A1121" s="48" t="inlineStr">
        <is>
          <t>TCKH.GL_ACCT_DIM</t>
        </is>
      </c>
      <c r="B1121" s="48" t="inlineStr">
        <is>
          <t>SILVER_CONSUMER</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069. OCB_GOLD_TCKH_GL_ACCT_DIM_BAOANH.xlsx [SCRIPT: GL_ACCT_DIM]</t>
        </is>
      </c>
    </row>
    <row r="1122">
      <c r="A1122" s="48" t="inlineStr">
        <is>
          <t>TCKH.GL_ACCT_DIM</t>
        </is>
      </c>
      <c r="B1122" s="48" t="inlineStr">
        <is>
          <t>SILVER_CONSUMER</t>
        </is>
      </c>
      <c r="C1122" s="48" t="inlineStr">
        <is>
          <t>X.1</t>
        </is>
      </c>
      <c r="D1122" s="48" t="inlineStr">
        <is>
          <t>Nhom X - Bo sung Raffles</t>
        </is>
      </c>
      <c r="E1122" s="48" t="inlineStr">
        <is>
          <t>[Bổ sung] Link phải rút về current trước khi join (chống fan-out)</t>
        </is>
      </c>
      <c r="F1122" s="49" t="inlineStr">
        <is>
          <t>PASS</t>
        </is>
      </c>
      <c r="G1122" s="48" t="inlineStr">
        <is>
          <t>Pass</t>
        </is>
      </c>
      <c r="H1122" s="50" t="inlineStr">
        <is>
          <t>các bảng link_* đều được rút về current trước khi join</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069. OCB_GOLD_TCKH_GL_ACCT_DIM_BAOANH.xlsx [SCRIPT: GL_ACCT_DIM]</t>
        </is>
      </c>
    </row>
    <row r="1123">
      <c r="A1123" s="48" t="inlineStr">
        <is>
          <t>TCKH.GL_ACCT_DIM</t>
        </is>
      </c>
      <c r="B1123" s="48" t="inlineStr">
        <is>
          <t>SILVER_CONSUMER</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không join satellite trực tiếp</t>
        </is>
      </c>
      <c r="I1123" s="50" t="inlineStr">
        <is>
          <t>Technical Document III.4.2.2 nguyên tắc 1: làm giàu thuộc tính luôn dùng LEFT JOIN. INNER JOIN satellite sẽ loại mất bản ghi Hub đang còn hiệu lực nhưng chưa có dòng satellite.</t>
        </is>
      </c>
      <c r="J1123" s="48" t="inlineStr">
        <is>
          <t>069. OCB_GOLD_TCKH_GL_ACCT_DIM_BAOANH.xlsx [SCRIPT: GL_ACCT_DIM]</t>
        </is>
      </c>
    </row>
    <row r="1124">
      <c r="A1124" s="48" t="inlineStr">
        <is>
          <t>TCKH.GL_ACCT_DIM</t>
        </is>
      </c>
      <c r="B1124" s="48" t="inlineStr">
        <is>
          <t>SILVER_CONSUMER</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069. OCB_GOLD_TCKH_GL_ACCT_DIM_BAOANH.xlsx [SCRIPT: GL_ACCT_DIM]</t>
        </is>
      </c>
    </row>
    <row r="1125">
      <c r="A1125" s="48" t="inlineStr">
        <is>
          <t>TCKH.GL_ACCT_DIM</t>
        </is>
      </c>
      <c r="B1125" s="48" t="inlineStr">
        <is>
          <t>SILVER_CONSUMER</t>
        </is>
      </c>
      <c r="C1125" s="48" t="inlineStr">
        <is>
          <t>X.10</t>
        </is>
      </c>
      <c r="D1125" s="48" t="inlineStr">
        <is>
          <t>Nhom X - Bo sung Raffles</t>
        </is>
      </c>
      <c r="E1125" s="48" t="inlineStr">
        <is>
          <t>Bang raw_vault/business_vault duoc doc phai TON TAI THAT trong Data Vault model</t>
        </is>
      </c>
      <c r="F1125" s="49" t="inlineStr">
        <is>
          <t>PASS</t>
        </is>
      </c>
      <c r="G1125" s="48" t="inlineStr">
        <is>
          <t>Pass</t>
        </is>
      </c>
      <c r="H1125" s="50" t="inlineStr">
        <is>
          <t>1 bảng Silver đều có thật trong Data Vault model</t>
        </is>
      </c>
      <c r="I1125" s="50" t="inlineStr"/>
      <c r="J1125" s="48" t="inlineStr">
        <is>
          <t>069. OCB_GOLD_TCKH_GL_ACCT_DIM_BAOANH.xlsx [SCRIPT: GL_ACCT_DIM]</t>
        </is>
      </c>
    </row>
    <row r="1126">
      <c r="A1126" s="48" t="inlineStr">
        <is>
          <t>TCKH.GL_ACCT_DIM</t>
        </is>
      </c>
      <c r="B1126" s="48" t="inlineStr">
        <is>
          <t>SILVER_CONSUMER</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069. OCB_GOLD_TCKH_GL_ACCT_DIM_BAOANH.xlsx [SCRIPT: GL_ACCT_DIM]</t>
        </is>
      </c>
    </row>
    <row r="1127">
      <c r="A1127" s="48" t="inlineStr">
        <is>
          <t>TCKH.LD_FTP_RATE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070. OCB_GOLD_TCKH_LD_FTP_RATE_PHAT.xlsx: thiết kế 6 field, SQL có 6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070. OCB_GOLD_TCKH_LD_FTP_RATE_PHAT.xlsx [Script: LD_FTP_RATE]</t>
        </is>
      </c>
    </row>
    <row r="1128">
      <c r="A1128" s="48" t="inlineStr">
        <is>
          <t>TCKH.LD_FTP_RATE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LD_FTP_RATE có workbook thiết kế: 070. OCB_GOLD_TCKH_LD_FTP_RATE_PHAT.xlsx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070. OCB_GOLD_TCKH_LD_FTP_RATE_PHAT.xlsx [Script: LD_FTP_RATE]</t>
        </is>
      </c>
    </row>
    <row r="1129">
      <c r="A1129" s="48" t="inlineStr">
        <is>
          <t>TCKH.LD_FTP_RATE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070. OCB_GOLD_TCKH_LD_FTP_RATE_PHAT.xlsx [Script: LD_FTP_RATE]</t>
        </is>
      </c>
    </row>
    <row r="1130">
      <c r="A1130" s="48" t="inlineStr">
        <is>
          <t>TCKH.LD_FTP_RATE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070. OCB_GOLD_TCKH_LD_FTP_RATE_PHAT.xlsx [Script: LD_FTP_RATE]</t>
        </is>
      </c>
    </row>
    <row r="1131">
      <c r="A1131" s="48" t="inlineStr">
        <is>
          <t>TCKH.LD_FTP_RATE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070. OCB_GOLD_TCKH_LD_FTP_RATE_PHAT.xlsx [Script: LD_FTP_RATE]</t>
        </is>
      </c>
    </row>
    <row r="1132">
      <c r="A1132" s="48" t="inlineStr">
        <is>
          <t>TCKH.LD_FTP_RATE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070. OCB_GOLD_TCKH_LD_FTP_RATE_PHAT.xlsx [Script: LD_FTP_RATE]</t>
        </is>
      </c>
    </row>
    <row r="1133">
      <c r="A1133" s="48" t="inlineStr">
        <is>
          <t>TCKH.LD_FTP_RATE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070. OCB_GOLD_TCKH_LD_FTP_RATE_PHAT.xlsx [Script: LD_FTP_RATE]</t>
        </is>
      </c>
    </row>
    <row r="1134">
      <c r="A1134" s="48" t="inlineStr">
        <is>
          <t>TCKH.LD_FTP_RATE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070. OCB_GOLD_TCKH_LD_FTP_RATE_PHAT.xlsx [Script: LD_FTP_RATE]</t>
        </is>
      </c>
    </row>
    <row r="1135">
      <c r="A1135" s="48" t="inlineStr">
        <is>
          <t>TCKH.LD_FTP_RATE</t>
        </is>
      </c>
      <c r="B1135" s="48" t="inlineStr">
        <is>
          <t>GOLD_DERIVED</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070. OCB_GOLD_TCKH_LD_FTP_RATE_PHAT.xlsx [Script: LD_FTP_RATE]</t>
        </is>
      </c>
    </row>
    <row r="1136">
      <c r="A1136" s="48" t="inlineStr">
        <is>
          <t>TCKH.LD_FTP_RATE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070. OCB_GOLD_TCKH_LD_FTP_RATE_PHAT.xlsx [Script: LD_FTP_RATE]</t>
        </is>
      </c>
    </row>
    <row r="1137">
      <c r="A1137" s="48" t="inlineStr">
        <is>
          <t>TCKH.LD_FTP_RATE</t>
        </is>
      </c>
      <c r="B1137" s="48" t="inlineStr">
        <is>
          <t>GOLD_DERIVED</t>
        </is>
      </c>
      <c r="C1137" s="48" t="inlineStr">
        <is>
          <t>2.9</t>
        </is>
      </c>
      <c r="D1137" s="48" t="inlineStr">
        <is>
          <t>Nhom 2 - Logic</t>
        </is>
      </c>
      <c r="E1137" s="48" t="inlineStr">
        <is>
          <t>Subquery / custom function / điều kiện LIKE đúng ý nghĩa nghiệp vụ</t>
        </is>
      </c>
      <c r="F1137" s="48" t="inlineStr">
        <is>
          <t>N-A</t>
        </is>
      </c>
      <c r="G1137" s="48" t="inlineStr">
        <is>
          <t>Pass</t>
        </is>
      </c>
      <c r="H1137" s="50" t="inlineStr">
        <is>
          <t>script không có điều kiện LIKE hay scalar subquery nào</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070. OCB_GOLD_TCKH_LD_FTP_RATE_PHAT.xlsx [Script: LD_FTP_RATE]</t>
        </is>
      </c>
    </row>
    <row r="1138">
      <c r="A1138" s="48" t="inlineStr">
        <is>
          <t>TCKH.LD_FTP_RATE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070. OCB_GOLD_TCKH_LD_FTP_RATE_PHAT.xlsx [Script: LD_FTP_RATE]</t>
        </is>
      </c>
    </row>
    <row r="1139">
      <c r="A1139" s="48" t="inlineStr">
        <is>
          <t>TCKH.LD_FTP_RATE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070. OCB_GOLD_TCKH_LD_FTP_RATE_PHAT.xlsx [Script: LD_FTP_RATE]</t>
        </is>
      </c>
    </row>
    <row r="1140">
      <c r="A1140" s="48" t="inlineStr">
        <is>
          <t>TCKH.LD_FTP_RATE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070. OCB_GOLD_TCKH_LD_FTP_RATE_PHAT.xlsx [Script: LD_FTP_RATE]</t>
        </is>
      </c>
    </row>
    <row r="1141">
      <c r="A1141" s="48" t="inlineStr">
        <is>
          <t>TCKH.LD_FTP_RATE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070. OCB_GOLD_TCKH_LD_FTP_RATE_PHAT.xlsx [Script: LD_FTP_RATE]</t>
        </is>
      </c>
    </row>
    <row r="1142">
      <c r="A1142" s="48" t="inlineStr">
        <is>
          <t>TCKH.LD_FTP_RATE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070. OCB_GOLD_TCKH_LD_FTP_RATE_PHAT.xlsx [Script: LD_FTP_RATE]</t>
        </is>
      </c>
    </row>
    <row r="1143">
      <c r="A1143" s="48" t="inlineStr">
        <is>
          <t>TCKH.LD_FTP_RATE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070. OCB_GOLD_TCKH_LD_FTP_RATE_PHAT.xlsx [Script: LD_FTP_RATE]</t>
        </is>
      </c>
    </row>
    <row r="1144">
      <c r="A1144" s="48" t="inlineStr">
        <is>
          <t>TCKH.LD_FTP_RATE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070. OCB_GOLD_TCKH_LD_FTP_RATE_PHAT.xlsx [Script: LD_FTP_RATE]</t>
        </is>
      </c>
    </row>
    <row r="1145">
      <c r="A1145" s="48" t="inlineStr">
        <is>
          <t>TCKH.LD_FTP_RATE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070. OCB_GOLD_TCKH_LD_FTP_RATE_PHAT.xlsx [Script: LD_FTP_RATE]</t>
        </is>
      </c>
    </row>
    <row r="1146">
      <c r="A1146" s="48" t="inlineStr">
        <is>
          <t>TCKH.LD_FTP_RATE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070. OCB_GOLD_TCKH_LD_FTP_RATE_PHAT.xlsx [Script: LD_FTP_RATE]</t>
        </is>
      </c>
    </row>
    <row r="1147">
      <c r="A1147" s="48" t="inlineStr">
        <is>
          <t>TCKH.LD_FTP_RATE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070. OCB_GOLD_TCKH_LD_FTP_RATE_PHAT.xlsx [Script: LD_FTP_RATE]</t>
        </is>
      </c>
    </row>
    <row r="1148">
      <c r="A1148" s="48" t="inlineStr">
        <is>
          <t>TCKH.LD_FTP_RATE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070. OCB_GOLD_TCKH_LD_FTP_RATE_PHAT.xlsx [Script: LD_FTP_RATE]</t>
        </is>
      </c>
    </row>
    <row r="1149">
      <c r="A1149" s="48" t="inlineStr">
        <is>
          <t>TCKH.LD_FTP_RATE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070. OCB_GOLD_TCKH_LD_FTP_RATE_PHAT.xlsx [Script: LD_FTP_RATE]</t>
        </is>
      </c>
    </row>
    <row r="1150">
      <c r="A1150" s="48" t="inlineStr">
        <is>
          <t>TCKH.LD_FTP_RATE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070. OCB_GOLD_TCKH_LD_FTP_RATE_PHAT.xlsx [Script: LD_FTP_RATE]</t>
        </is>
      </c>
    </row>
    <row r="1151">
      <c r="A1151" s="48" t="inlineStr">
        <is>
          <t>TCKH.LD_FTP_RATE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070. OCB_GOLD_TCKH_LD_FTP_RATE_PHAT.xlsx [Script: LD_FTP_RATE]</t>
        </is>
      </c>
    </row>
    <row r="1152">
      <c r="A1152" s="48" t="inlineStr">
        <is>
          <t>TCKH.OPEX_DTL</t>
        </is>
      </c>
      <c r="B1152" s="48" t="inlineStr">
        <is>
          <t>GOLD_DERIVED</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071. OCB_GOLD_TCKH_OPEX_DTL_HOP.xlsx: thiết kế 21 field, SQL có 21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071. OCB_GOLD_TCKH_OPEX_DTL_HOP.xlsx [SCRIPT: OPEX_DTL]</t>
        </is>
      </c>
    </row>
    <row r="1153">
      <c r="A1153" s="48" t="inlineStr">
        <is>
          <t>TCKH.OPEX_DTL</t>
        </is>
      </c>
      <c r="B1153" s="48" t="inlineStr">
        <is>
          <t>GOLD_DERIVED</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OPEX_DTL có workbook thiết kế: 071. OCB_GOLD_TCKH_OPEX_DTL_HOP.xlsx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071. OCB_GOLD_TCKH_OPEX_DTL_HOP.xlsx [SCRIPT: OPEX_DTL]</t>
        </is>
      </c>
    </row>
    <row r="1154">
      <c r="A1154" s="48" t="inlineStr">
        <is>
          <t>TCKH.OPEX_DTL</t>
        </is>
      </c>
      <c r="B1154" s="48" t="inlineStr">
        <is>
          <t>GOLD_DERIVED</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GOLD_DERIVED</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071. OCB_GOLD_TCKH_OPEX_DTL_HOP.xlsx [SCRIPT: OPEX_DTL]</t>
        </is>
      </c>
    </row>
    <row r="1155">
      <c r="A1155" s="48" t="inlineStr">
        <is>
          <t>TCKH.OPEX_DTL</t>
        </is>
      </c>
      <c r="B1155" s="48" t="inlineStr">
        <is>
          <t>GOLD_DERIVED</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GOLD_DERIVED</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071. OCB_GOLD_TCKH_OPEX_DTL_HOP.xlsx [SCRIPT: OPEX_DTL]</t>
        </is>
      </c>
    </row>
    <row r="1156">
      <c r="A1156" s="48" t="inlineStr">
        <is>
          <t>TCKH.OPEX_DTL</t>
        </is>
      </c>
      <c r="B1156" s="48" t="inlineStr">
        <is>
          <t>GOLD_DERIVED</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071. OCB_GOLD_TCKH_OPEX_DTL_HOP.xlsx [SCRIPT: OPEX_DTL]</t>
        </is>
      </c>
    </row>
    <row r="1157">
      <c r="A1157" s="48" t="inlineStr">
        <is>
          <t>TCKH.OPEX_DTL</t>
        </is>
      </c>
      <c r="B1157" s="48" t="inlineStr">
        <is>
          <t>GOLD_DERIVED</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GOLD_DERIVED</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071. OCB_GOLD_TCKH_OPEX_DTL_HOP.xlsx [SCRIPT: OPEX_DTL]</t>
        </is>
      </c>
    </row>
    <row r="1158">
      <c r="A1158" s="48" t="inlineStr">
        <is>
          <t>TCKH.OPEX_DTL</t>
        </is>
      </c>
      <c r="B1158" s="48" t="inlineStr">
        <is>
          <t>GOLD_DERIVED</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071. OCB_GOLD_TCKH_OPEX_DTL_HOP.xlsx [SCRIPT: OPEX_DTL]</t>
        </is>
      </c>
    </row>
    <row r="1159">
      <c r="A1159" s="48" t="inlineStr">
        <is>
          <t>TCKH.OPEX_DTL</t>
        </is>
      </c>
      <c r="B1159" s="48" t="inlineStr">
        <is>
          <t>GOLD_DERIVED</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071. OCB_GOLD_TCKH_OPEX_DTL_HOP.xlsx [SCRIPT: OPEX_DTL]</t>
        </is>
      </c>
    </row>
    <row r="1160">
      <c r="A1160" s="48" t="inlineStr">
        <is>
          <t>TCKH.OPEX_DTL</t>
        </is>
      </c>
      <c r="B1160" s="48" t="inlineStr">
        <is>
          <t>GOLD_DERIVED</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071. OCB_GOLD_TCKH_OPEX_DTL_HOP.xlsx [SCRIPT: OPEX_DTL]</t>
        </is>
      </c>
    </row>
    <row r="1161">
      <c r="A1161" s="48" t="inlineStr">
        <is>
          <t>TCKH.OPEX_DTL</t>
        </is>
      </c>
      <c r="B1161" s="48" t="inlineStr">
        <is>
          <t>GOLD_DERIVED</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071. OCB_GOLD_TCKH_OPEX_DTL_HOP.xlsx [SCRIPT: OPEX_DTL]</t>
        </is>
      </c>
    </row>
    <row r="1162">
      <c r="A1162" s="48" t="inlineStr">
        <is>
          <t>TCKH.OPEX_DTL</t>
        </is>
      </c>
      <c r="B1162" s="48" t="inlineStr">
        <is>
          <t>GOLD_DERIVED</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071. OCB_GOLD_TCKH_OPEX_DTL_HOP.xlsx [SCRIPT: OPEX_DTL]</t>
        </is>
      </c>
    </row>
    <row r="1163">
      <c r="A1163" s="48" t="inlineStr">
        <is>
          <t>TCKH.OPEX_DTL</t>
        </is>
      </c>
      <c r="B1163" s="48" t="inlineStr">
        <is>
          <t>GOLD_DERIVED</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071. OCB_GOLD_TCKH_OPEX_DTL_HOP.xlsx [SCRIPT: OPEX_DTL]</t>
        </is>
      </c>
    </row>
    <row r="1164">
      <c r="A1164" s="48" t="inlineStr">
        <is>
          <t>TCKH.OPEX_DTL</t>
        </is>
      </c>
      <c r="B1164" s="48" t="inlineStr">
        <is>
          <t>GOLD_DERIVED</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071. OCB_GOLD_TCKH_OPEX_DTL_HOP.xlsx [SCRIPT: OPEX_DTL]</t>
        </is>
      </c>
    </row>
    <row r="1165">
      <c r="A1165" s="48" t="inlineStr">
        <is>
          <t>TCKH.OPEX_DTL</t>
        </is>
      </c>
      <c r="B1165" s="48" t="inlineStr">
        <is>
          <t>GOLD_DERIVED</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071. OCB_GOLD_TCKH_OPEX_DTL_HOP.xlsx [SCRIPT: OPEX_DTL]</t>
        </is>
      </c>
    </row>
    <row r="1166">
      <c r="A1166" s="48" t="inlineStr">
        <is>
          <t>TCKH.OPEX_DTL</t>
        </is>
      </c>
      <c r="B1166" s="48" t="inlineStr">
        <is>
          <t>GOLD_DERIVED</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071. OCB_GOLD_TCKH_OPEX_DTL_HOP.xlsx [SCRIPT: OPEX_DTL]</t>
        </is>
      </c>
    </row>
    <row r="1167">
      <c r="A1167" s="48" t="inlineStr">
        <is>
          <t>TCKH.OPEX_DTL</t>
        </is>
      </c>
      <c r="B1167" s="48" t="inlineStr">
        <is>
          <t>GOLD_DERIVED</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071. OCB_GOLD_TCKH_OPEX_DTL_HOP.xlsx [SCRIPT: OPEX_DTL]</t>
        </is>
      </c>
    </row>
    <row r="1168">
      <c r="A1168" s="48" t="inlineStr">
        <is>
          <t>TCKH.OPEX_DTL</t>
        </is>
      </c>
      <c r="B1168" s="48" t="inlineStr">
        <is>
          <t>GOLD_DERIVED</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071. OCB_GOLD_TCKH_OPEX_DTL_HOP.xlsx [SCRIPT: OPEX_DTL]</t>
        </is>
      </c>
    </row>
    <row r="1169">
      <c r="A1169" s="48" t="inlineStr">
        <is>
          <t>TCKH.OPEX_DTL</t>
        </is>
      </c>
      <c r="B1169" s="48" t="inlineStr">
        <is>
          <t>GOLD_DERIVED</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071. OCB_GOLD_TCKH_OPEX_DTL_HOP.xlsx [SCRIPT: OPEX_DTL]</t>
        </is>
      </c>
    </row>
    <row r="1170">
      <c r="A1170" s="48" t="inlineStr">
        <is>
          <t>TCKH.OPEX_DTL</t>
        </is>
      </c>
      <c r="B1170" s="48" t="inlineStr">
        <is>
          <t>GOLD_DERIVED</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071. OCB_GOLD_TCKH_OPEX_DTL_HOP.xlsx [SCRIPT: OPEX_DTL]</t>
        </is>
      </c>
    </row>
    <row r="1171">
      <c r="A1171" s="48" t="inlineStr">
        <is>
          <t>TCKH.OPEX_DTL</t>
        </is>
      </c>
      <c r="B1171" s="48" t="inlineStr">
        <is>
          <t>GOLD_DERIVED</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071. OCB_GOLD_TCKH_OPEX_DTL_HOP.xlsx [SCRIPT: OPEX_DTL]</t>
        </is>
      </c>
    </row>
    <row r="1172">
      <c r="A1172" s="48" t="inlineStr">
        <is>
          <t>TCKH.OPEX_DTL</t>
        </is>
      </c>
      <c r="B1172" s="48" t="inlineStr">
        <is>
          <t>GOLD_DERIVED</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GOLD_DERIVED</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071. OCB_GOLD_TCKH_OPEX_DTL_HOP.xlsx [SCRIPT: OPEX_DTL]</t>
        </is>
      </c>
    </row>
    <row r="1173">
      <c r="A1173" s="48" t="inlineStr">
        <is>
          <t>TCKH.OPEX_DTL</t>
        </is>
      </c>
      <c r="B1173" s="48" t="inlineStr">
        <is>
          <t>GOLD_DERIVED</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GOLD_DERIVED</t>
        </is>
      </c>
      <c r="I1173" s="50" t="inlineStr">
        <is>
          <t>Technical Document III.4.2.2 nguyên tắc 1: làm giàu thuộc tính luôn dùng LEFT JOIN. INNER JOIN satellite sẽ loại mất bản ghi Hub đang còn hiệu lực nhưng chưa có dòng satellite.</t>
        </is>
      </c>
      <c r="J1173" s="48" t="inlineStr">
        <is>
          <t>071. OCB_GOLD_TCKH_OPEX_DTL_HOP.xlsx [SCRIPT: OPEX_DTL]</t>
        </is>
      </c>
    </row>
    <row r="1174">
      <c r="A1174" s="48" t="inlineStr">
        <is>
          <t>TCKH.OPEX_DTL</t>
        </is>
      </c>
      <c r="B1174" s="48" t="inlineStr">
        <is>
          <t>GOLD_DERIVED</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071. OCB_GOLD_TCKH_OPEX_DTL_HOP.xlsx [SCRIPT: OPEX_DTL]</t>
        </is>
      </c>
    </row>
    <row r="1175">
      <c r="A1175" s="48" t="inlineStr">
        <is>
          <t>TCKH.OPEX_DTL</t>
        </is>
      </c>
      <c r="B1175" s="48" t="inlineStr">
        <is>
          <t>GOLD_DERIVED</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071. OCB_GOLD_TCKH_OPEX_DTL_HOP.xlsx [SCRIPT: OPEX_DTL]</t>
        </is>
      </c>
    </row>
    <row r="1176">
      <c r="A1176" s="48" t="inlineStr">
        <is>
          <t>TCKH.OPEX_DTL</t>
        </is>
      </c>
      <c r="B1176" s="48" t="inlineStr">
        <is>
          <t>GOLD_DERIVED</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071. OCB_GOLD_TCKH_OPEX_DTL_HOP.xlsx [SCRIPT: OPEX_DTL]</t>
        </is>
      </c>
    </row>
    <row r="1177">
      <c r="A1177" s="48" t="inlineStr">
        <is>
          <t>TCKH.T24_USER</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074. OCB_GOLD_TCKH_T24_USER_BAOANH.xlsx: thiết kế 41 field, SQL có 41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074. OCB_GOLD_TCKH_T24_USER_BAOANH.xlsx [SCRIPT: T24_USER]</t>
        </is>
      </c>
    </row>
    <row r="1178">
      <c r="A1178" s="48" t="inlineStr">
        <is>
          <t>TCKH.T24_USER</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T24_USER có workbook thiết kế: 074. OCB_GOLD_TCKH_T24_USER_BAOANH.xlsx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074. OCB_GOLD_TCKH_T24_USER_BAOANH.xlsx [SCRIPT: T24_USER]</t>
        </is>
      </c>
    </row>
    <row r="1179">
      <c r="A1179" s="48" t="inlineStr">
        <is>
          <t>TCKH.T24_USER</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074. OCB_GOLD_TCKH_T24_USER_BAOANH.xlsx [SCRIPT: T24_USER]</t>
        </is>
      </c>
    </row>
    <row r="1180">
      <c r="A1180" s="48" t="inlineStr">
        <is>
          <t>TCKH.T24_USER</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 'SUBQ_RN']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074. OCB_GOLD_TCKH_T24_USER_BAOANH.xlsx [SCRIPT: T24_USER]</t>
        </is>
      </c>
    </row>
    <row r="1181">
      <c r="A1181" s="48" t="inlineStr">
        <is>
          <t>TCKH.T24_USER</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074. OCB_GOLD_TCKH_T24_USER_BAOANH.xlsx [SCRIPT: T24_USER]</t>
        </is>
      </c>
    </row>
    <row r="1182">
      <c r="A1182" s="48" t="inlineStr">
        <is>
          <t>TCKH.T24_USER</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3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074. OCB_GOLD_TCKH_T24_USER_BAOANH.xlsx [SCRIPT: T24_USER]</t>
        </is>
      </c>
    </row>
    <row r="1183">
      <c r="A1183" s="48" t="inlineStr">
        <is>
          <t>TCKH.T24_USER</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074. OCB_GOLD_TCKH_T24_USER_BAOANH.xlsx [SCRIPT: T24_USER]</t>
        </is>
      </c>
    </row>
    <row r="1184">
      <c r="A1184" s="48" t="inlineStr">
        <is>
          <t>TCKH.T24_USER</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074. OCB_GOLD_TCKH_T24_USER_BAOANH.xlsx [SCRIPT: T24_USER]</t>
        </is>
      </c>
    </row>
    <row r="1185">
      <c r="A1185" s="48" t="inlineStr">
        <is>
          <t>TCKH.T24_USER</t>
        </is>
      </c>
      <c r="B1185" s="48" t="inlineStr">
        <is>
          <t>SILVER_CONSUMER</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074. OCB_GOLD_TCKH_T24_USER_BAOANH.xlsx [SCRIPT: T24_USER]</t>
        </is>
      </c>
    </row>
    <row r="1186">
      <c r="A1186" s="48" t="inlineStr">
        <is>
          <t>TCKH.T24_USER</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074. OCB_GOLD_TCKH_T24_USER_BAOANH.xlsx [SCRIPT: T24_USER]</t>
        </is>
      </c>
    </row>
    <row r="1187">
      <c r="A1187" s="48" t="inlineStr">
        <is>
          <t>TCKH.T24_USER</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074. OCB_GOLD_TCKH_T24_USER_BAOANH.xlsx [SCRIPT: T24_USER]</t>
        </is>
      </c>
    </row>
    <row r="1188">
      <c r="A1188" s="48" t="inlineStr">
        <is>
          <t>TCKH.T24_USER</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074. OCB_GOLD_TCKH_T24_USER_BAOANH.xlsx [SCRIPT: T24_USER]</t>
        </is>
      </c>
    </row>
    <row r="1189">
      <c r="A1189" s="48" t="inlineStr">
        <is>
          <t>TCKH.T24_USER</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074. OCB_GOLD_TCKH_T24_USER_BAOANH.xlsx [SCRIPT: T24_USER]</t>
        </is>
      </c>
    </row>
    <row r="1190">
      <c r="A1190" s="48" t="inlineStr">
        <is>
          <t>TCKH.T24_USER</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074. OCB_GOLD_TCKH_T24_USER_BAOANH.xlsx [SCRIPT: T24_USER]</t>
        </is>
      </c>
    </row>
    <row r="1191">
      <c r="A1191" s="48" t="inlineStr">
        <is>
          <t>TCKH.T24_USER</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074. OCB_GOLD_TCKH_T24_USER_BAOANH.xlsx [SCRIPT: T24_USER]</t>
        </is>
      </c>
    </row>
    <row r="1192">
      <c r="A1192" s="48" t="inlineStr">
        <is>
          <t>TCKH.T24_USER</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074. OCB_GOLD_TCKH_T24_USER_BAOANH.xlsx [SCRIPT: T24_USER]</t>
        </is>
      </c>
    </row>
    <row r="1193">
      <c r="A1193" s="48" t="inlineStr">
        <is>
          <t>TCKH.T24_USER</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074. OCB_GOLD_TCKH_T24_USER_BAOANH.xlsx [SCRIPT: T24_USER]</t>
        </is>
      </c>
    </row>
    <row r="1194">
      <c r="A1194" s="48" t="inlineStr">
        <is>
          <t>TCKH.T24_USER</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074. OCB_GOLD_TCKH_T24_USER_BAOANH.xlsx [SCRIPT: T24_USER]</t>
        </is>
      </c>
    </row>
    <row r="1195">
      <c r="A1195" s="48" t="inlineStr">
        <is>
          <t>TCKH.T24_USER</t>
        </is>
      </c>
      <c r="B1195" s="48" t="inlineStr">
        <is>
          <t>SILVER_CONSUMER</t>
        </is>
      </c>
      <c r="C1195" s="48" t="inlineStr">
        <is>
          <t>3.5</t>
        </is>
      </c>
      <c r="D1195" s="48" t="inlineStr">
        <is>
          <t>Nhom 3 - Optimization</t>
        </is>
      </c>
      <c r="E1195" s="48" t="inlineStr">
        <is>
          <t>Ưu tiên MAX_BY + QUALIFY thay ROW_NUMBER() + WHERE rn = 1</t>
        </is>
      </c>
      <c r="F1195" s="49" t="inlineStr">
        <is>
          <t>PASS</t>
        </is>
      </c>
      <c r="G1195" s="48" t="inlineStr">
        <is>
          <t>Pass</t>
        </is>
      </c>
      <c r="H1195" s="50" t="inlineStr">
        <is>
          <t>MAX_BY/ROW_NUMBER đang dùng đúng theo số cột (≤5 cột dùng MAX_BY, &gt;5 cột dùng ROW_NUMBER)</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074. OCB_GOLD_TCKH_T24_USER_BAOANH.xlsx [SCRIPT: T24_USER]</t>
        </is>
      </c>
    </row>
    <row r="1196">
      <c r="A1196" s="48" t="inlineStr">
        <is>
          <t>TCKH.T24_USER</t>
        </is>
      </c>
      <c r="B1196" s="48" t="inlineStr">
        <is>
          <t>SILVER_CONSUMER</t>
        </is>
      </c>
      <c r="C1196" s="48" t="inlineStr">
        <is>
          <t>3.6</t>
        </is>
      </c>
      <c r="D1196" s="48" t="inlineStr">
        <is>
          <t>Nhom 3 - Optimization</t>
        </is>
      </c>
      <c r="E1196" s="48" t="inlineStr">
        <is>
          <t>Không lạm dụng window function; có comment khi dùng</t>
        </is>
      </c>
      <c r="F1196" s="51" t="inlineStr">
        <is>
          <t>WARN</t>
        </is>
      </c>
      <c r="G1196" s="48" t="inlineStr">
        <is>
          <t>WARN</t>
        </is>
      </c>
      <c r="H1196" s="50" t="inlineStr">
        <is>
          <t>2/2 window function không có comment giải thích, ở dòng [89, 131]</t>
        </is>
      </c>
      <c r="I1196" s="50" t="inlineStr">
        <is>
          <t>Mỗi window function cần một comment ngay trên khối CTE chứa nó, nói rõ vì sao không dùng được max_by/QUALIFY đơn giản hơn.</t>
        </is>
      </c>
      <c r="J1196" s="48" t="inlineStr">
        <is>
          <t>074. OCB_GOLD_TCKH_T24_USER_BAOANH.xlsx [SCRIPT: T24_USER]</t>
        </is>
      </c>
    </row>
    <row r="1197">
      <c r="A1197" s="48" t="inlineStr">
        <is>
          <t>TCKH.T24_USER</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074. OCB_GOLD_TCKH_T24_USER_BAOANH.xlsx [SCRIPT: T24_USER]</t>
        </is>
      </c>
    </row>
    <row r="1198">
      <c r="A1198" s="48" t="inlineStr">
        <is>
          <t>TCKH.T24_USER</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074. OCB_GOLD_TCKH_T24_USER_BAOANH.xlsx [SCRIPT: T24_USER]</t>
        </is>
      </c>
    </row>
    <row r="1199">
      <c r="A1199" s="48" t="inlineStr">
        <is>
          <t>TCKH.T24_USER</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074. OCB_GOLD_TCKH_T24_USER_BAOANH.xlsx [SCRIPT: T24_USER]</t>
        </is>
      </c>
    </row>
    <row r="1200">
      <c r="A1200" s="48" t="inlineStr">
        <is>
          <t>TCKH.T24_USER</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5 bảng Silver đều có thật trong Data Vault model</t>
        </is>
      </c>
      <c r="I1200" s="50" t="inlineStr"/>
      <c r="J1200" s="48" t="inlineStr">
        <is>
          <t>074. OCB_GOLD_TCKH_T24_USER_BAOANH.xlsx [SCRIPT: T24_USER]</t>
        </is>
      </c>
    </row>
    <row r="1201">
      <c r="A1201" s="48" t="inlineStr">
        <is>
          <t>TCKH.T24_USER</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074. OCB_GOLD_TCKH_T24_USER_BAOANH.xlsx [SCRIPT: T24_USER]</t>
        </is>
      </c>
    </row>
    <row r="1202">
      <c r="A1202" s="48" t="inlineStr">
        <is>
          <t>TCKH.TXN_TP_DIM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076. OCB_GOLD_TCKH_TXN_TP_DIM_HOP.xlsx: thiết kế 4 field, SQL có 4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076. OCB_GOLD_TCKH_TXN_TP_DIM_HOP.xlsx [SCRIPT: TXN_TP_DIM]</t>
        </is>
      </c>
    </row>
    <row r="1203">
      <c r="A1203" s="48" t="inlineStr">
        <is>
          <t>TCKH.TXN_TP_DIM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TXN_TP_DIM có workbook thiết kế: 076. OCB_GOLD_TCKH_TXN_TP_DIM_HOP.xlsx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076. OCB_GOLD_TCKH_TXN_TP_DIM_HOP.xlsx [SCRIPT: TXN_TP_DIM]</t>
        </is>
      </c>
    </row>
    <row r="1204">
      <c r="A1204" s="48" t="inlineStr">
        <is>
          <t>TCKH.TXN_TP_DIM</t>
        </is>
      </c>
      <c r="B1204" s="48" t="inlineStr">
        <is>
          <t>SILVER_CONSUMER</t>
        </is>
      </c>
      <c r="C1204" s="48" t="inlineStr">
        <is>
          <t>2.1</t>
        </is>
      </c>
      <c r="D1204" s="48" t="inlineStr">
        <is>
          <t>Nhom 2 - Logic</t>
        </is>
      </c>
      <c r="E1204" s="48" t="inlineStr">
        <is>
          <t>Chỉ lấy bản ghi active, loại bản ghi đã xóa (qua sts_hub)</t>
        </is>
      </c>
      <c r="F1204" s="48" t="inlineStr">
        <is>
          <t>N-A</t>
        </is>
      </c>
      <c r="G1204" s="48" t="inlineStr">
        <is>
          <t>Pass</t>
        </is>
      </c>
      <c r="H1204" s="50" t="inlineStr">
        <is>
          <t>script không đọc sts_hub/satellite nào nên không có bản ghi xóa để lọc</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076. OCB_GOLD_TCKH_TXN_TP_DIM_HOP.xlsx [SCRIPT: TXN_TP_DIM]</t>
        </is>
      </c>
    </row>
    <row r="1205">
      <c r="A1205" s="48" t="inlineStr">
        <is>
          <t>TCKH.TXN_TP_DIM</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076. OCB_GOLD_TCKH_TXN_TP_DIM_HOP.xlsx [SCRIPT: TXN_TP_DIM]</t>
        </is>
      </c>
    </row>
    <row r="1206">
      <c r="A1206" s="48" t="inlineStr">
        <is>
          <t>TCKH.TXN_TP_DIM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076. OCB_GOLD_TCKH_TXN_TP_DIM_HOP.xlsx [SCRIPT: TXN_TP_DIM]</t>
        </is>
      </c>
    </row>
    <row r="1207">
      <c r="A1207" s="48" t="inlineStr">
        <is>
          <t>TCKH.TXN_TP_DIM</t>
        </is>
      </c>
      <c r="B1207" s="48" t="inlineStr">
        <is>
          <t>SILVER_CONSUMER</t>
        </is>
      </c>
      <c r="C1207" s="48" t="inlineStr">
        <is>
          <t>2.4</t>
        </is>
      </c>
      <c r="D1207" s="48" t="inlineStr">
        <is>
          <t>Nhom 2 - Logic</t>
        </is>
      </c>
      <c r="E1207" s="48" t="inlineStr">
        <is>
          <t>source_event_date áp dụng đúng dạng theo loại bảng</t>
        </is>
      </c>
      <c r="F1207" s="48" t="inlineStr">
        <is>
          <t>N-A</t>
        </is>
      </c>
      <c r="G1207" s="48" t="inlineStr">
        <is>
          <t>Pass</t>
        </is>
      </c>
      <c r="H1207" s="50" t="inlineStr">
        <is>
          <t>script không đọc satellite nào</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076. OCB_GOLD_TCKH_TXN_TP_DIM_HOP.xlsx [SCRIPT: TXN_TP_DIM]</t>
        </is>
      </c>
    </row>
    <row r="1208">
      <c r="A1208" s="48" t="inlineStr">
        <is>
          <t>TCKH.TXN_TP_DIM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076. OCB_GOLD_TCKH_TXN_TP_DIM_HOP.xlsx [SCRIPT: TXN_TP_DIM]</t>
        </is>
      </c>
    </row>
    <row r="1209">
      <c r="A1209" s="48" t="inlineStr">
        <is>
          <t>TCKH.TXN_TP_DIM</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TRUNCATE + INSERT toàn bộ mỗi lần chạy (không MERGE) - thiết kế Type 1 'current-only', không áp dụng được SCD Type 2 (mỗi lần chạy đã xóa hết lịch sử cũ)</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076. OCB_GOLD_TCKH_TXN_TP_DIM_HOP.xlsx [SCRIPT: TXN_TP_DIM]</t>
        </is>
      </c>
    </row>
    <row r="1210">
      <c r="A1210" s="48" t="inlineStr">
        <is>
          <t>TCKH.TXN_TP_DIM</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2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076. OCB_GOLD_TCKH_TXN_TP_DIM_HOP.xlsx [SCRIPT: TXN_TP_DIM]</t>
        </is>
      </c>
    </row>
    <row r="1211">
      <c r="A1211" s="48" t="inlineStr">
        <is>
          <t>TCKH.TXN_TP_DIM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076. OCB_GOLD_TCKH_TXN_TP_DIM_HOP.xlsx [SCRIPT: TXN_TP_DIM]</t>
        </is>
      </c>
    </row>
    <row r="1212">
      <c r="A1212" s="48" t="inlineStr">
        <is>
          <t>TCKH.TXN_TP_DIM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076. OCB_GOLD_TCKH_TXN_TP_DIM_HOP.xlsx [SCRIPT: TXN_TP_DIM]</t>
        </is>
      </c>
    </row>
    <row r="1213">
      <c r="A1213" s="48" t="inlineStr">
        <is>
          <t>TCKH.TXN_TP_DIM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076. OCB_GOLD_TCKH_TXN_TP_DIM_HOP.xlsx [SCRIPT: TXN_TP_DIM]</t>
        </is>
      </c>
    </row>
    <row r="1214">
      <c r="A1214" s="48" t="inlineStr">
        <is>
          <t>TCKH.TXN_TP_DIM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076. OCB_GOLD_TCKH_TXN_TP_DIM_HOP.xlsx [SCRIPT: TXN_TP_DIM]</t>
        </is>
      </c>
    </row>
    <row r="1215">
      <c r="A1215" s="48" t="inlineStr">
        <is>
          <t>TCKH.TXN_TP_DIM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076. OCB_GOLD_TCKH_TXN_TP_DIM_HOP.xlsx [SCRIPT: TXN_TP_DIM]</t>
        </is>
      </c>
    </row>
    <row r="1216">
      <c r="A1216" s="48" t="inlineStr">
        <is>
          <t>TCKH.TXN_TP_DIM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076. OCB_GOLD_TCKH_TXN_TP_DIM_HOP.xlsx [SCRIPT: TXN_TP_DIM]</t>
        </is>
      </c>
    </row>
    <row r="1217">
      <c r="A1217" s="48" t="inlineStr">
        <is>
          <t>TCKH.TXN_TP_DIM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076. OCB_GOLD_TCKH_TXN_TP_DIM_HOP.xlsx [SCRIPT: TXN_TP_DIM]</t>
        </is>
      </c>
    </row>
    <row r="1218">
      <c r="A1218" s="48" t="inlineStr">
        <is>
          <t>TCKH.TXN_TP_DIM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076. OCB_GOLD_TCKH_TXN_TP_DIM_HOP.xlsx [SCRIPT: TXN_TP_DIM]</t>
        </is>
      </c>
    </row>
    <row r="1219">
      <c r="A1219" s="48" t="inlineStr">
        <is>
          <t>TCKH.TXN_TP_DIM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076. OCB_GOLD_TCKH_TXN_TP_DIM_HOP.xlsx [SCRIPT: TXN_TP_DIM]</t>
        </is>
      </c>
    </row>
    <row r="1220">
      <c r="A1220" s="48" t="inlineStr">
        <is>
          <t>TCKH.TXN_TP_DIM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076. OCB_GOLD_TCKH_TXN_TP_DIM_HOP.xlsx [SCRIPT: TXN_TP_DIM]</t>
        </is>
      </c>
    </row>
    <row r="1221">
      <c r="A1221" s="48" t="inlineStr">
        <is>
          <t>TCKH.TXN_TP_DIM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076. OCB_GOLD_TCKH_TXN_TP_DIM_HOP.xlsx [SCRIPT: TXN_TP_DIM]</t>
        </is>
      </c>
    </row>
    <row r="1222">
      <c r="A1222" s="48" t="inlineStr">
        <is>
          <t>TCKH.TXN_TP_DIM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076. OCB_GOLD_TCKH_TXN_TP_DIM_HOP.xlsx [SCRIPT: TXN_TP_DIM]</t>
        </is>
      </c>
    </row>
    <row r="1223">
      <c r="A1223" s="48" t="inlineStr">
        <is>
          <t>TCKH.TXN_TP_DIM</t>
        </is>
      </c>
      <c r="B1223" s="48" t="inlineStr">
        <is>
          <t>SILVER_CONSUMER</t>
        </is>
      </c>
      <c r="C1223" s="48" t="inlineStr">
        <is>
          <t>X.6</t>
        </is>
      </c>
      <c r="D1223" s="48" t="inlineStr">
        <is>
          <t>Nhom X - Bo sung Raffles</t>
        </is>
      </c>
      <c r="E1223" s="48" t="inlineStr">
        <is>
          <t>[Bổ sung] Satellite phải LEFT JOIN, không INNER JOIN</t>
        </is>
      </c>
      <c r="F1223" s="48" t="inlineStr">
        <is>
          <t>N-A</t>
        </is>
      </c>
      <c r="G1223" s="48" t="inlineStr">
        <is>
          <t>Pass</t>
        </is>
      </c>
      <c r="H1223" s="50" t="inlineStr">
        <is>
          <t>không join satellite trực tiếp</t>
        </is>
      </c>
      <c r="I1223" s="50" t="inlineStr">
        <is>
          <t>Technical Document III.4.2.2 nguyên tắc 1: làm giàu thuộc tính luôn dùng LEFT JOIN. INNER JOIN satellite sẽ loại mất bản ghi Hub đang còn hiệu lực nhưng chưa có dòng satellite.</t>
        </is>
      </c>
      <c r="J1223" s="48" t="inlineStr">
        <is>
          <t>076. OCB_GOLD_TCKH_TXN_TP_DIM_HOP.xlsx [SCRIPT: TXN_TP_DIM]</t>
        </is>
      </c>
    </row>
    <row r="1224">
      <c r="A1224" s="48" t="inlineStr">
        <is>
          <t>TCKH.TXN_TP_DIM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076. OCB_GOLD_TCKH_TXN_TP_DIM_HOP.xlsx [SCRIPT: TXN_TP_DIM]</t>
        </is>
      </c>
    </row>
    <row r="1225">
      <c r="A1225" s="48" t="inlineStr">
        <is>
          <t>TCKH.TXN_TP_DIM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1 bảng Silver đều có thật trong Data Vault model</t>
        </is>
      </c>
      <c r="I1225" s="50" t="inlineStr"/>
      <c r="J1225" s="48" t="inlineStr">
        <is>
          <t>076. OCB_GOLD_TCKH_TXN_TP_DIM_HOP.xlsx [SCRIPT: TXN_TP_DIM]</t>
        </is>
      </c>
    </row>
    <row r="1226">
      <c r="A1226" s="48" t="inlineStr">
        <is>
          <t>TCKH.TXN_TP_DIM</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076. OCB_GOLD_TCKH_TXN_TP_DIM_HOP.xlsx [SCRIPT: TXN_TP_DIM]</t>
        </is>
      </c>
    </row>
    <row r="1227">
      <c r="A1227" s="48" t="inlineStr">
        <is>
          <t>TCKH.CB_OU_DIM</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079. OCB_GOLD_TCKH_CB_OU_DIM_HOP.xlsx: thiết kế 15 field, SQL có 15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079. OCB_GOLD_TCKH_CB_OU_DIM_HOP.xlsx [SCRIPT: CB_OU_DIM]</t>
        </is>
      </c>
    </row>
    <row r="1228">
      <c r="A1228" s="48" t="inlineStr">
        <is>
          <t>TCKH.CB_OU_DIM</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CB_OU_DIM có workbook thiết kế: 079. OCB_GOLD_TCKH_CB_OU_DIM_HOP.xlsx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079. OCB_GOLD_TCKH_CB_OU_DIM_HOP.xlsx [SCRIPT: CB_OU_DIM]</t>
        </is>
      </c>
    </row>
    <row r="1229">
      <c r="A1229" s="48" t="inlineStr">
        <is>
          <t>TCKH.CB_OU_DIM</t>
        </is>
      </c>
      <c r="B1229" s="48" t="inlineStr">
        <is>
          <t>SILVER_CONSUMER</t>
        </is>
      </c>
      <c r="C1229" s="48" t="inlineStr">
        <is>
          <t>2.1</t>
        </is>
      </c>
      <c r="D1229" s="48" t="inlineStr">
        <is>
          <t>Nhom 2 - Logic</t>
        </is>
      </c>
      <c r="E1229" s="48" t="inlineStr">
        <is>
          <t>Chỉ lấy bản ghi active, loại bản ghi đã xóa (qua sts_hub)</t>
        </is>
      </c>
      <c r="F1229" s="49" t="inlineStr">
        <is>
          <t>PASS</t>
        </is>
      </c>
      <c r="G1229" s="48" t="inlineStr">
        <is>
          <t>Pass</t>
        </is>
      </c>
      <c r="H1229" s="50" t="inlineStr">
        <is>
          <t>1 sts_hub_* đọc đúng format</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079. OCB_GOLD_TCKH_CB_OU_DIM_HOP.xlsx [SCRIPT: CB_OU_DIM]</t>
        </is>
      </c>
    </row>
    <row r="1230">
      <c r="A1230" s="48" t="inlineStr">
        <is>
          <t>TCKH.CB_OU_DIM</t>
        </is>
      </c>
      <c r="B1230" s="48" t="inlineStr">
        <is>
          <t>SILVER_CONSUMER</t>
        </is>
      </c>
      <c r="C1230" s="48" t="inlineStr">
        <is>
          <t>2.2</t>
        </is>
      </c>
      <c r="D1230" s="48" t="inlineStr">
        <is>
          <t>Nhom 2 - Logic</t>
        </is>
      </c>
      <c r="E1230" s="48" t="inlineStr">
        <is>
          <t>Thống nhất MỘT pattern duy nhất xác định bản ghi active mới nhất</t>
        </is>
      </c>
      <c r="F1230" s="49" t="inlineStr">
        <is>
          <t>PASS</t>
        </is>
      </c>
      <c r="G1230" s="48" t="inlineStr">
        <is>
          <t>Pass</t>
        </is>
      </c>
      <c r="H1230" s="50" t="inlineStr">
        <is>
          <t>file này dùng: ['MAX_BY']; toàn batch dùng: ['MAX_BY', 'QUALIFY_RN', 'SUBQ_RN']</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079. OCB_GOLD_TCKH_CB_OU_DIM_HOP.xlsx [SCRIPT: CB_OU_DIM]</t>
        </is>
      </c>
    </row>
    <row r="1231">
      <c r="A1231" s="48" t="inlineStr">
        <is>
          <t>TCKH.CB_OU_DIM</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079. OCB_GOLD_TCKH_CB_OU_DIM_HOP.xlsx [SCRIPT: CB_OU_DIM]</t>
        </is>
      </c>
    </row>
    <row r="1232">
      <c r="A1232" s="48" t="inlineStr">
        <is>
          <t>TCKH.CB_OU_DIM</t>
        </is>
      </c>
      <c r="B1232" s="48" t="inlineStr">
        <is>
          <t>SILVER_CONSUMER</t>
        </is>
      </c>
      <c r="C1232" s="48" t="inlineStr">
        <is>
          <t>2.4</t>
        </is>
      </c>
      <c r="D1232" s="48" t="inlineStr">
        <is>
          <t>Nhom 2 - Logic</t>
        </is>
      </c>
      <c r="E1232" s="48" t="inlineStr">
        <is>
          <t>source_event_date áp dụng đúng dạng theo loại bảng</t>
        </is>
      </c>
      <c r="F1232" s="49" t="inlineStr">
        <is>
          <t>PASS</t>
        </is>
      </c>
      <c r="G1232" s="48" t="inlineStr">
        <is>
          <t>Pass</t>
        </is>
      </c>
      <c r="H1232" s="50" t="inlineStr">
        <is>
          <t>2 satellite đều đúng dạng điều kiện source_event_date</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079. OCB_GOLD_TCKH_CB_OU_DIM_HOP.xlsx [SCRIPT: CB_OU_DIM]</t>
        </is>
      </c>
    </row>
    <row r="1233">
      <c r="A1233" s="48" t="inlineStr">
        <is>
          <t>TCKH.CB_OU_DIM</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079. OCB_GOLD_TCKH_CB_OU_DIM_HOP.xlsx [SCRIPT: CB_OU_DIM]</t>
        </is>
      </c>
    </row>
    <row r="1234">
      <c r="A1234" s="48" t="inlineStr">
        <is>
          <t>TCKH.CB_OU_DIM</t>
        </is>
      </c>
      <c r="B1234" s="48" t="inlineStr">
        <is>
          <t>SILVER_CONSUMER</t>
        </is>
      </c>
      <c r="C1234" s="48" t="inlineStr">
        <is>
          <t>2.6</t>
        </is>
      </c>
      <c r="D1234" s="48" t="inlineStr">
        <is>
          <t>Nhom 2 - Logic</t>
        </is>
      </c>
      <c r="E1234" s="48" t="inlineStr">
        <is>
          <t>SCD Type 2 cho bảng DIM áp dụng đúng kỹ thuật đã thống nhất</t>
        </is>
      </c>
      <c r="F1234" s="49" t="inlineStr">
        <is>
          <t>PASS</t>
        </is>
      </c>
      <c r="G1234" s="48" t="inlineStr">
        <is>
          <t>Pass</t>
        </is>
      </c>
      <c r="H1234" s="50" t="inlineStr">
        <is>
          <t>có cột hiệu lực và không dùng MAX(ID)+ROW_NUMBER</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079. OCB_GOLD_TCKH_CB_OU_DIM_HOP.xlsx [SCRIPT: CB_OU_DIM]</t>
        </is>
      </c>
    </row>
    <row r="1235">
      <c r="A1235" s="48" t="inlineStr">
        <is>
          <t>TCKH.CB_OU_DIM</t>
        </is>
      </c>
      <c r="B1235" s="48" t="inlineStr">
        <is>
          <t>SILVER_CONSUMER</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1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079. OCB_GOLD_TCKH_CB_OU_DIM_HOP.xlsx [SCRIPT: CB_OU_DIM]</t>
        </is>
      </c>
    </row>
    <row r="1236">
      <c r="A1236" s="48" t="inlineStr">
        <is>
          <t>TCKH.CB_OU_DIM</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079. OCB_GOLD_TCKH_CB_OU_DIM_HOP.xlsx [SCRIPT: CB_OU_DIM]</t>
        </is>
      </c>
    </row>
    <row r="1237">
      <c r="A1237" s="48" t="inlineStr">
        <is>
          <t>TCKH.CB_OU_DIM</t>
        </is>
      </c>
      <c r="B1237" s="48" t="inlineStr">
        <is>
          <t>SILVER_CONSUMER</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subquery nằm trong điều kiện;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079. OCB_GOLD_TCKH_CB_OU_DIM_HOP.xlsx [SCRIPT: CB_OU_DIM]</t>
        </is>
      </c>
    </row>
    <row r="1238">
      <c r="A1238" s="48" t="inlineStr">
        <is>
          <t>TCKH.CB_OU_DIM</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079. OCB_GOLD_TCKH_CB_OU_DIM_HOP.xlsx [SCRIPT: CB_OU_DIM]</t>
        </is>
      </c>
    </row>
    <row r="1239">
      <c r="A1239" s="48" t="inlineStr">
        <is>
          <t>TCKH.CB_OU_DIM</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079. OCB_GOLD_TCKH_CB_OU_DIM_HOP.xlsx [SCRIPT: CB_OU_DIM]</t>
        </is>
      </c>
    </row>
    <row r="1240">
      <c r="A1240" s="48" t="inlineStr">
        <is>
          <t>TCKH.CB_OU_DIM</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079. OCB_GOLD_TCKH_CB_OU_DIM_HOP.xlsx [SCRIPT: CB_OU_DIM]</t>
        </is>
      </c>
    </row>
    <row r="1241">
      <c r="A1241" s="48" t="inlineStr">
        <is>
          <t>TCKH.CB_OU_DIM</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079. OCB_GOLD_TCKH_CB_OU_DIM_HOP.xlsx [SCRIPT: CB_OU_DIM]</t>
        </is>
      </c>
    </row>
    <row r="1242">
      <c r="A1242" s="48" t="inlineStr">
        <is>
          <t>TCKH.CB_OU_DIM</t>
        </is>
      </c>
      <c r="B1242" s="48" t="inlineStr">
        <is>
          <t>SILVER_CONSUMER</t>
        </is>
      </c>
      <c r="C1242" s="48" t="inlineStr">
        <is>
          <t>3.2</t>
        </is>
      </c>
      <c r="D1242" s="48" t="inlineStr">
        <is>
          <t>Nhom 3 - Optimization</t>
        </is>
      </c>
      <c r="E1242" s="48" t="inlineStr">
        <is>
          <t>CTE không bị scan lại nhiều lần</t>
        </is>
      </c>
      <c r="F1242" s="51" t="inlineStr">
        <is>
          <t>WARN</t>
        </is>
      </c>
      <c r="G1242" s="48" t="inlineStr">
        <is>
          <t>WARN</t>
        </is>
      </c>
      <c r="H1242" s="50" t="inlineStr">
        <is>
          <t>CTE bị tham chiếu lại nhiều lần: hub_active x2, sat_latest x2, changed x3, new_records x3, close_records x3</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079. OCB_GOLD_TCKH_CB_OU_DIM_HOP.xlsx [SCRIPT: CB_OU_DIM]</t>
        </is>
      </c>
    </row>
    <row r="1243">
      <c r="A1243" s="48" t="inlineStr">
        <is>
          <t>TCKH.CB_OU_DIM</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079. OCB_GOLD_TCKH_CB_OU_DIM_HOP.xlsx [SCRIPT: CB_OU_DIM]</t>
        </is>
      </c>
    </row>
    <row r="1244">
      <c r="A1244" s="48" t="inlineStr">
        <is>
          <t>TCKH.CB_OU_DIM</t>
        </is>
      </c>
      <c r="B1244" s="48" t="inlineStr">
        <is>
          <t>SILVER_CONSUMER</t>
        </is>
      </c>
      <c r="C1244" s="48" t="inlineStr">
        <is>
          <t>3.4</t>
        </is>
      </c>
      <c r="D1244" s="48" t="inlineStr">
        <is>
          <t>Nhom 3 - Optimization</t>
        </is>
      </c>
      <c r="E1244" s="48" t="inlineStr">
        <is>
          <t>Sử dụng CACHE cho query lặp lại trong cùng luồng</t>
        </is>
      </c>
      <c r="F1244" s="51" t="inlineStr">
        <is>
          <t>WARN</t>
        </is>
      </c>
      <c r="G1244" s="48" t="inlineStr">
        <is>
          <t>WARN</t>
        </is>
      </c>
      <c r="H1244" s="50" t="inlineStr">
        <is>
          <t>5 CTE nặng dùng lại &gt;= 2 lần mà không có CACHE: changed, close_records, hub_active, new_records, sat_latest</t>
        </is>
      </c>
      <c r="I1244" s="50" t="inlineStr">
        <is>
          <t>Nếu một kết quả nặng được dùng lại nhiều bước trong cùng luồng, thêm CACHE TABLE / CACHE SELECT. Kết quả nhỏ thì cache còn chậm hơn — tự tick Pass.</t>
        </is>
      </c>
      <c r="J1244" s="48" t="inlineStr">
        <is>
          <t>079. OCB_GOLD_TCKH_CB_OU_DIM_HOP.xlsx [SCRIPT: CB_OU_DIM]</t>
        </is>
      </c>
    </row>
    <row r="1245">
      <c r="A1245" s="48" t="inlineStr">
        <is>
          <t>TCKH.CB_OU_DIM</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079. OCB_GOLD_TCKH_CB_OU_DIM_HOP.xlsx [SCRIPT: CB_OU_DIM]</t>
        </is>
      </c>
    </row>
    <row r="1246">
      <c r="A1246" s="48" t="inlineStr">
        <is>
          <t>TCKH.CB_OU_DIM</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079. OCB_GOLD_TCKH_CB_OU_DIM_HOP.xlsx [SCRIPT: CB_OU_DIM]</t>
        </is>
      </c>
    </row>
    <row r="1247">
      <c r="A1247" s="48" t="inlineStr">
        <is>
          <t>TCKH.CB_OU_DIM</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079. OCB_GOLD_TCKH_CB_OU_DIM_HOP.xlsx [SCRIPT: CB_OU_DIM]</t>
        </is>
      </c>
    </row>
    <row r="1248">
      <c r="A1248" s="48" t="inlineStr">
        <is>
          <t>TCKH.CB_OU_DIM</t>
        </is>
      </c>
      <c r="B1248" s="48" t="inlineStr">
        <is>
          <t>SILVER_CONSUMER</t>
        </is>
      </c>
      <c r="C1248" s="48" t="inlineStr">
        <is>
          <t>X.6</t>
        </is>
      </c>
      <c r="D1248" s="48" t="inlineStr">
        <is>
          <t>Nhom X - Bo sung Raffles</t>
        </is>
      </c>
      <c r="E1248" s="48" t="inlineStr">
        <is>
          <t>[Bổ sung] Satellite phải LEFT JOIN, không INNER JOIN</t>
        </is>
      </c>
      <c r="F1248" s="49" t="inlineStr">
        <is>
          <t>PASS</t>
        </is>
      </c>
      <c r="G1248" s="48" t="inlineStr">
        <is>
          <t>Pass</t>
        </is>
      </c>
      <c r="H1248" s="50" t="inlineStr">
        <is>
          <t>các satellite đều LEFT JOIN</t>
        </is>
      </c>
      <c r="I1248" s="50" t="inlineStr">
        <is>
          <t>Technical Document III.4.2.2 nguyên tắc 1: làm giàu thuộc tính luôn dùng LEFT JOIN. INNER JOIN satellite sẽ loại mất bản ghi Hub đang còn hiệu lực nhưng chưa có dòng satellite.</t>
        </is>
      </c>
      <c r="J1248" s="48" t="inlineStr">
        <is>
          <t>079. OCB_GOLD_TCKH_CB_OU_DIM_HOP.xlsx [SCRIPT: CB_OU_DIM]</t>
        </is>
      </c>
    </row>
    <row r="1249">
      <c r="A1249" s="48" t="inlineStr">
        <is>
          <t>TCKH.CB_OU_DIM</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079. OCB_GOLD_TCKH_CB_OU_DIM_HOP.xlsx [SCRIPT: CB_OU_DIM]</t>
        </is>
      </c>
    </row>
    <row r="1250">
      <c r="A1250" s="48" t="inlineStr">
        <is>
          <t>TCKH.CB_OU_DIM</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4 bảng Silver đều có thật trong Data Vault model</t>
        </is>
      </c>
      <c r="I1250" s="50" t="inlineStr"/>
      <c r="J1250" s="48" t="inlineStr">
        <is>
          <t>079. OCB_GOLD_TCKH_CB_OU_DIM_HOP.xlsx [SCRIPT: CB_OU_DIM]</t>
        </is>
      </c>
    </row>
    <row r="1251">
      <c r="A1251" s="48" t="inlineStr">
        <is>
          <t>TCKH.CB_OU_DIM</t>
        </is>
      </c>
      <c r="B1251" s="48" t="inlineStr">
        <is>
          <t>SILVER_CONSUMER</t>
        </is>
      </c>
      <c r="C1251" s="48" t="inlineStr">
        <is>
          <t>X.11</t>
        </is>
      </c>
      <c r="D1251" s="48" t="inlineStr">
        <is>
          <t>Nhom X - Bo sung Raffles</t>
        </is>
      </c>
      <c r="E1251" s="48" t="inlineStr">
        <is>
          <t>Cot doc tu satellite (sat_*) phai TON TAI THAT trong model</t>
        </is>
      </c>
      <c r="F1251" s="49" t="inlineStr">
        <is>
          <t>PASS</t>
        </is>
      </c>
      <c r="G1251" s="48" t="inlineStr">
        <is>
          <t>Pass</t>
        </is>
      </c>
      <c r="H1251" s="50" t="inlineStr">
        <is>
          <t>mọi cột đọc từ sat_* đều tồn tại trong model thật</t>
        </is>
      </c>
      <c r="I1251" s="50" t="inlineStr"/>
      <c r="J1251" s="48" t="inlineStr">
        <is>
          <t>079. OCB_GOLD_TCKH_CB_OU_DIM_HOP.xlsx [SCRIPT: CB_OU_DIM]</t>
        </is>
      </c>
    </row>
    <row r="1252">
      <c r="A1252" s="48" t="inlineStr">
        <is>
          <t>TCKH.V_DATE_OF_WORK</t>
        </is>
      </c>
      <c r="B1252" s="48" t="inlineStr">
        <is>
          <t>SILVER_CONSUMER</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081. OCB_GOLD_TCKH_V_DATE_OF_WORK_HOP.xlsx: thiết kế 20 field, SQL có 20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081. OCB_GOLD_TCKH_V_DATE_OF_WORK_HOP.xlsx [SCRIPT: V_DATE_OF_WORK]</t>
        </is>
      </c>
    </row>
    <row r="1253">
      <c r="A1253" s="48" t="inlineStr">
        <is>
          <t>TCKH.V_DATE_OF_WORK</t>
        </is>
      </c>
      <c r="B1253" s="48" t="inlineStr">
        <is>
          <t>SILVER_CONSUMER</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V_DATE_OF_WORK có workbook thiết kế: 081. OCB_GOLD_TCKH_V_DATE_OF_WORK_HOP.xlsx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081. OCB_GOLD_TCKH_V_DATE_OF_WORK_HOP.xlsx [SCRIPT: V_DATE_OF_WORK]</t>
        </is>
      </c>
    </row>
    <row r="1254">
      <c r="A1254" s="48" t="inlineStr">
        <is>
          <t>TCKH.V_DATE_OF_WORK</t>
        </is>
      </c>
      <c r="B1254" s="48" t="inlineStr">
        <is>
          <t>SILVER_CONSUMER</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script không đọc sts_hub/satellite nào nên không có bản ghi xóa để lọc</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081. OCB_GOLD_TCKH_V_DATE_OF_WORK_HOP.xlsx [SCRIPT: V_DATE_OF_WORK]</t>
        </is>
      </c>
    </row>
    <row r="1255">
      <c r="A1255" s="48" t="inlineStr">
        <is>
          <t>TCKH.V_DATE_OF_WORK</t>
        </is>
      </c>
      <c r="B1255" s="48" t="inlineStr">
        <is>
          <t>SILVER_CONSUMER</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script không có bước lấy bản ghi mới nhất nào tính là bất nhất (không dùng, hoặc chỉ dùng ROW_NUMBER cho block &gt;5 cột - đã miễn trừ)</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081. OCB_GOLD_TCKH_V_DATE_OF_WORK_HOP.xlsx [SCRIPT: V_DATE_OF_WORK]</t>
        </is>
      </c>
    </row>
    <row r="1256">
      <c r="A1256" s="48" t="inlineStr">
        <is>
          <t>TCKH.V_DATE_OF_WORK</t>
        </is>
      </c>
      <c r="B1256" s="48" t="inlineStr">
        <is>
          <t>SILVER_CONSUMER</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081. OCB_GOLD_TCKH_V_DATE_OF_WORK_HOP.xlsx [SCRIPT: V_DATE_OF_WORK]</t>
        </is>
      </c>
    </row>
    <row r="1257">
      <c r="A1257" s="48" t="inlineStr">
        <is>
          <t>TCKH.V_DATE_OF_WORK</t>
        </is>
      </c>
      <c r="B1257" s="48" t="inlineStr">
        <is>
          <t>SILVER_CONSUMER</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script không đọc satellite nào</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081. OCB_GOLD_TCKH_V_DATE_OF_WORK_HOP.xlsx [SCRIPT: V_DATE_OF_WORK]</t>
        </is>
      </c>
    </row>
    <row r="1258">
      <c r="A1258" s="48" t="inlineStr">
        <is>
          <t>TCKH.V_DATE_OF_WORK</t>
        </is>
      </c>
      <c r="B1258" s="48" t="inlineStr">
        <is>
          <t>SILVER_CONSUMER</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081. OCB_GOLD_TCKH_V_DATE_OF_WORK_HOP.xlsx [SCRIPT: V_DATE_OF_WORK]</t>
        </is>
      </c>
    </row>
    <row r="1259">
      <c r="A1259" s="48" t="inlineStr">
        <is>
          <t>TCKH.V_DATE_OF_WORK</t>
        </is>
      </c>
      <c r="B1259" s="48" t="inlineStr">
        <is>
          <t>SILVER_CONSUMER</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081. OCB_GOLD_TCKH_V_DATE_OF_WORK_HOP.xlsx [SCRIPT: V_DATE_OF_WORK]</t>
        </is>
      </c>
    </row>
    <row r="1260">
      <c r="A1260" s="48" t="inlineStr">
        <is>
          <t>TCKH.V_DATE_OF_WORK</t>
        </is>
      </c>
      <c r="B1260" s="48" t="inlineStr">
        <is>
          <t>SILVER_CONSUMER</t>
        </is>
      </c>
      <c r="C1260" s="48" t="inlineStr">
        <is>
          <t>2.7</t>
        </is>
      </c>
      <c r="D1260" s="48" t="inlineStr">
        <is>
          <t>Nhom 2 - Logic</t>
        </is>
      </c>
      <c r="E1260" s="48" t="inlineStr">
        <is>
          <t>CASE WHEN cover đủ nhánh như job on-prem</t>
        </is>
      </c>
      <c r="F1260" s="48" t="inlineStr">
        <is>
          <t>N-A</t>
        </is>
      </c>
      <c r="G1260" s="48" t="inlineStr">
        <is>
          <t>Pass</t>
        </is>
      </c>
      <c r="H1260" s="50" t="inlineStr">
        <is>
          <t>script không có CASE WHEN nào</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081. OCB_GOLD_TCKH_V_DATE_OF_WORK_HOP.xlsx [SCRIPT: V_DATE_OF_WORK]</t>
        </is>
      </c>
    </row>
    <row r="1261">
      <c r="A1261" s="48" t="inlineStr">
        <is>
          <t>TCKH.V_DATE_OF_WORK</t>
        </is>
      </c>
      <c r="B1261" s="48" t="inlineStr">
        <is>
          <t>SILVER_CONSUMER</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081. OCB_GOLD_TCKH_V_DATE_OF_WORK_HOP.xlsx [SCRIPT: V_DATE_OF_WORK]</t>
        </is>
      </c>
    </row>
    <row r="1262">
      <c r="A1262" s="48" t="inlineStr">
        <is>
          <t>TCKH.V_DATE_OF_WORK</t>
        </is>
      </c>
      <c r="B1262" s="48" t="inlineStr">
        <is>
          <t>SILVER_CONSUMER</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081. OCB_GOLD_TCKH_V_DATE_OF_WORK_HOP.xlsx [SCRIPT: V_DATE_OF_WORK]</t>
        </is>
      </c>
    </row>
    <row r="1263">
      <c r="A1263" s="48" t="inlineStr">
        <is>
          <t>TCKH.V_DATE_OF_WORK</t>
        </is>
      </c>
      <c r="B1263" s="48" t="inlineStr">
        <is>
          <t>SILVER_CONSUMER</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081. OCB_GOLD_TCKH_V_DATE_OF_WORK_HOP.xlsx [SCRIPT: V_DATE_OF_WORK]</t>
        </is>
      </c>
    </row>
    <row r="1264">
      <c r="A1264" s="48" t="inlineStr">
        <is>
          <t>TCKH.V_DATE_OF_WORK</t>
        </is>
      </c>
      <c r="B1264" s="48" t="inlineStr">
        <is>
          <t>SILVER_CONSUMER</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081. OCB_GOLD_TCKH_V_DATE_OF_WORK_HOP.xlsx [SCRIPT: V_DATE_OF_WORK]</t>
        </is>
      </c>
    </row>
    <row r="1265">
      <c r="A1265" s="48" t="inlineStr">
        <is>
          <t>TCKH.V_DATE_OF_WORK</t>
        </is>
      </c>
      <c r="B1265" s="48" t="inlineStr">
        <is>
          <t>SILVER_CONSUMER</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081. OCB_GOLD_TCKH_V_DATE_OF_WORK_HOP.xlsx [SCRIPT: V_DATE_OF_WORK]</t>
        </is>
      </c>
    </row>
    <row r="1266">
      <c r="A1266" s="48" t="inlineStr">
        <is>
          <t>TCKH.V_DATE_OF_WORK</t>
        </is>
      </c>
      <c r="B1266" s="48" t="inlineStr">
        <is>
          <t>SILVER_CONSUMER</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081. OCB_GOLD_TCKH_V_DATE_OF_WORK_HOP.xlsx [SCRIPT: V_DATE_OF_WORK]</t>
        </is>
      </c>
    </row>
    <row r="1267">
      <c r="A1267" s="48" t="inlineStr">
        <is>
          <t>TCKH.V_DATE_OF_WORK</t>
        </is>
      </c>
      <c r="B1267" s="48" t="inlineStr">
        <is>
          <t>SILVER_CONSUMER</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081. OCB_GOLD_TCKH_V_DATE_OF_WORK_HOP.xlsx [SCRIPT: V_DATE_OF_WORK]</t>
        </is>
      </c>
    </row>
    <row r="1268">
      <c r="A1268" s="48" t="inlineStr">
        <is>
          <t>TCKH.V_DATE_OF_WORK</t>
        </is>
      </c>
      <c r="B1268" s="48" t="inlineStr">
        <is>
          <t>SILVER_CONSUMER</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081. OCB_GOLD_TCKH_V_DATE_OF_WORK_HOP.xlsx [SCRIPT: V_DATE_OF_WORK]</t>
        </is>
      </c>
    </row>
    <row r="1269">
      <c r="A1269" s="48" t="inlineStr">
        <is>
          <t>TCKH.V_DATE_OF_WORK</t>
        </is>
      </c>
      <c r="B1269" s="48" t="inlineStr">
        <is>
          <t>SILVER_CONSUMER</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081. OCB_GOLD_TCKH_V_DATE_OF_WORK_HOP.xlsx [SCRIPT: V_DATE_OF_WORK]</t>
        </is>
      </c>
    </row>
    <row r="1270">
      <c r="A1270" s="48" t="inlineStr">
        <is>
          <t>TCKH.V_DATE_OF_WORK</t>
        </is>
      </c>
      <c r="B1270" s="48" t="inlineStr">
        <is>
          <t>SILVER_CONSUMER</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081. OCB_GOLD_TCKH_V_DATE_OF_WORK_HOP.xlsx [SCRIPT: V_DATE_OF_WORK]</t>
        </is>
      </c>
    </row>
    <row r="1271">
      <c r="A1271" s="48" t="inlineStr">
        <is>
          <t>TCKH.V_DATE_OF_WORK</t>
        </is>
      </c>
      <c r="B1271" s="48" t="inlineStr">
        <is>
          <t>SILVER_CONSUMER</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081. OCB_GOLD_TCKH_V_DATE_OF_WORK_HOP.xlsx [SCRIPT: V_DATE_OF_WORK]</t>
        </is>
      </c>
    </row>
    <row r="1272">
      <c r="A1272" s="48" t="inlineStr">
        <is>
          <t>TCKH.V_DATE_OF_WORK</t>
        </is>
      </c>
      <c r="B1272" s="48" t="inlineStr">
        <is>
          <t>SILVER_CONSUMER</t>
        </is>
      </c>
      <c r="C1272" s="48" t="inlineStr">
        <is>
          <t>X.1</t>
        </is>
      </c>
      <c r="D1272" s="48" t="inlineStr">
        <is>
          <t>Nhom X - Bo sung Raffles</t>
        </is>
      </c>
      <c r="E1272" s="48" t="inlineStr">
        <is>
          <t>[Bổ sung] Link phải rút về current trước khi join (chống fan-out)</t>
        </is>
      </c>
      <c r="F1272" s="49" t="inlineStr">
        <is>
          <t>PASS</t>
        </is>
      </c>
      <c r="G1272" s="48" t="inlineStr">
        <is>
          <t>Pass</t>
        </is>
      </c>
      <c r="H1272" s="50" t="inlineStr">
        <is>
          <t>các bảng link_* đều được rút về current trước khi join</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081. OCB_GOLD_TCKH_V_DATE_OF_WORK_HOP.xlsx [SCRIPT: V_DATE_OF_WORK]</t>
        </is>
      </c>
    </row>
    <row r="1273">
      <c r="A1273" s="48" t="inlineStr">
        <is>
          <t>TCKH.V_DATE_OF_WORK</t>
        </is>
      </c>
      <c r="B1273" s="48" t="inlineStr">
        <is>
          <t>SILVER_CONSUMER</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không join satellite trực tiếp</t>
        </is>
      </c>
      <c r="I1273" s="50" t="inlineStr">
        <is>
          <t>Technical Document III.4.2.2 nguyên tắc 1: làm giàu thuộc tính luôn dùng LEFT JOIN. INNER JOIN satellite sẽ loại mất bản ghi Hub đang còn hiệu lực nhưng chưa có dòng satellite.</t>
        </is>
      </c>
      <c r="J1273" s="48" t="inlineStr">
        <is>
          <t>081. OCB_GOLD_TCKH_V_DATE_OF_WORK_HOP.xlsx [SCRIPT: V_DATE_OF_WORK]</t>
        </is>
      </c>
    </row>
    <row r="1274">
      <c r="A1274" s="48" t="inlineStr">
        <is>
          <t>TCKH.V_DATE_OF_WORK</t>
        </is>
      </c>
      <c r="B1274" s="48" t="inlineStr">
        <is>
          <t>SILVER_CONSUMER</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081. OCB_GOLD_TCKH_V_DATE_OF_WORK_HOP.xlsx [SCRIPT: V_DATE_OF_WORK]</t>
        </is>
      </c>
    </row>
    <row r="1275">
      <c r="A1275" s="48" t="inlineStr">
        <is>
          <t>TCKH.V_DATE_OF_WORK</t>
        </is>
      </c>
      <c r="B1275" s="48" t="inlineStr">
        <is>
          <t>SILVER_CONSUMER</t>
        </is>
      </c>
      <c r="C1275" s="48" t="inlineStr">
        <is>
          <t>X.10</t>
        </is>
      </c>
      <c r="D1275" s="48" t="inlineStr">
        <is>
          <t>Nhom X - Bo sung Raffles</t>
        </is>
      </c>
      <c r="E1275" s="48" t="inlineStr">
        <is>
          <t>Bang raw_vault/business_vault duoc doc phai TON TAI THAT trong Data Vault model</t>
        </is>
      </c>
      <c r="F1275" s="49" t="inlineStr">
        <is>
          <t>PASS</t>
        </is>
      </c>
      <c r="G1275" s="48" t="inlineStr">
        <is>
          <t>Pass</t>
        </is>
      </c>
      <c r="H1275" s="50" t="inlineStr">
        <is>
          <t>1 bảng Silver đều có thật trong Data Vault model</t>
        </is>
      </c>
      <c r="I1275" s="50" t="inlineStr"/>
      <c r="J1275" s="48" t="inlineStr">
        <is>
          <t>081. OCB_GOLD_TCKH_V_DATE_OF_WORK_HOP.xlsx [SCRIPT: V_DATE_OF_WORK]</t>
        </is>
      </c>
    </row>
    <row r="1276">
      <c r="A1276" s="48" t="inlineStr">
        <is>
          <t>TCKH.V_DATE_OF_WORK</t>
        </is>
      </c>
      <c r="B1276" s="48" t="inlineStr">
        <is>
          <t>SILVER_CONSUMER</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081. OCB_GOLD_TCKH_V_DATE_OF_WORK_HOP.xlsx [SCRIPT: V_DATE_OF_WORK]</t>
        </is>
      </c>
    </row>
    <row r="1277">
      <c r="A1277" s="48" t="inlineStr">
        <is>
          <t>TCKH.V_LD_FTP_RATE</t>
        </is>
      </c>
      <c r="B1277" s="48" t="inlineStr">
        <is>
          <t>GOLD_DERIVED</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082. OCB_GOLD_TCKH_V_LD_FTP_RATE_PHAT.xlsx: thiết kế 6 field, SQL có 6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082. OCB_GOLD_TCKH_V_LD_FTP_RATE_PHAT.xlsx [Script: V_LD_FTP_RATE]</t>
        </is>
      </c>
    </row>
    <row r="1278">
      <c r="A1278" s="48" t="inlineStr">
        <is>
          <t>TCKH.V_LD_FTP_RATE</t>
        </is>
      </c>
      <c r="B1278" s="48" t="inlineStr">
        <is>
          <t>GOLD_DERIVED</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V_LD_FTP_RATE có workbook thiết kế: 082. OCB_GOLD_TCKH_V_LD_FTP_RATE_PHAT.xlsx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082. OCB_GOLD_TCKH_V_LD_FTP_RATE_PHAT.xlsx [Script: V_LD_FTP_RATE]</t>
        </is>
      </c>
    </row>
    <row r="1279">
      <c r="A1279" s="48" t="inlineStr">
        <is>
          <t>TCKH.V_LD_FTP_RATE</t>
        </is>
      </c>
      <c r="B1279" s="48" t="inlineStr">
        <is>
          <t>GOLD_DERIVED</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GOLD_DERIVED</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082. OCB_GOLD_TCKH_V_LD_FTP_RATE_PHAT.xlsx [Script: V_LD_FTP_RATE]</t>
        </is>
      </c>
    </row>
    <row r="1280">
      <c r="A1280" s="48" t="inlineStr">
        <is>
          <t>TCKH.V_LD_FTP_RATE</t>
        </is>
      </c>
      <c r="B1280" s="48" t="inlineStr">
        <is>
          <t>GOLD_DERIVED</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GOLD_DERIVED</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082. OCB_GOLD_TCKH_V_LD_FTP_RATE_PHAT.xlsx [Script: V_LD_FTP_RATE]</t>
        </is>
      </c>
    </row>
    <row r="1281">
      <c r="A1281" s="48" t="inlineStr">
        <is>
          <t>TCKH.V_LD_FTP_RATE</t>
        </is>
      </c>
      <c r="B1281" s="48" t="inlineStr">
        <is>
          <t>GOLD_DERIVED</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082. OCB_GOLD_TCKH_V_LD_FTP_RATE_PHAT.xlsx [Script: V_LD_FTP_RATE]</t>
        </is>
      </c>
    </row>
    <row r="1282">
      <c r="A1282" s="48" t="inlineStr">
        <is>
          <t>TCKH.V_LD_FTP_RATE</t>
        </is>
      </c>
      <c r="B1282" s="48" t="inlineStr">
        <is>
          <t>GOLD_DERIVED</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GOLD_DERIVED</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082. OCB_GOLD_TCKH_V_LD_FTP_RATE_PHAT.xlsx [Script: V_LD_FTP_RATE]</t>
        </is>
      </c>
    </row>
    <row r="1283">
      <c r="A1283" s="48" t="inlineStr">
        <is>
          <t>TCKH.V_LD_FTP_RATE</t>
        </is>
      </c>
      <c r="B1283" s="48" t="inlineStr">
        <is>
          <t>GOLD_DERIVED</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082. OCB_GOLD_TCKH_V_LD_FTP_RATE_PHAT.xlsx [Script: V_LD_FTP_RATE]</t>
        </is>
      </c>
    </row>
    <row r="1284">
      <c r="A1284" s="48" t="inlineStr">
        <is>
          <t>TCKH.V_LD_FTP_RATE</t>
        </is>
      </c>
      <c r="B1284" s="48" t="inlineStr">
        <is>
          <t>GOLD_DERIVED</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082. OCB_GOLD_TCKH_V_LD_FTP_RATE_PHAT.xlsx [Script: V_LD_FTP_RATE]</t>
        </is>
      </c>
    </row>
    <row r="1285">
      <c r="A1285" s="48" t="inlineStr">
        <is>
          <t>TCKH.V_LD_FTP_RATE</t>
        </is>
      </c>
      <c r="B1285" s="48" t="inlineStr">
        <is>
          <t>GOLD_DERIVED</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082. OCB_GOLD_TCKH_V_LD_FTP_RATE_PHAT.xlsx [Script: V_LD_FTP_RATE]</t>
        </is>
      </c>
    </row>
    <row r="1286">
      <c r="A1286" s="48" t="inlineStr">
        <is>
          <t>TCKH.V_LD_FTP_RATE</t>
        </is>
      </c>
      <c r="B1286" s="48" t="inlineStr">
        <is>
          <t>GOLD_DERIVED</t>
        </is>
      </c>
      <c r="C1286" s="48" t="inlineStr">
        <is>
          <t>2.8</t>
        </is>
      </c>
      <c r="D1286" s="48" t="inlineStr">
        <is>
          <t>Nhom 2 - Logic</t>
        </is>
      </c>
      <c r="E1286" s="48" t="inlineStr">
        <is>
          <t>Cột SUM/COUNT được COALESCE/NVL hợp lý</t>
        </is>
      </c>
      <c r="F1286" s="51" t="inlineStr">
        <is>
          <t>WARN</t>
        </is>
      </c>
      <c r="G1286" s="48" t="inlineStr">
        <is>
          <t>WARN</t>
        </is>
      </c>
      <c r="H1286"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082. OCB_GOLD_TCKH_V_LD_FTP_RATE_PHAT.xlsx [Script: V_LD_FTP_RATE]</t>
        </is>
      </c>
    </row>
    <row r="1287">
      <c r="A1287" s="48" t="inlineStr">
        <is>
          <t>TCKH.V_LD_FTP_RATE</t>
        </is>
      </c>
      <c r="B1287" s="48" t="inlineStr">
        <is>
          <t>GOLD_DERIVED</t>
        </is>
      </c>
      <c r="C1287" s="48" t="inlineStr">
        <is>
          <t>2.9</t>
        </is>
      </c>
      <c r="D1287" s="48" t="inlineStr">
        <is>
          <t>Nhom 2 - Logic</t>
        </is>
      </c>
      <c r="E1287" s="48" t="inlineStr">
        <is>
          <t>Subquery / custom function / điều kiện LIKE đúng ý nghĩa nghiệp vụ</t>
        </is>
      </c>
      <c r="F1287" s="48" t="inlineStr">
        <is>
          <t>N-A</t>
        </is>
      </c>
      <c r="G1287" s="48" t="inlineStr">
        <is>
          <t>Pass</t>
        </is>
      </c>
      <c r="H1287" s="50" t="inlineStr">
        <is>
          <t>script không có điều kiện LIKE hay scalar subquery nào</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082. OCB_GOLD_TCKH_V_LD_FTP_RATE_PHAT.xlsx [Script: V_LD_FTP_RATE]</t>
        </is>
      </c>
    </row>
    <row r="1288">
      <c r="A1288" s="48" t="inlineStr">
        <is>
          <t>TCKH.V_LD_FTP_RATE</t>
        </is>
      </c>
      <c r="B1288" s="48" t="inlineStr">
        <is>
          <t>GOLD_DERIVED</t>
        </is>
      </c>
      <c r="C1288" s="48" t="inlineStr">
        <is>
          <t>2.10</t>
        </is>
      </c>
      <c r="D1288" s="48" t="inlineStr">
        <is>
          <t>Nhom 2 - Logic</t>
        </is>
      </c>
      <c r="E1288" s="48" t="inlineStr">
        <is>
          <t>Aggregation kèm filter date range chính xác</t>
        </is>
      </c>
      <c r="F1288" s="51" t="inlineStr">
        <is>
          <t>WARN</t>
        </is>
      </c>
      <c r="G1288" s="48" t="inlineStr">
        <is>
          <t>WARN</t>
        </is>
      </c>
      <c r="H1288" s="50" t="inlineStr">
        <is>
          <t>1 khối tổng hợp không thấy filter theo ngày/tham số: SELECT tu FTP_CONTRACT_HIST</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082. OCB_GOLD_TCKH_V_LD_FTP_RATE_PHAT.xlsx [Script: V_LD_FTP_RATE]</t>
        </is>
      </c>
    </row>
    <row r="1289">
      <c r="A1289" s="48" t="inlineStr">
        <is>
          <t>TCKH.V_LD_FTP_RATE</t>
        </is>
      </c>
      <c r="B1289" s="48" t="inlineStr">
        <is>
          <t>GOLD_DERIVED</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082. OCB_GOLD_TCKH_V_LD_FTP_RATE_PHAT.xlsx [Script: V_LD_FTP_RATE]</t>
        </is>
      </c>
    </row>
    <row r="1290">
      <c r="A1290" s="48" t="inlineStr">
        <is>
          <t>TCKH.V_LD_FTP_RATE</t>
        </is>
      </c>
      <c r="B1290" s="48" t="inlineStr">
        <is>
          <t>GOLD_DERIVED</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082. OCB_GOLD_TCKH_V_LD_FTP_RATE_PHAT.xlsx [Script: V_LD_FTP_RATE]</t>
        </is>
      </c>
    </row>
    <row r="1291">
      <c r="A1291" s="48" t="inlineStr">
        <is>
          <t>TCKH.V_LD_FTP_RATE</t>
        </is>
      </c>
      <c r="B1291" s="48" t="inlineStr">
        <is>
          <t>GOLD_DERIVED</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082. OCB_GOLD_TCKH_V_LD_FTP_RATE_PHAT.xlsx [Script: V_LD_FTP_RATE]</t>
        </is>
      </c>
    </row>
    <row r="1292">
      <c r="A1292" s="48" t="inlineStr">
        <is>
          <t>TCKH.V_LD_FTP_RATE</t>
        </is>
      </c>
      <c r="B1292" s="48" t="inlineStr">
        <is>
          <t>GOLD_DERIVED</t>
        </is>
      </c>
      <c r="C1292" s="48" t="inlineStr">
        <is>
          <t>3.2</t>
        </is>
      </c>
      <c r="D1292" s="48" t="inlineStr">
        <is>
          <t>Nhom 3 - Optimization</t>
        </is>
      </c>
      <c r="E1292" s="48" t="inlineStr">
        <is>
          <t>CTE không bị scan lại nhiều lần</t>
        </is>
      </c>
      <c r="F1292" s="49" t="inlineStr">
        <is>
          <t>PASS</t>
        </is>
      </c>
      <c r="G1292" s="48" t="inlineStr">
        <is>
          <t>Pass</t>
        </is>
      </c>
      <c r="H1292" s="50" t="inlineStr">
        <is>
          <t>không có CTE nào bị gọi lại</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082. OCB_GOLD_TCKH_V_LD_FTP_RATE_PHAT.xlsx [Script: V_LD_FTP_RATE]</t>
        </is>
      </c>
    </row>
    <row r="1293">
      <c r="A1293" s="48" t="inlineStr">
        <is>
          <t>TCKH.V_LD_FTP_RATE</t>
        </is>
      </c>
      <c r="B1293" s="48" t="inlineStr">
        <is>
          <t>GOLD_DERIVED</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082. OCB_GOLD_TCKH_V_LD_FTP_RATE_PHAT.xlsx [Script: V_LD_FTP_RATE]</t>
        </is>
      </c>
    </row>
    <row r="1294">
      <c r="A1294" s="48" t="inlineStr">
        <is>
          <t>TCKH.V_LD_FTP_RATE</t>
        </is>
      </c>
      <c r="B1294" s="48" t="inlineStr">
        <is>
          <t>GOLD_DERIVED</t>
        </is>
      </c>
      <c r="C1294" s="48" t="inlineStr">
        <is>
          <t>3.4</t>
        </is>
      </c>
      <c r="D1294" s="48" t="inlineStr">
        <is>
          <t>Nhom 3 - Optimization</t>
        </is>
      </c>
      <c r="E1294" s="48" t="inlineStr">
        <is>
          <t>Sử dụng CACHE cho query lặp lại trong cùng luồng</t>
        </is>
      </c>
      <c r="F1294" s="48" t="inlineStr">
        <is>
          <t>N-A</t>
        </is>
      </c>
      <c r="G1294" s="48" t="inlineStr">
        <is>
          <t>Pass</t>
        </is>
      </c>
      <c r="H1294" s="50" t="inlineStr">
        <is>
          <t>không có kết quả nào được dùng lại nhiều lần nên chưa cần CACHE</t>
        </is>
      </c>
      <c r="I1294" s="50" t="inlineStr">
        <is>
          <t>Nếu một kết quả nặng được dùng lại nhiều bước trong cùng luồng, thêm CACHE TABLE / CACHE SELECT. Kết quả nhỏ thì cache còn chậm hơn — tự tick Pass.</t>
        </is>
      </c>
      <c r="J1294" s="48" t="inlineStr">
        <is>
          <t>082. OCB_GOLD_TCKH_V_LD_FTP_RATE_PHAT.xlsx [Script: V_LD_FTP_RATE]</t>
        </is>
      </c>
    </row>
    <row r="1295">
      <c r="A1295" s="48" t="inlineStr">
        <is>
          <t>TCKH.V_LD_FTP_RATE</t>
        </is>
      </c>
      <c r="B1295" s="48" t="inlineStr">
        <is>
          <t>GOLD_DERIVED</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082. OCB_GOLD_TCKH_V_LD_FTP_RATE_PHAT.xlsx [Script: V_LD_FTP_RATE]</t>
        </is>
      </c>
    </row>
    <row r="1296">
      <c r="A1296" s="48" t="inlineStr">
        <is>
          <t>TCKH.V_LD_FTP_RATE</t>
        </is>
      </c>
      <c r="B1296" s="48" t="inlineStr">
        <is>
          <t>GOLD_DERIVED</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082. OCB_GOLD_TCKH_V_LD_FTP_RATE_PHAT.xlsx [Script: V_LD_FTP_RATE]</t>
        </is>
      </c>
    </row>
    <row r="1297">
      <c r="A1297" s="48" t="inlineStr">
        <is>
          <t>TCKH.V_LD_FTP_RATE</t>
        </is>
      </c>
      <c r="B1297" s="48" t="inlineStr">
        <is>
          <t>GOLD_DERIVED</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GOLD_DERIVED</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082. OCB_GOLD_TCKH_V_LD_FTP_RATE_PHAT.xlsx [Script: V_LD_FTP_RATE]</t>
        </is>
      </c>
    </row>
    <row r="1298">
      <c r="A1298" s="48" t="inlineStr">
        <is>
          <t>TCKH.V_LD_FTP_RATE</t>
        </is>
      </c>
      <c r="B1298" s="48" t="inlineStr">
        <is>
          <t>GOLD_DERIVED</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GOLD_DERIVED</t>
        </is>
      </c>
      <c r="I1298" s="50" t="inlineStr">
        <is>
          <t>Technical Document III.4.2.2 nguyên tắc 1: làm giàu thuộc tính luôn dùng LEFT JOIN. INNER JOIN satellite sẽ loại mất bản ghi Hub đang còn hiệu lực nhưng chưa có dòng satellite.</t>
        </is>
      </c>
      <c r="J1298" s="48" t="inlineStr">
        <is>
          <t>082. OCB_GOLD_TCKH_V_LD_FTP_RATE_PHAT.xlsx [Script: V_LD_FTP_RATE]</t>
        </is>
      </c>
    </row>
    <row r="1299">
      <c r="A1299" s="48" t="inlineStr">
        <is>
          <t>TCKH.V_LD_FTP_RATE</t>
        </is>
      </c>
      <c r="B1299" s="48" t="inlineStr">
        <is>
          <t>GOLD_DERIVED</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082. OCB_GOLD_TCKH_V_LD_FTP_RATE_PHAT.xlsx [Script: V_LD_FTP_RATE]</t>
        </is>
      </c>
    </row>
    <row r="1300">
      <c r="A1300" s="48" t="inlineStr">
        <is>
          <t>TCKH.V_LD_FTP_RATE</t>
        </is>
      </c>
      <c r="B1300" s="48" t="inlineStr">
        <is>
          <t>GOLD_DERIVED</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082. OCB_GOLD_TCKH_V_LD_FTP_RATE_PHAT.xlsx [Script: V_LD_FTP_RATE]</t>
        </is>
      </c>
    </row>
    <row r="1301">
      <c r="A1301" s="48" t="inlineStr">
        <is>
          <t>TCKH.V_LD_FTP_RATE</t>
        </is>
      </c>
      <c r="B1301" s="48" t="inlineStr">
        <is>
          <t>GOLD_DERIVED</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082. OCB_GOLD_TCKH_V_LD_FTP_RATE_PHAT.xlsx [Script: V_LD_FTP_RATE]</t>
        </is>
      </c>
    </row>
    <row r="1302">
      <c r="A1302" s="48" t="inlineStr">
        <is>
          <t>GSTX.GSTX_INTF_DUPL_CIF</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083. OCB_GOLD_TTDL_GSTX_INTF_DUPL_CIF_Huy.xlsx: thiết kế 44 field, SQL có 44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083. OCB_GOLD_TTDL_GSTX_INTF_DUPL_CIF_Huy.xlsx [Script SQL: GSTX_INTF_DUPL_CIF]</t>
        </is>
      </c>
    </row>
    <row r="1303">
      <c r="A1303" s="48" t="inlineStr">
        <is>
          <t>GSTX.GSTX_INTF_DUPL_CIF</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GSTX_INTF_DUPL_CIF có workbook thiết kế: 083. OCB_GOLD_TTDL_GSTX_INTF_DUPL_CIF_Huy.xlsx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083. OCB_GOLD_TTDL_GSTX_INTF_DUPL_CIF_Huy.xlsx [Script SQL: GSTX_INTF_DUPL_CIF]</t>
        </is>
      </c>
    </row>
    <row r="1304">
      <c r="A1304" s="48" t="inlineStr">
        <is>
          <t>GSTX.GSTX_INTF_DUPL_CIF</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083. OCB_GOLD_TTDL_GSTX_INTF_DUPL_CIF_Huy.xlsx [Script SQL: GSTX_INTF_DUPL_CIF]</t>
        </is>
      </c>
    </row>
    <row r="1305">
      <c r="A1305" s="48" t="inlineStr">
        <is>
          <t>GSTX.GSTX_INTF_DUPL_CIF</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 'QUALIFY_RN', 'SUBQ_RN']</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083. OCB_GOLD_TTDL_GSTX_INTF_DUPL_CIF_Huy.xlsx [Script SQL: GSTX_INTF_DUPL_CIF]</t>
        </is>
      </c>
    </row>
    <row r="1306">
      <c r="A1306" s="48" t="inlineStr">
        <is>
          <t>GSTX.GSTX_INTF_DUPL_CIF</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083. OCB_GOLD_TTDL_GSTX_INTF_DUPL_CIF_Huy.xlsx [Script SQL: GSTX_INTF_DUPL_CIF]</t>
        </is>
      </c>
    </row>
    <row r="1307">
      <c r="A1307" s="48" t="inlineStr">
        <is>
          <t>GSTX.GSTX_INTF_DUPL_CIF</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9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083. OCB_GOLD_TTDL_GSTX_INTF_DUPL_CIF_Huy.xlsx [Script SQL: GSTX_INTF_DUPL_CIF]</t>
        </is>
      </c>
    </row>
    <row r="1308">
      <c r="A1308" s="48" t="inlineStr">
        <is>
          <t>GSTX.GSTX_INTF_DUPL_CIF</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083. OCB_GOLD_TTDL_GSTX_INTF_DUPL_CIF_Huy.xlsx [Script SQL: GSTX_INTF_DUPL_CIF]</t>
        </is>
      </c>
    </row>
    <row r="1309">
      <c r="A1309" s="48" t="inlineStr">
        <is>
          <t>GSTX.GSTX_INTF_DUPL_CIF</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083. OCB_GOLD_TTDL_GSTX_INTF_DUPL_CIF_Huy.xlsx [Script SQL: GSTX_INTF_DUPL_CIF]</t>
        </is>
      </c>
    </row>
    <row r="1310">
      <c r="A1310" s="48" t="inlineStr">
        <is>
          <t>GSTX.GSTX_INTF_DUPL_CIF</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10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083. OCB_GOLD_TTDL_GSTX_INTF_DUPL_CIF_Huy.xlsx [Script SQL: GSTX_INTF_DUPL_CIF]</t>
        </is>
      </c>
    </row>
    <row r="1311">
      <c r="A1311" s="48" t="inlineStr">
        <is>
          <t>GSTX.GSTX_INTF_DUPL_CIF</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083. OCB_GOLD_TTDL_GSTX_INTF_DUPL_CIF_Huy.xlsx [Script SQL: GSTX_INTF_DUPL_CIF]</t>
        </is>
      </c>
    </row>
    <row r="1312">
      <c r="A1312" s="48" t="inlineStr">
        <is>
          <t>GSTX.GSTX_INTF_DUPL_CIF</t>
        </is>
      </c>
      <c r="B1312" s="48" t="inlineStr">
        <is>
          <t>SILVER_CONSUMER</t>
        </is>
      </c>
      <c r="C1312" s="48" t="inlineStr">
        <is>
          <t>2.9</t>
        </is>
      </c>
      <c r="D1312" s="48" t="inlineStr">
        <is>
          <t>Nhom 2 - Logic</t>
        </is>
      </c>
      <c r="E1312" s="48" t="inlineStr">
        <is>
          <t>Subquery / custom function / điều kiện LIKE đúng ý nghĩa nghiệp vụ</t>
        </is>
      </c>
      <c r="F1312" s="49" t="inlineStr">
        <is>
          <t>PASS</t>
        </is>
      </c>
      <c r="G1312" s="48" t="inlineStr">
        <is>
          <t>Pass</t>
        </is>
      </c>
      <c r="H1312" s="50" t="inlineStr">
        <is>
          <t>4 điều kiện LIKE: gl LIKE '2%' | gl LIKE '42%1' | gl LIKE '42%2' | gl LIKE '43%'; cú pháp hợp lệ; ý nghĩa nghiệp vụ cần người review đối chiếu job on-prem</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083. OCB_GOLD_TTDL_GSTX_INTF_DUPL_CIF_Huy.xlsx [Script SQL: GSTX_INTF_DUPL_CIF]</t>
        </is>
      </c>
    </row>
    <row r="1313">
      <c r="A1313" s="48" t="inlineStr">
        <is>
          <t>GSTX.GSTX_INTF_DUPL_CIF</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083. OCB_GOLD_TTDL_GSTX_INTF_DUPL_CIF_Huy.xlsx [Script SQL: GSTX_INTF_DUPL_CIF]</t>
        </is>
      </c>
    </row>
    <row r="1314">
      <c r="A1314" s="48" t="inlineStr">
        <is>
          <t>GSTX.GSTX_INTF_DUPL_CIF</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083. OCB_GOLD_TTDL_GSTX_INTF_DUPL_CIF_Huy.xlsx [Script SQL: GSTX_INTF_DUPL_CIF]</t>
        </is>
      </c>
    </row>
    <row r="1315">
      <c r="A1315" s="48" t="inlineStr">
        <is>
          <t>GSTX.GSTX_INTF_DUPL_CIF</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083. OCB_GOLD_TTDL_GSTX_INTF_DUPL_CIF_Huy.xlsx [Script SQL: GSTX_INTF_DUPL_CIF]</t>
        </is>
      </c>
    </row>
    <row r="1316">
      <c r="A1316" s="48" t="inlineStr">
        <is>
          <t>GSTX.GSTX_INTF_DUPL_CIF</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083. OCB_GOLD_TTDL_GSTX_INTF_DUPL_CIF_Huy.xlsx [Script SQL: GSTX_INTF_DUPL_CIF]</t>
        </is>
      </c>
    </row>
    <row r="1317">
      <c r="A1317" s="48" t="inlineStr">
        <is>
          <t>GSTX.GSTX_INTF_DUPL_CIF</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customer_active x2, cust_acct_link x2</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083. OCB_GOLD_TTDL_GSTX_INTF_DUPL_CIF_Huy.xlsx [Script SQL: GSTX_INTF_DUPL_CIF]</t>
        </is>
      </c>
    </row>
    <row r="1318">
      <c r="A1318" s="48" t="inlineStr">
        <is>
          <t>GSTX.GSTX_INTF_DUPL_CIF</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083. OCB_GOLD_TTDL_GSTX_INTF_DUPL_CIF_Huy.xlsx [Script SQL: GSTX_INTF_DUPL_CIF]</t>
        </is>
      </c>
    </row>
    <row r="1319">
      <c r="A1319" s="48" t="inlineStr">
        <is>
          <t>GSTX.GSTX_INTF_DUPL_CIF</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2 CTE nặng dùng lại &gt;= 2 lần mà không có CACHE: cust_acct_link, customer_active</t>
        </is>
      </c>
      <c r="I1319" s="50" t="inlineStr">
        <is>
          <t>Nếu một kết quả nặng được dùng lại nhiều bước trong cùng luồng, thêm CACHE TABLE / CACHE SELECT. Kết quả nhỏ thì cache còn chậm hơn — tự tick Pass.</t>
        </is>
      </c>
      <c r="J1319" s="48" t="inlineStr">
        <is>
          <t>083. OCB_GOLD_TTDL_GSTX_INTF_DUPL_CIF_Huy.xlsx [Script SQL: GSTX_INTF_DUPL_CIF]</t>
        </is>
      </c>
    </row>
    <row r="1320">
      <c r="A1320" s="48" t="inlineStr">
        <is>
          <t>GSTX.GSTX_INTF_DUPL_CIF</t>
        </is>
      </c>
      <c r="B1320" s="48" t="inlineStr">
        <is>
          <t>SILVER_CONSUMER</t>
        </is>
      </c>
      <c r="C1320" s="48" t="inlineStr">
        <is>
          <t>3.5</t>
        </is>
      </c>
      <c r="D1320" s="48" t="inlineStr">
        <is>
          <t>Nhom 3 - Optimization</t>
        </is>
      </c>
      <c r="E1320" s="48" t="inlineStr">
        <is>
          <t>Ưu tiên MAX_BY + QUALIFY thay ROW_NUMBER() + WHERE rn = 1</t>
        </is>
      </c>
      <c r="F1320" s="51" t="inlineStr">
        <is>
          <t>WARN</t>
        </is>
      </c>
      <c r="G1320" s="48" t="inlineStr">
        <is>
          <t>WARN</t>
        </is>
      </c>
      <c r="H1320"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083. OCB_GOLD_TTDL_GSTX_INTF_DUPL_CIF_Huy.xlsx [Script SQL: GSTX_INTF_DUPL_CIF]</t>
        </is>
      </c>
    </row>
    <row r="1321">
      <c r="A1321" s="48" t="inlineStr">
        <is>
          <t>GSTX.GSTX_INTF_DUPL_CIF</t>
        </is>
      </c>
      <c r="B1321" s="48" t="inlineStr">
        <is>
          <t>SILVER_CONSUMER</t>
        </is>
      </c>
      <c r="C1321" s="48" t="inlineStr">
        <is>
          <t>3.6</t>
        </is>
      </c>
      <c r="D1321" s="48" t="inlineStr">
        <is>
          <t>Nhom 3 - Optimization</t>
        </is>
      </c>
      <c r="E1321" s="48" t="inlineStr">
        <is>
          <t>Không lạm dụng window function; có comment khi dùng</t>
        </is>
      </c>
      <c r="F1321" s="49" t="inlineStr">
        <is>
          <t>PASS</t>
        </is>
      </c>
      <c r="G1321" s="48" t="inlineStr">
        <is>
          <t>Pass</t>
        </is>
      </c>
      <c r="H1321" s="50" t="inlineStr">
        <is>
          <t>2 window function đều có comment</t>
        </is>
      </c>
      <c r="I1321" s="50" t="inlineStr">
        <is>
          <t>Mỗi window function cần một comment ngay trên khối CTE chứa nó, nói rõ vì sao không dùng được max_by/QUALIFY đơn giản hơn.</t>
        </is>
      </c>
      <c r="J1321" s="48" t="inlineStr">
        <is>
          <t>083. OCB_GOLD_TTDL_GSTX_INTF_DUPL_CIF_Huy.xlsx [Script SQL: GSTX_INTF_DUPL_CIF]</t>
        </is>
      </c>
    </row>
    <row r="1322">
      <c r="A1322" s="48" t="inlineStr">
        <is>
          <t>GSTX.GSTX_INTF_DUPL_CIF</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083. OCB_GOLD_TTDL_GSTX_INTF_DUPL_CIF_Huy.xlsx [Script SQL: GSTX_INTF_DUPL_CIF]</t>
        </is>
      </c>
    </row>
    <row r="1323">
      <c r="A1323" s="48" t="inlineStr">
        <is>
          <t>GSTX.GSTX_INTF_DUPL_CIF</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083. OCB_GOLD_TTDL_GSTX_INTF_DUPL_CIF_Huy.xlsx [Script SQL: GSTX_INTF_DUPL_CIF]</t>
        </is>
      </c>
    </row>
    <row r="1324">
      <c r="A1324" s="48" t="inlineStr">
        <is>
          <t>GSTX.GSTX_INTF_DUPL_CIF</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083. OCB_GOLD_TTDL_GSTX_INTF_DUPL_CIF_Huy.xlsx [Script SQL: GSTX_INTF_DUPL_CIF]</t>
        </is>
      </c>
    </row>
    <row r="1325">
      <c r="A1325" s="48" t="inlineStr">
        <is>
          <t>GSTX.GSTX_INTF_DUPL_CIF</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20 bảng Silver đều có thật trong Data Vault model</t>
        </is>
      </c>
      <c r="I1325" s="50" t="inlineStr"/>
      <c r="J1325" s="48" t="inlineStr">
        <is>
          <t>083. OCB_GOLD_TTDL_GSTX_INTF_DUPL_CIF_Huy.xlsx [Script SQL: GSTX_INTF_DUPL_CIF]</t>
        </is>
      </c>
    </row>
    <row r="1326">
      <c r="A1326" s="48" t="inlineStr">
        <is>
          <t>GSTX.GSTX_INTF_DUPL_CIF</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083. OCB_GOLD_TTDL_GSTX_INTF_DUPL_CIF_Huy.xlsx [Script SQL: GSTX_INTF_DUPL_CIF]</t>
        </is>
      </c>
    </row>
    <row r="1327">
      <c r="A1327" s="48" t="inlineStr">
        <is>
          <t>GSTX.GSTX_INTF_NOT_UPLOADED_CIF</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084. OCB_GOLD_TTDL_GSTX_INTF_NOT_UPLOADED_CIF_Huy.xlsx: thiết kế 39 field, SQL có 39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084. OCB_GOLD_TTDL_GSTX_INTF_NOT_UPLOADED_CIF_Huy.xlsx [Script SQL: GSTX_INTF_NOT_UPLOADED_CIF]</t>
        </is>
      </c>
    </row>
    <row r="1328">
      <c r="A1328" s="48" t="inlineStr">
        <is>
          <t>GSTX.GSTX_INTF_NOT_UPLOADED_CIF</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GSTX_INTF_NOT_UPLOADED_CIF có workbook thiết kế: 084. OCB_GOLD_TTDL_GSTX_INTF_NOT_UPLOADED_CIF_Huy.xlsx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084. OCB_GOLD_TTDL_GSTX_INTF_NOT_UPLOADED_CIF_Huy.xlsx [Script SQL: GSTX_INTF_NOT_UPLOADED_CIF]</t>
        </is>
      </c>
    </row>
    <row r="1329">
      <c r="A1329" s="48" t="inlineStr">
        <is>
          <t>GSTX.GSTX_INTF_NOT_UPLOADED_CIF</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084. OCB_GOLD_TTDL_GSTX_INTF_NOT_UPLOADED_CIF_Huy.xlsx [Script SQL: GSTX_INTF_NOT_UPLOADED_CIF]</t>
        </is>
      </c>
    </row>
    <row r="1330">
      <c r="A1330" s="48" t="inlineStr">
        <is>
          <t>GSTX.GSTX_INTF_NOT_UPLOADED_CIF</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 'QUALIFY_RN', 'SUBQ_RN']</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084. OCB_GOLD_TTDL_GSTX_INTF_NOT_UPLOADED_CIF_Huy.xlsx [Script SQL: GSTX_INTF_NOT_UPLOADED_CIF]</t>
        </is>
      </c>
    </row>
    <row r="1331">
      <c r="A1331" s="48" t="inlineStr">
        <is>
          <t>GSTX.GSTX_INTF_NOT_UPLOADED_CIF</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084. OCB_GOLD_TTDL_GSTX_INTF_NOT_UPLOADED_CIF_Huy.xlsx [Script SQL: GSTX_INTF_NOT_UPLOADED_CIF]</t>
        </is>
      </c>
    </row>
    <row r="1332">
      <c r="A1332" s="48" t="inlineStr">
        <is>
          <t>GSTX.GSTX_INTF_NOT_UPLOADED_CIF</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10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084. OCB_GOLD_TTDL_GSTX_INTF_NOT_UPLOADED_CIF_Huy.xlsx [Script SQL: GSTX_INTF_NOT_UPLOADED_CIF]</t>
        </is>
      </c>
    </row>
    <row r="1333">
      <c r="A1333" s="48" t="inlineStr">
        <is>
          <t>GSTX.GSTX_INTF_NOT_UPLOADED_CIF</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084. OCB_GOLD_TTDL_GSTX_INTF_NOT_UPLOADED_CIF_Huy.xlsx [Script SQL: GSTX_INTF_NOT_UPLOADED_CIF]</t>
        </is>
      </c>
    </row>
    <row r="1334">
      <c r="A1334" s="48" t="inlineStr">
        <is>
          <t>GSTX.GSTX_INTF_NOT_UPLOADED_CIF</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084. OCB_GOLD_TTDL_GSTX_INTF_NOT_UPLOADED_CIF_Huy.xlsx [Script SQL: GSTX_INTF_NOT_UPLOADED_CIF]</t>
        </is>
      </c>
    </row>
    <row r="1335">
      <c r="A1335" s="48" t="inlineStr">
        <is>
          <t>GSTX.GSTX_INTF_NOT_UPLOADED_CIF</t>
        </is>
      </c>
      <c r="B1335" s="48" t="inlineStr">
        <is>
          <t>SILVER_CONSUMER</t>
        </is>
      </c>
      <c r="C1335" s="48" t="inlineStr">
        <is>
          <t>2.7</t>
        </is>
      </c>
      <c r="D1335" s="48" t="inlineStr">
        <is>
          <t>Nhom 2 - Logic</t>
        </is>
      </c>
      <c r="E1335" s="48" t="inlineStr">
        <is>
          <t>CASE WHEN cover đủ nhánh như job on-prem</t>
        </is>
      </c>
      <c r="F1335" s="49" t="inlineStr">
        <is>
          <t>PASS</t>
        </is>
      </c>
      <c r="G1335" s="48" t="inlineStr">
        <is>
          <t>Pass</t>
        </is>
      </c>
      <c r="H1335" s="50" t="inlineStr">
        <is>
          <t>cả 6 CASE đều có nhánh ELSE</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084. OCB_GOLD_TTDL_GSTX_INTF_NOT_UPLOADED_CIF_Huy.xlsx [Script SQL: GSTX_INTF_NOT_UPLOADED_CIF]</t>
        </is>
      </c>
    </row>
    <row r="1336">
      <c r="A1336" s="48" t="inlineStr">
        <is>
          <t>GSTX.GSTX_INTF_NOT_UPLOADED_CIF</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084. OCB_GOLD_TTDL_GSTX_INTF_NOT_UPLOADED_CIF_Huy.xlsx [Script SQL: GSTX_INTF_NOT_UPLOADED_CIF]</t>
        </is>
      </c>
    </row>
    <row r="1337">
      <c r="A1337" s="48" t="inlineStr">
        <is>
          <t>GSTX.GSTX_INTF_NOT_UPLOADED_CIF</t>
        </is>
      </c>
      <c r="B1337" s="48" t="inlineStr">
        <is>
          <t>SILVER_CONSUMER</t>
        </is>
      </c>
      <c r="C1337" s="48" t="inlineStr">
        <is>
          <t>2.9</t>
        </is>
      </c>
      <c r="D1337" s="48" t="inlineStr">
        <is>
          <t>Nhom 2 - Logic</t>
        </is>
      </c>
      <c r="E1337" s="48" t="inlineStr">
        <is>
          <t>Subquery / custom function / điều kiện LIKE đúng ý nghĩa nghiệp vụ</t>
        </is>
      </c>
      <c r="F1337" s="49" t="inlineStr">
        <is>
          <t>PASS</t>
        </is>
      </c>
      <c r="G1337" s="48" t="inlineStr">
        <is>
          <t>Pass</t>
        </is>
      </c>
      <c r="H1337" s="50" t="inlineStr">
        <is>
          <t>6 điều kiện LIKE: category LIKE '10%' | category LIKE '6%' | gl LIKE '2%' | gl LIKE '42%1'; cú pháp hợp lệ; ý nghĩa nghiệp vụ cần người review đối chiếu job on-prem</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084. OCB_GOLD_TTDL_GSTX_INTF_NOT_UPLOADED_CIF_Huy.xlsx [Script SQL: GSTX_INTF_NOT_UPLOADED_CIF]</t>
        </is>
      </c>
    </row>
    <row r="1338">
      <c r="A1338" s="48" t="inlineStr">
        <is>
          <t>GSTX.GSTX_INTF_NOT_UPLOADED_CIF</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084. OCB_GOLD_TTDL_GSTX_INTF_NOT_UPLOADED_CIF_Huy.xlsx [Script SQL: GSTX_INTF_NOT_UPLOADED_CIF]</t>
        </is>
      </c>
    </row>
    <row r="1339">
      <c r="A1339" s="48" t="inlineStr">
        <is>
          <t>GSTX.GSTX_INTF_NOT_UPLOADED_CIF</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084. OCB_GOLD_TTDL_GSTX_INTF_NOT_UPLOADED_CIF_Huy.xlsx [Script SQL: GSTX_INTF_NOT_UPLOADED_CIF]</t>
        </is>
      </c>
    </row>
    <row r="1340">
      <c r="A1340" s="48" t="inlineStr">
        <is>
          <t>GSTX.GSTX_INTF_NOT_UPLOADED_CIF</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084. OCB_GOLD_TTDL_GSTX_INTF_NOT_UPLOADED_CIF_Huy.xlsx [Script SQL: GSTX_INTF_NOT_UPLOADED_CIF]</t>
        </is>
      </c>
    </row>
    <row r="1341">
      <c r="A1341" s="48" t="inlineStr">
        <is>
          <t>GSTX.GSTX_INTF_NOT_UPLOADED_CIF</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084. OCB_GOLD_TTDL_GSTX_INTF_NOT_UPLOADED_CIF_Huy.xlsx [Script SQL: GSTX_INTF_NOT_UPLOADED_CIF]</t>
        </is>
      </c>
    </row>
    <row r="1342">
      <c r="A1342" s="48" t="inlineStr">
        <is>
          <t>GSTX.GSTX_INTF_NOT_UPLOADED_CIF</t>
        </is>
      </c>
      <c r="B1342" s="48" t="inlineStr">
        <is>
          <t>SILVER_CONSUMER</t>
        </is>
      </c>
      <c r="C1342" s="48" t="inlineStr">
        <is>
          <t>3.2</t>
        </is>
      </c>
      <c r="D1342" s="48" t="inlineStr">
        <is>
          <t>Nhom 3 - Optimization</t>
        </is>
      </c>
      <c r="E1342" s="48" t="inlineStr">
        <is>
          <t>CTE không bị scan lại nhiều lần</t>
        </is>
      </c>
      <c r="F1342" s="51" t="inlineStr">
        <is>
          <t>WARN</t>
        </is>
      </c>
      <c r="G1342" s="48" t="inlineStr">
        <is>
          <t>WARN</t>
        </is>
      </c>
      <c r="H1342" s="50" t="inlineStr">
        <is>
          <t>CTE bị tham chiếu lại nhiều lần: branch_dim x3, user_dir x2, users_logon_dir x2</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084. OCB_GOLD_TTDL_GSTX_INTF_NOT_UPLOADED_CIF_Huy.xlsx [Script SQL: GSTX_INTF_NOT_UPLOADED_CIF]</t>
        </is>
      </c>
    </row>
    <row r="1343">
      <c r="A1343" s="48" t="inlineStr">
        <is>
          <t>GSTX.GSTX_INTF_NOT_UPLOADED_CIF</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084. OCB_GOLD_TTDL_GSTX_INTF_NOT_UPLOADED_CIF_Huy.xlsx [Script SQL: GSTX_INTF_NOT_UPLOADED_CIF]</t>
        </is>
      </c>
    </row>
    <row r="1344">
      <c r="A1344" s="48" t="inlineStr">
        <is>
          <t>GSTX.GSTX_INTF_NOT_UPLOADED_CIF</t>
        </is>
      </c>
      <c r="B1344" s="48" t="inlineStr">
        <is>
          <t>SILVER_CONSUMER</t>
        </is>
      </c>
      <c r="C1344" s="48" t="inlineStr">
        <is>
          <t>3.4</t>
        </is>
      </c>
      <c r="D1344" s="48" t="inlineStr">
        <is>
          <t>Nhom 3 - Optimization</t>
        </is>
      </c>
      <c r="E1344" s="48" t="inlineStr">
        <is>
          <t>Sử dụng CACHE cho query lặp lại trong cùng luồng</t>
        </is>
      </c>
      <c r="F1344" s="51" t="inlineStr">
        <is>
          <t>WARN</t>
        </is>
      </c>
      <c r="G1344" s="48" t="inlineStr">
        <is>
          <t>WARN</t>
        </is>
      </c>
      <c r="H1344" s="50" t="inlineStr">
        <is>
          <t>3 CTE nặng dùng lại &gt;= 2 lần mà không có CACHE: branch_dim, user_dir, users_logon_dir</t>
        </is>
      </c>
      <c r="I1344" s="50" t="inlineStr">
        <is>
          <t>Nếu một kết quả nặng được dùng lại nhiều bước trong cùng luồng, thêm CACHE TABLE / CACHE SELECT. Kết quả nhỏ thì cache còn chậm hơn — tự tick Pass.</t>
        </is>
      </c>
      <c r="J1344" s="48" t="inlineStr">
        <is>
          <t>084. OCB_GOLD_TTDL_GSTX_INTF_NOT_UPLOADED_CIF_Huy.xlsx [Script SQL: GSTX_INTF_NOT_UPLOADED_CIF]</t>
        </is>
      </c>
    </row>
    <row r="1345">
      <c r="A1345" s="48" t="inlineStr">
        <is>
          <t>GSTX.GSTX_INTF_NOT_UPLOADED_CIF</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084. OCB_GOLD_TTDL_GSTX_INTF_NOT_UPLOADED_CIF_Huy.xlsx [Script SQL: GSTX_INTF_NOT_UPLOADED_CIF]</t>
        </is>
      </c>
    </row>
    <row r="1346">
      <c r="A1346" s="48" t="inlineStr">
        <is>
          <t>GSTX.GSTX_INTF_NOT_UPLOADED_CIF</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084. OCB_GOLD_TTDL_GSTX_INTF_NOT_UPLOADED_CIF_Huy.xlsx [Script SQL: GSTX_INTF_NOT_UPLOADED_CIF]</t>
        </is>
      </c>
    </row>
    <row r="1347">
      <c r="A1347" s="48" t="inlineStr">
        <is>
          <t>GSTX.GSTX_INTF_NOT_UPLOADED_CIF</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084. OCB_GOLD_TTDL_GSTX_INTF_NOT_UPLOADED_CIF_Huy.xlsx [Script SQL: GSTX_INTF_NOT_UPLOADED_CIF]</t>
        </is>
      </c>
    </row>
    <row r="1348">
      <c r="A1348" s="48" t="inlineStr">
        <is>
          <t>GSTX.GSTX_INTF_NOT_UPLOADED_CIF</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084. OCB_GOLD_TTDL_GSTX_INTF_NOT_UPLOADED_CIF_Huy.xlsx [Script SQL: GSTX_INTF_NOT_UPLOADED_CIF]</t>
        </is>
      </c>
    </row>
    <row r="1349">
      <c r="A1349" s="48" t="inlineStr">
        <is>
          <t>GSTX.GSTX_INTF_NOT_UPLOADED_CIF</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084. OCB_GOLD_TTDL_GSTX_INTF_NOT_UPLOADED_CIF_Huy.xlsx [Script SQL: GSTX_INTF_NOT_UPLOADED_CIF]</t>
        </is>
      </c>
    </row>
    <row r="1350">
      <c r="A1350" s="48" t="inlineStr">
        <is>
          <t>GSTX.GSTX_INTF_NOT_UPLOADED_CIF</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24 bảng Silver đều có thật trong Data Vault model</t>
        </is>
      </c>
      <c r="I1350" s="50" t="inlineStr"/>
      <c r="J1350" s="48" t="inlineStr">
        <is>
          <t>084. OCB_GOLD_TTDL_GSTX_INTF_NOT_UPLOADED_CIF_Huy.xlsx [Script SQL: GSTX_INTF_NOT_UPLOADED_CIF]</t>
        </is>
      </c>
    </row>
    <row r="1351">
      <c r="A1351" s="48" t="inlineStr">
        <is>
          <t>GSTX.GSTX_INTF_NOT_UPLOADED_CIF</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084. OCB_GOLD_TTDL_GSTX_INTF_NOT_UPLOADED_CIF_Huy.xlsx [Script SQL: GSTX_INTF_NOT_UPLOADED_CIF]</t>
        </is>
      </c>
    </row>
    <row r="1352">
      <c r="A1352" s="48" t="inlineStr">
        <is>
          <t>GSTX.GSTX_INTF_WRONG_DEP</t>
        </is>
      </c>
      <c r="B1352" s="48" t="inlineStr">
        <is>
          <t>SILVER_CONSUMER</t>
        </is>
      </c>
      <c r="C1352" s="48" t="inlineStr">
        <is>
          <t>1.1</t>
        </is>
      </c>
      <c r="D1352" s="48" t="inlineStr">
        <is>
          <t>Nhom 1 - Mapping</t>
        </is>
      </c>
      <c r="E1352" s="48" t="inlineStr">
        <is>
          <t>Đầy đủ mapping từ Silver/manual sang Gold</t>
        </is>
      </c>
      <c r="F1352" s="51" t="inlineStr">
        <is>
          <t>WARN</t>
        </is>
      </c>
      <c r="G1352" s="48" t="inlineStr">
        <is>
          <t>WARN</t>
        </is>
      </c>
      <c r="H1352" s="50" t="inlineStr">
        <is>
          <t>KHÔNG TÌM THẤY workbook thiết kế cho object GSTX_INTF_WRONG_DEP nên không đối chiếu được danh sách cột (SQL có 33 cột đầu ra)</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085. OCB_GOLD_TTDL_GSTX_INTF_WRONG_DEP_Huy.xlsx [Script SQL: GSTX_INTF_WRONG_DEP]</t>
        </is>
      </c>
    </row>
    <row r="1353">
      <c r="A1353" s="48" t="inlineStr">
        <is>
          <t>GSTX.GSTX_INTF_WRONG_DEP</t>
        </is>
      </c>
      <c r="B1353" s="48" t="inlineStr">
        <is>
          <t>SILVER_CONSUMER</t>
        </is>
      </c>
      <c r="C1353" s="48" t="inlineStr">
        <is>
          <t>1.2</t>
        </is>
      </c>
      <c r="D1353" s="48" t="inlineStr">
        <is>
          <t>Nhom 1 - Mapping</t>
        </is>
      </c>
      <c r="E1353" s="48" t="inlineStr">
        <is>
          <t>Danh sách bảng/view Gold khớp tài liệu thiết kế đã duyệt</t>
        </is>
      </c>
      <c r="F1353" s="52" t="inlineStr">
        <is>
          <t>FAIL</t>
        </is>
      </c>
      <c r="G1353" s="48" t="inlineStr">
        <is>
          <t>Fail</t>
        </is>
      </c>
      <c r="H1353" s="50" t="inlineStr">
        <is>
          <t>GSTX_INTF_WRONG_DEP không có workbook thiết kế tương ứng trong thư mục mapping</t>
        </is>
      </c>
      <c r="I1353" s="50" t="inlineStr">
        <is>
          <t>Đảm bảo object có workbook thiết kế tương ứng trong thư mục --mapping-dir. Muốn đối chiếu với danh sách đã duyệt thì chạy thêm tham số --gold-list "&lt;file danh sách Gold&gt;.xlsx".</t>
        </is>
      </c>
      <c r="J1353" s="48" t="inlineStr">
        <is>
          <t>085. OCB_GOLD_TTDL_GSTX_INTF_WRONG_DEP_Huy.xlsx [Script SQL: GSTX_INTF_WRONG_DEP]</t>
        </is>
      </c>
    </row>
    <row r="1354">
      <c r="A1354" s="48" t="inlineStr">
        <is>
          <t>GSTX.GSTX_INTF_WRONG_DEP</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085. OCB_GOLD_TTDL_GSTX_INTF_WRONG_DEP_Huy.xlsx [Script SQL: GSTX_INTF_WRONG_DEP]</t>
        </is>
      </c>
    </row>
    <row r="1355">
      <c r="A1355" s="48" t="inlineStr">
        <is>
          <t>GSTX.GSTX_INTF_WRONG_DEP</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 'QUALIFY_RN', 'SUBQ_RN']</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085. OCB_GOLD_TTDL_GSTX_INTF_WRONG_DEP_Huy.xlsx [Script SQL: GSTX_INTF_WRONG_DEP]</t>
        </is>
      </c>
    </row>
    <row r="1356">
      <c r="A1356" s="48" t="inlineStr">
        <is>
          <t>GSTX.GSTX_INTF_WRONG_DEP</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085. OCB_GOLD_TTDL_GSTX_INTF_WRONG_DEP_Huy.xlsx [Script SQL: GSTX_INTF_WRONG_DEP]</t>
        </is>
      </c>
    </row>
    <row r="1357">
      <c r="A1357" s="48" t="inlineStr">
        <is>
          <t>GSTX.GSTX_INTF_WRONG_DEP</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11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085. OCB_GOLD_TTDL_GSTX_INTF_WRONG_DEP_Huy.xlsx [Script SQL: GSTX_INTF_WRONG_DEP]</t>
        </is>
      </c>
    </row>
    <row r="1358">
      <c r="A1358" s="48" t="inlineStr">
        <is>
          <t>GSTX.GSTX_INTF_WRONG_DEP</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085. OCB_GOLD_TTDL_GSTX_INTF_WRONG_DEP_Huy.xlsx [Script SQL: GSTX_INTF_WRONG_DEP]</t>
        </is>
      </c>
    </row>
    <row r="1359">
      <c r="A1359" s="48" t="inlineStr">
        <is>
          <t>GSTX.GSTX_INTF_WRONG_DEP</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085. OCB_GOLD_TTDL_GSTX_INTF_WRONG_DEP_Huy.xlsx [Script SQL: GSTX_INTF_WRONG_DEP]</t>
        </is>
      </c>
    </row>
    <row r="1360">
      <c r="A1360" s="48" t="inlineStr">
        <is>
          <t>GSTX.GSTX_INTF_WRONG_DEP</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6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085. OCB_GOLD_TTDL_GSTX_INTF_WRONG_DEP_Huy.xlsx [Script SQL: GSTX_INTF_WRONG_DEP]</t>
        </is>
      </c>
    </row>
    <row r="1361">
      <c r="A1361" s="48" t="inlineStr">
        <is>
          <t>GSTX.GSTX_INTF_WRONG_DEP</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085. OCB_GOLD_TTDL_GSTX_INTF_WRONG_DEP_Huy.xlsx [Script SQL: GSTX_INTF_WRONG_DEP]</t>
        </is>
      </c>
    </row>
    <row r="1362">
      <c r="A1362" s="48" t="inlineStr">
        <is>
          <t>GSTX.GSTX_INTF_WRONG_DEP</t>
        </is>
      </c>
      <c r="B1362" s="48" t="inlineStr">
        <is>
          <t>SILVER_CONSUMER</t>
        </is>
      </c>
      <c r="C1362" s="48" t="inlineStr">
        <is>
          <t>2.9</t>
        </is>
      </c>
      <c r="D1362" s="48" t="inlineStr">
        <is>
          <t>Nhom 2 - Logic</t>
        </is>
      </c>
      <c r="E1362" s="48" t="inlineStr">
        <is>
          <t>Subquery / custom function / điều kiện LIKE đúng ý nghĩa nghiệp vụ</t>
        </is>
      </c>
      <c r="F1362" s="49" t="inlineStr">
        <is>
          <t>PASS</t>
        </is>
      </c>
      <c r="G1362" s="48" t="inlineStr">
        <is>
          <t>Pass</t>
        </is>
      </c>
      <c r="H1362" s="50" t="inlineStr">
        <is>
          <t>2 điều kiện LIKE: hc.gl LIKE '42%2' | hc.gl LIKE '43%'; cú pháp hợp lệ; ý nghĩa nghiệp vụ cần người review đối chiếu job on-prem</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085. OCB_GOLD_TTDL_GSTX_INTF_WRONG_DEP_Huy.xlsx [Script SQL: GSTX_INTF_WRONG_DEP]</t>
        </is>
      </c>
    </row>
    <row r="1363">
      <c r="A1363" s="48" t="inlineStr">
        <is>
          <t>GSTX.GSTX_INTF_WRONG_DEP</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085. OCB_GOLD_TTDL_GSTX_INTF_WRONG_DEP_Huy.xlsx [Script SQL: GSTX_INTF_WRONG_DEP]</t>
        </is>
      </c>
    </row>
    <row r="1364">
      <c r="A1364" s="48" t="inlineStr">
        <is>
          <t>GSTX.GSTX_INTF_WRONG_DEP</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085. OCB_GOLD_TTDL_GSTX_INTF_WRONG_DEP_Huy.xlsx [Script SQL: GSTX_INTF_WRONG_DEP]</t>
        </is>
      </c>
    </row>
    <row r="1365">
      <c r="A1365" s="48" t="inlineStr">
        <is>
          <t>GSTX.GSTX_INTF_WRONG_DEP</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085. OCB_GOLD_TTDL_GSTX_INTF_WRONG_DEP_Huy.xlsx [Script SQL: GSTX_INTF_WRONG_DEP]</t>
        </is>
      </c>
    </row>
    <row r="1366">
      <c r="A1366" s="48" t="inlineStr">
        <is>
          <t>GSTX.GSTX_INTF_WRONG_DEP</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085. OCB_GOLD_TTDL_GSTX_INTF_WRONG_DEP_Huy.xlsx [Script SQL: GSTX_INTF_WRONG_DEP]</t>
        </is>
      </c>
    </row>
    <row r="1367">
      <c r="A1367" s="48" t="inlineStr">
        <is>
          <t>GSTX.GSTX_INTF_WRONG_DEP</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085. OCB_GOLD_TTDL_GSTX_INTF_WRONG_DEP_Huy.xlsx [Script SQL: GSTX_INTF_WRONG_DEP]</t>
        </is>
      </c>
    </row>
    <row r="1368">
      <c r="A1368" s="48" t="inlineStr">
        <is>
          <t>GSTX.GSTX_INTF_WRONG_DEP</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085. OCB_GOLD_TTDL_GSTX_INTF_WRONG_DEP_Huy.xlsx [Script SQL: GSTX_INTF_WRONG_DEP]</t>
        </is>
      </c>
    </row>
    <row r="1369">
      <c r="A1369" s="48" t="inlineStr">
        <is>
          <t>GSTX.GSTX_INTF_WRONG_DEP</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085. OCB_GOLD_TTDL_GSTX_INTF_WRONG_DEP_Huy.xlsx [Script SQL: GSTX_INTF_WRONG_DEP]</t>
        </is>
      </c>
    </row>
    <row r="1370">
      <c r="A1370" s="48" t="inlineStr">
        <is>
          <t>GSTX.GSTX_INTF_WRONG_DEP</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085. OCB_GOLD_TTDL_GSTX_INTF_WRONG_DEP_Huy.xlsx [Script SQL: GSTX_INTF_WRONG_DEP]</t>
        </is>
      </c>
    </row>
    <row r="1371">
      <c r="A1371" s="48" t="inlineStr">
        <is>
          <t>GSTX.GSTX_INTF_WRONG_DEP</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085. OCB_GOLD_TTDL_GSTX_INTF_WRONG_DEP_Huy.xlsx [Script SQL: GSTX_INTF_WRONG_DEP]</t>
        </is>
      </c>
    </row>
    <row r="1372">
      <c r="A1372" s="48" t="inlineStr">
        <is>
          <t>GSTX.GSTX_INTF_WRONG_DEP</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085. OCB_GOLD_TTDL_GSTX_INTF_WRONG_DEP_Huy.xlsx [Script SQL: GSTX_INTF_WRONG_DEP]</t>
        </is>
      </c>
    </row>
    <row r="1373">
      <c r="A1373" s="48" t="inlineStr">
        <is>
          <t>GSTX.GSTX_INTF_WRONG_DEP</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085. OCB_GOLD_TTDL_GSTX_INTF_WRONG_DEP_Huy.xlsx [Script SQL: GSTX_INTF_WRONG_DEP]</t>
        </is>
      </c>
    </row>
    <row r="1374">
      <c r="A1374" s="48" t="inlineStr">
        <is>
          <t>GSTX.GSTX_INTF_WRONG_DEP</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085. OCB_GOLD_TTDL_GSTX_INTF_WRONG_DEP_Huy.xlsx [Script SQL: GSTX_INTF_WRONG_DEP]</t>
        </is>
      </c>
    </row>
    <row r="1375">
      <c r="A1375" s="48" t="inlineStr">
        <is>
          <t>GSTX.GSTX_INTF_WRONG_DEP</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19 bảng Silver đều có thật trong Data Vault model</t>
        </is>
      </c>
      <c r="I1375" s="50" t="inlineStr"/>
      <c r="J1375" s="48" t="inlineStr">
        <is>
          <t>085. OCB_GOLD_TTDL_GSTX_INTF_WRONG_DEP_Huy.xlsx [Script SQL: GSTX_INTF_WRONG_DEP]</t>
        </is>
      </c>
    </row>
    <row r="1376">
      <c r="A1376" s="48" t="inlineStr">
        <is>
          <t>GSTX.GSTX_INTF_WRONG_DEP</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085. OCB_GOLD_TTDL_GSTX_INTF_WRONG_DEP_Huy.xlsx [Script SQL: GSTX_INTF_WRONG_DEP]</t>
        </is>
      </c>
    </row>
    <row r="1377">
      <c r="A1377" s="48" t="inlineStr">
        <is>
          <t>TTDL.TBL_BPM_QLNS</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088. OCB_GOLD_TTDL_TBL_BPM_QLNS_LINH.xlsx: thiết kế 23 field, SQL có 23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088. OCB_GOLD_TTDL_TBL_BPM_QLNS_LINH.xlsx [Script: TBL_BPM_QLNS]</t>
        </is>
      </c>
    </row>
    <row r="1378">
      <c r="A1378" s="48" t="inlineStr">
        <is>
          <t>TTDL.TBL_BPM_QLNS</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TBL_BPM_QLNS có workbook thiết kế: 088. OCB_GOLD_TTDL_TBL_BPM_QLNS_LINH.xlsx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088. OCB_GOLD_TTDL_TBL_BPM_QLNS_LINH.xlsx [Script: TBL_BPM_QLNS]</t>
        </is>
      </c>
    </row>
    <row r="1379">
      <c r="A1379" s="48" t="inlineStr">
        <is>
          <t>TTDL.TBL_BPM_QLNS</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không dùng sts_hub_* (không có yêu cầu nghiệp vụ giữ bản ghi đã xóa)</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088. OCB_GOLD_TTDL_TBL_BPM_QLNS_LINH.xlsx [Script: TBL_BPM_QLNS]</t>
        </is>
      </c>
    </row>
    <row r="1380">
      <c r="A1380" s="48" t="inlineStr">
        <is>
          <t>TTDL.TBL_BPM_QLNS</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 'SUBQ_RN']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088. OCB_GOLD_TTDL_TBL_BPM_QLNS_LINH.xlsx [Script: TBL_BPM_QLNS]</t>
        </is>
      </c>
    </row>
    <row r="1381">
      <c r="A1381" s="48" t="inlineStr">
        <is>
          <t>TTDL.TBL_BPM_QLNS</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088. OCB_GOLD_TTDL_TBL_BPM_QLNS_LINH.xlsx [Script: TBL_BPM_QLNS]</t>
        </is>
      </c>
    </row>
    <row r="1382">
      <c r="A1382" s="48" t="inlineStr">
        <is>
          <t>TTDL.TBL_BPM_QLNS</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3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088. OCB_GOLD_TTDL_TBL_BPM_QLNS_LINH.xlsx [Script: TBL_BPM_QLNS]</t>
        </is>
      </c>
    </row>
    <row r="1383">
      <c r="A1383" s="48" t="inlineStr">
        <is>
          <t>TTDL.TBL_BPM_QLNS</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088. OCB_GOLD_TTDL_TBL_BPM_QLNS_LINH.xlsx [Script: TBL_BPM_QLNS]</t>
        </is>
      </c>
    </row>
    <row r="1384">
      <c r="A1384" s="48" t="inlineStr">
        <is>
          <t>TTDL.TBL_BPM_QLNS</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088. OCB_GOLD_TTDL_TBL_BPM_QLNS_LINH.xlsx [Script: TBL_BPM_QLNS]</t>
        </is>
      </c>
    </row>
    <row r="1385">
      <c r="A1385" s="48" t="inlineStr">
        <is>
          <t>TTDL.TBL_BPM_QLNS</t>
        </is>
      </c>
      <c r="B1385" s="48" t="inlineStr">
        <is>
          <t>SILVER_CONSUMER</t>
        </is>
      </c>
      <c r="C1385" s="48" t="inlineStr">
        <is>
          <t>2.7</t>
        </is>
      </c>
      <c r="D1385" s="48" t="inlineStr">
        <is>
          <t>Nhom 2 - Logic</t>
        </is>
      </c>
      <c r="E1385" s="48" t="inlineStr">
        <is>
          <t>CASE WHEN cover đủ nhánh như job on-prem</t>
        </is>
      </c>
      <c r="F1385" s="48" t="inlineStr">
        <is>
          <t>N-A</t>
        </is>
      </c>
      <c r="G1385" s="48" t="inlineStr">
        <is>
          <t>Pass</t>
        </is>
      </c>
      <c r="H1385" s="50" t="inlineStr">
        <is>
          <t>script không có CASE WHEN nào</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088. OCB_GOLD_TTDL_TBL_BPM_QLNS_LINH.xlsx [Script: TBL_BPM_QLNS]</t>
        </is>
      </c>
    </row>
    <row r="1386">
      <c r="A1386" s="48" t="inlineStr">
        <is>
          <t>TTDL.TBL_BPM_QLNS</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088. OCB_GOLD_TTDL_TBL_BPM_QLNS_LINH.xlsx [Script: TBL_BPM_QLNS]</t>
        </is>
      </c>
    </row>
    <row r="1387">
      <c r="A1387" s="48" t="inlineStr">
        <is>
          <t>TTDL.TBL_BPM_QLNS</t>
        </is>
      </c>
      <c r="B1387" s="48" t="inlineStr">
        <is>
          <t>SILVER_CONSUMER</t>
        </is>
      </c>
      <c r="C1387" s="48" t="inlineStr">
        <is>
          <t>2.9</t>
        </is>
      </c>
      <c r="D1387" s="48" t="inlineStr">
        <is>
          <t>Nhom 2 - Logic</t>
        </is>
      </c>
      <c r="E1387" s="48" t="inlineStr">
        <is>
          <t>Subquery / custom function / điều kiện LIKE đúng ý nghĩa nghiệp vụ</t>
        </is>
      </c>
      <c r="F1387" s="48" t="inlineStr">
        <is>
          <t>N-A</t>
        </is>
      </c>
      <c r="G1387" s="48" t="inlineStr">
        <is>
          <t>Pass</t>
        </is>
      </c>
      <c r="H1387" s="50" t="inlineStr">
        <is>
          <t>script không có điều kiện LIKE hay scalar subquery nào</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088. OCB_GOLD_TTDL_TBL_BPM_QLNS_LINH.xlsx [Script: TBL_BPM_QLNS]</t>
        </is>
      </c>
    </row>
    <row r="1388">
      <c r="A1388" s="48" t="inlineStr">
        <is>
          <t>TTDL.TBL_BPM_QLNS</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088. OCB_GOLD_TTDL_TBL_BPM_QLNS_LINH.xlsx [Script: TBL_BPM_QLNS]</t>
        </is>
      </c>
    </row>
    <row r="1389">
      <c r="A1389" s="48" t="inlineStr">
        <is>
          <t>TTDL.TBL_BPM_QLNS</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088. OCB_GOLD_TTDL_TBL_BPM_QLNS_LINH.xlsx [Script: TBL_BPM_QLNS]</t>
        </is>
      </c>
    </row>
    <row r="1390">
      <c r="A1390" s="48" t="inlineStr">
        <is>
          <t>TTDL.TBL_BPM_QLNS</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088. OCB_GOLD_TTDL_TBL_BPM_QLNS_LINH.xlsx [Script: TBL_BPM_QLNS]</t>
        </is>
      </c>
    </row>
    <row r="1391">
      <c r="A1391" s="48" t="inlineStr">
        <is>
          <t>TTDL.TBL_BPM_QLNS</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088. OCB_GOLD_TTDL_TBL_BPM_QLNS_LINH.xlsx [Script: TBL_BPM_QLNS]</t>
        </is>
      </c>
    </row>
    <row r="1392">
      <c r="A1392" s="48" t="inlineStr">
        <is>
          <t>TTDL.TBL_BPM_QLNS</t>
        </is>
      </c>
      <c r="B1392" s="48" t="inlineStr">
        <is>
          <t>SILVER_CONSUMER</t>
        </is>
      </c>
      <c r="C1392" s="48" t="inlineStr">
        <is>
          <t>3.2</t>
        </is>
      </c>
      <c r="D1392" s="48" t="inlineStr">
        <is>
          <t>Nhom 3 - Optimization</t>
        </is>
      </c>
      <c r="E1392" s="48" t="inlineStr">
        <is>
          <t>CTE không bị scan lại nhiều lần</t>
        </is>
      </c>
      <c r="F1392" s="49" t="inlineStr">
        <is>
          <t>PASS</t>
        </is>
      </c>
      <c r="G1392" s="48" t="inlineStr">
        <is>
          <t>Pass</t>
        </is>
      </c>
      <c r="H1392" s="50" t="inlineStr">
        <is>
          <t>không có CTE nào bị gọi lại</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088. OCB_GOLD_TTDL_TBL_BPM_QLNS_LINH.xlsx [Script: TBL_BPM_QLNS]</t>
        </is>
      </c>
    </row>
    <row r="1393">
      <c r="A1393" s="48" t="inlineStr">
        <is>
          <t>TTDL.TBL_BPM_QLNS</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088. OCB_GOLD_TTDL_TBL_BPM_QLNS_LINH.xlsx [Script: TBL_BPM_QLNS]</t>
        </is>
      </c>
    </row>
    <row r="1394">
      <c r="A1394" s="48" t="inlineStr">
        <is>
          <t>TTDL.TBL_BPM_QLNS</t>
        </is>
      </c>
      <c r="B1394" s="48" t="inlineStr">
        <is>
          <t>SILVER_CONSUMER</t>
        </is>
      </c>
      <c r="C1394" s="48" t="inlineStr">
        <is>
          <t>3.4</t>
        </is>
      </c>
      <c r="D1394" s="48" t="inlineStr">
        <is>
          <t>Nhom 3 - Optimization</t>
        </is>
      </c>
      <c r="E1394" s="48" t="inlineStr">
        <is>
          <t>Sử dụng CACHE cho query lặp lại trong cùng luồng</t>
        </is>
      </c>
      <c r="F1394" s="48" t="inlineStr">
        <is>
          <t>N-A</t>
        </is>
      </c>
      <c r="G1394" s="48" t="inlineStr">
        <is>
          <t>Pass</t>
        </is>
      </c>
      <c r="H1394" s="50" t="inlineStr">
        <is>
          <t>không có kết quả nào được dùng lại nhiều lần nên chưa cần CACHE</t>
        </is>
      </c>
      <c r="I1394" s="50" t="inlineStr">
        <is>
          <t>Nếu một kết quả nặng được dùng lại nhiều bước trong cùng luồng, thêm CACHE TABLE / CACHE SELECT. Kết quả nhỏ thì cache còn chậm hơn — tự tick Pass.</t>
        </is>
      </c>
      <c r="J1394" s="48" t="inlineStr">
        <is>
          <t>088. OCB_GOLD_TTDL_TBL_BPM_QLNS_LINH.xlsx [Script: TBL_BPM_QLNS]</t>
        </is>
      </c>
    </row>
    <row r="1395">
      <c r="A1395" s="48" t="inlineStr">
        <is>
          <t>TTDL.TBL_BPM_QLNS</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088. OCB_GOLD_TTDL_TBL_BPM_QLNS_LINH.xlsx [Script: TBL_BPM_QLNS]</t>
        </is>
      </c>
    </row>
    <row r="1396">
      <c r="A1396" s="48" t="inlineStr">
        <is>
          <t>TTDL.TBL_BPM_QLNS</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088. OCB_GOLD_TTDL_TBL_BPM_QLNS_LINH.xlsx [Script: TBL_BPM_QLNS]</t>
        </is>
      </c>
    </row>
    <row r="1397">
      <c r="A1397" s="48" t="inlineStr">
        <is>
          <t>TTDL.TBL_BPM_QLNS</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088. OCB_GOLD_TTDL_TBL_BPM_QLNS_LINH.xlsx [Script: TBL_BPM_QLNS]</t>
        </is>
      </c>
    </row>
    <row r="1398">
      <c r="A1398" s="48" t="inlineStr">
        <is>
          <t>TTDL.TBL_BPM_QLNS</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088. OCB_GOLD_TTDL_TBL_BPM_QLNS_LINH.xlsx [Script: TBL_BPM_QLNS]</t>
        </is>
      </c>
    </row>
    <row r="1399">
      <c r="A1399" s="48" t="inlineStr">
        <is>
          <t>TTDL.TBL_BPM_QLNS</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088. OCB_GOLD_TTDL_TBL_BPM_QLNS_LINH.xlsx [Script: TBL_BPM_QLNS]</t>
        </is>
      </c>
    </row>
    <row r="1400">
      <c r="A1400" s="48" t="inlineStr">
        <is>
          <t>TTDL.TBL_BPM_QLNS</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4 bảng Silver đều có thật trong Data Vault model</t>
        </is>
      </c>
      <c r="I1400" s="50" t="inlineStr"/>
      <c r="J1400" s="48" t="inlineStr">
        <is>
          <t>088. OCB_GOLD_TTDL_TBL_BPM_QLNS_LINH.xlsx [Script: TBL_BPM_QLNS]</t>
        </is>
      </c>
    </row>
    <row r="1401">
      <c r="A1401" s="48" t="inlineStr">
        <is>
          <t>TTDL.TBL_BPM_QLNS</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088. OCB_GOLD_TTDL_TBL_BPM_QLNS_LINH.xlsx [Script: TBL_BPM_QLNS]</t>
        </is>
      </c>
    </row>
    <row r="1402">
      <c r="A1402" s="48" t="inlineStr">
        <is>
          <t>TTDL.TBL_BPM_TCDV</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089. OCB_GOLD_TTDL_TBL_BPM_TCDV_LINH.xlsx: thiết kế 14 field, SQL có 14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089. OCB_GOLD_TTDL_TBL_BPM_TCDV_LINH.xlsx [Script: TBL_BPM_TCDV]</t>
        </is>
      </c>
    </row>
    <row r="1403">
      <c r="A1403" s="48" t="inlineStr">
        <is>
          <t>TTDL.TBL_BPM_TCDV</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TBL_BPM_TCDV có workbook thiết kế: 089. OCB_GOLD_TTDL_TBL_BPM_TCDV_LINH.xlsx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089. OCB_GOLD_TTDL_TBL_BPM_TCDV_LINH.xlsx [Script: TBL_BPM_TCDV]</t>
        </is>
      </c>
    </row>
    <row r="1404">
      <c r="A1404" s="48" t="inlineStr">
        <is>
          <t>TTDL.TBL_BPM_TCDV</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không dùng sts_hub_* (không có yêu cầu nghiệp vụ giữ bản ghi đã xóa)</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089. OCB_GOLD_TTDL_TBL_BPM_TCDV_LINH.xlsx [Script: TBL_BPM_TCDV]</t>
        </is>
      </c>
    </row>
    <row r="1405">
      <c r="A1405" s="48" t="inlineStr">
        <is>
          <t>TTDL.TBL_BPM_TCDV</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 'SUBQ_RN']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089. OCB_GOLD_TTDL_TBL_BPM_TCDV_LINH.xlsx [Script: TBL_BPM_TCDV]</t>
        </is>
      </c>
    </row>
    <row r="1406">
      <c r="A1406" s="48" t="inlineStr">
        <is>
          <t>TTDL.TBL_BPM_TCDV</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089. OCB_GOLD_TTDL_TBL_BPM_TCDV_LINH.xlsx [Script: TBL_BPM_TCDV]</t>
        </is>
      </c>
    </row>
    <row r="1407">
      <c r="A1407" s="48" t="inlineStr">
        <is>
          <t>TTDL.TBL_BPM_TCDV</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1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089. OCB_GOLD_TTDL_TBL_BPM_TCDV_LINH.xlsx [Script: TBL_BPM_TCDV]</t>
        </is>
      </c>
    </row>
    <row r="1408">
      <c r="A1408" s="48" t="inlineStr">
        <is>
          <t>TTDL.TBL_BPM_TCDV</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089. OCB_GOLD_TTDL_TBL_BPM_TCDV_LINH.xlsx [Script: TBL_BPM_TCDV]</t>
        </is>
      </c>
    </row>
    <row r="1409">
      <c r="A1409" s="48" t="inlineStr">
        <is>
          <t>TTDL.TBL_BPM_TCDV</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089. OCB_GOLD_TTDL_TBL_BPM_TCDV_LINH.xlsx [Script: TBL_BPM_TCDV]</t>
        </is>
      </c>
    </row>
    <row r="1410">
      <c r="A1410" s="48" t="inlineStr">
        <is>
          <t>TTDL.TBL_BPM_TCDV</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089. OCB_GOLD_TTDL_TBL_BPM_TCDV_LINH.xlsx [Script: TBL_BPM_TCDV]</t>
        </is>
      </c>
    </row>
    <row r="1411">
      <c r="A1411" s="48" t="inlineStr">
        <is>
          <t>TTDL.TBL_BPM_TCDV</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089. OCB_GOLD_TTDL_TBL_BPM_TCDV_LINH.xlsx [Script: TBL_BPM_TCDV]</t>
        </is>
      </c>
    </row>
    <row r="1412">
      <c r="A1412" s="48" t="inlineStr">
        <is>
          <t>TTDL.TBL_BPM_TCDV</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089. OCB_GOLD_TTDL_TBL_BPM_TCDV_LINH.xlsx [Script: TBL_BPM_TCDV]</t>
        </is>
      </c>
    </row>
    <row r="1413">
      <c r="A1413" s="48" t="inlineStr">
        <is>
          <t>TTDL.TBL_BPM_TCDV</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089. OCB_GOLD_TTDL_TBL_BPM_TCDV_LINH.xlsx [Script: TBL_BPM_TCDV]</t>
        </is>
      </c>
    </row>
    <row r="1414">
      <c r="A1414" s="48" t="inlineStr">
        <is>
          <t>TTDL.TBL_BPM_TCDV</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089. OCB_GOLD_TTDL_TBL_BPM_TCDV_LINH.xlsx [Script: TBL_BPM_TCDV]</t>
        </is>
      </c>
    </row>
    <row r="1415">
      <c r="A1415" s="48" t="inlineStr">
        <is>
          <t>TTDL.TBL_BPM_TCDV</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089. OCB_GOLD_TTDL_TBL_BPM_TCDV_LINH.xlsx [Script: TBL_BPM_TCDV]</t>
        </is>
      </c>
    </row>
    <row r="1416">
      <c r="A1416" s="48" t="inlineStr">
        <is>
          <t>TTDL.TBL_BPM_TCDV</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089. OCB_GOLD_TTDL_TBL_BPM_TCDV_LINH.xlsx [Script: TBL_BPM_TCDV]</t>
        </is>
      </c>
    </row>
    <row r="1417">
      <c r="A1417" s="48" t="inlineStr">
        <is>
          <t>TTDL.TBL_BPM_TCDV</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089. OCB_GOLD_TTDL_TBL_BPM_TCDV_LINH.xlsx [Script: TBL_BPM_TCDV]</t>
        </is>
      </c>
    </row>
    <row r="1418">
      <c r="A1418" s="48" t="inlineStr">
        <is>
          <t>TTDL.TBL_BPM_TCDV</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089. OCB_GOLD_TTDL_TBL_BPM_TCDV_LINH.xlsx [Script: TBL_BPM_TCDV]</t>
        </is>
      </c>
    </row>
    <row r="1419">
      <c r="A1419" s="48" t="inlineStr">
        <is>
          <t>TTDL.TBL_BPM_TCDV</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089. OCB_GOLD_TTDL_TBL_BPM_TCDV_LINH.xlsx [Script: TBL_BPM_TCDV]</t>
        </is>
      </c>
    </row>
    <row r="1420">
      <c r="A1420" s="48" t="inlineStr">
        <is>
          <t>TTDL.TBL_BPM_TCDV</t>
        </is>
      </c>
      <c r="B1420" s="48" t="inlineStr">
        <is>
          <t>SILVER_CONSUMER</t>
        </is>
      </c>
      <c r="C1420" s="48" t="inlineStr">
        <is>
          <t>3.5</t>
        </is>
      </c>
      <c r="D1420" s="48" t="inlineStr">
        <is>
          <t>Nhom 3 - Optimization</t>
        </is>
      </c>
      <c r="E1420" s="48" t="inlineStr">
        <is>
          <t>Ưu tiên MAX_BY + QUALIFY thay ROW_NUMBER() + WHERE rn = 1</t>
        </is>
      </c>
      <c r="F1420" s="51" t="inlineStr">
        <is>
          <t>WARN</t>
        </is>
      </c>
      <c r="G1420" s="48" t="inlineStr">
        <is>
          <t>WARN</t>
        </is>
      </c>
      <c r="H1420"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089. OCB_GOLD_TTDL_TBL_BPM_TCDV_LINH.xlsx [Script: TBL_BPM_TCDV]</t>
        </is>
      </c>
    </row>
    <row r="1421">
      <c r="A1421" s="48" t="inlineStr">
        <is>
          <t>TTDL.TBL_BPM_TCDV</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089. OCB_GOLD_TTDL_TBL_BPM_TCDV_LINH.xlsx [Script: TBL_BPM_TCDV]</t>
        </is>
      </c>
    </row>
    <row r="1422">
      <c r="A1422" s="48" t="inlineStr">
        <is>
          <t>TTDL.TBL_BPM_TCDV</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089. OCB_GOLD_TTDL_TBL_BPM_TCDV_LINH.xlsx [Script: TBL_BPM_TCDV]</t>
        </is>
      </c>
    </row>
    <row r="1423">
      <c r="A1423" s="48" t="inlineStr">
        <is>
          <t>TTDL.TBL_BPM_TCDV</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089. OCB_GOLD_TTDL_TBL_BPM_TCDV_LINH.xlsx [Script: TBL_BPM_TCDV]</t>
        </is>
      </c>
    </row>
    <row r="1424">
      <c r="A1424" s="48" t="inlineStr">
        <is>
          <t>TTDL.TBL_BPM_TCDV</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089. OCB_GOLD_TTDL_TBL_BPM_TCDV_LINH.xlsx [Script: TBL_BPM_TCDV]</t>
        </is>
      </c>
    </row>
    <row r="1425">
      <c r="A1425" s="48" t="inlineStr">
        <is>
          <t>TTDL.TBL_BPM_TCDV</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2 bảng Silver đều có thật trong Data Vault model</t>
        </is>
      </c>
      <c r="I1425" s="50" t="inlineStr"/>
      <c r="J1425" s="48" t="inlineStr">
        <is>
          <t>089. OCB_GOLD_TTDL_TBL_BPM_TCDV_LINH.xlsx [Script: TBL_BPM_TCDV]</t>
        </is>
      </c>
    </row>
    <row r="1426">
      <c r="A1426" s="48" t="inlineStr">
        <is>
          <t>TTDL.TBL_BPM_TCDV</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089. OCB_GOLD_TTDL_TBL_BPM_TCDV_LINH.xlsx [Script: TBL_BPM_TCDV]</t>
        </is>
      </c>
    </row>
    <row r="1427">
      <c r="A1427" s="48" t="inlineStr">
        <is>
          <t>TTDL.TBL_BPM_TCDV_KV</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090. OCB_GOLD_TTDL_TBL_BPM_TCDV_KV_LINH.xlsx: thiết kế 2 field, SQL có 2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090. OCB_GOLD_TTDL_TBL_BPM_TCDV_KV_LINH.xlsx [Script: TBL_BPM_TCDV_KV]</t>
        </is>
      </c>
    </row>
    <row r="1428">
      <c r="A1428" s="48" t="inlineStr">
        <is>
          <t>TTDL.TBL_BPM_TCDV_KV</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TBL_BPM_TCDV_KV có workbook thiết kế: 090. OCB_GOLD_TTDL_TBL_BPM_TCDV_KV_LINH.xlsx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090. OCB_GOLD_TTDL_TBL_BPM_TCDV_KV_LINH.xlsx [Script: TBL_BPM_TCDV_KV]</t>
        </is>
      </c>
    </row>
    <row r="1429">
      <c r="A1429" s="48" t="inlineStr">
        <is>
          <t>TTDL.TBL_BPM_TCDV_KV</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không dùng sts_hub_* (không có yêu cầu nghiệp vụ giữ bản ghi đã xóa)</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090. OCB_GOLD_TTDL_TBL_BPM_TCDV_KV_LINH.xlsx [Script: TBL_BPM_TCDV_KV]</t>
        </is>
      </c>
    </row>
    <row r="1430">
      <c r="A1430" s="48" t="inlineStr">
        <is>
          <t>TTDL.TBL_BPM_TCDV_KV</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 'SUBQ_RN']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090. OCB_GOLD_TTDL_TBL_BPM_TCDV_KV_LINH.xlsx [Script: TBL_BPM_TCDV_KV]</t>
        </is>
      </c>
    </row>
    <row r="1431">
      <c r="A1431" s="48" t="inlineStr">
        <is>
          <t>TTDL.TBL_BPM_TCDV_KV</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090. OCB_GOLD_TTDL_TBL_BPM_TCDV_KV_LINH.xlsx [Script: TBL_BPM_TCDV_KV]</t>
        </is>
      </c>
    </row>
    <row r="1432">
      <c r="A1432" s="48" t="inlineStr">
        <is>
          <t>TTDL.TBL_BPM_TCDV_KV</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090. OCB_GOLD_TTDL_TBL_BPM_TCDV_KV_LINH.xlsx [Script: TBL_BPM_TCDV_KV]</t>
        </is>
      </c>
    </row>
    <row r="1433">
      <c r="A1433" s="48" t="inlineStr">
        <is>
          <t>TTDL.TBL_BPM_TCDV_KV</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090. OCB_GOLD_TTDL_TBL_BPM_TCDV_KV_LINH.xlsx [Script: TBL_BPM_TCDV_KV]</t>
        </is>
      </c>
    </row>
    <row r="1434">
      <c r="A1434" s="48" t="inlineStr">
        <is>
          <t>TTDL.TBL_BPM_TCDV_KV</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090. OCB_GOLD_TTDL_TBL_BPM_TCDV_KV_LINH.xlsx [Script: TBL_BPM_TCDV_KV]</t>
        </is>
      </c>
    </row>
    <row r="1435">
      <c r="A1435" s="48" t="inlineStr">
        <is>
          <t>TTDL.TBL_BPM_TCDV_KV</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090. OCB_GOLD_TTDL_TBL_BPM_TCDV_KV_LINH.xlsx [Script: TBL_BPM_TCDV_KV]</t>
        </is>
      </c>
    </row>
    <row r="1436">
      <c r="A1436" s="48" t="inlineStr">
        <is>
          <t>TTDL.TBL_BPM_TCDV_KV</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090. OCB_GOLD_TTDL_TBL_BPM_TCDV_KV_LINH.xlsx [Script: TBL_BPM_TCDV_KV]</t>
        </is>
      </c>
    </row>
    <row r="1437">
      <c r="A1437" s="48" t="inlineStr">
        <is>
          <t>TTDL.TBL_BPM_TCDV_KV</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090. OCB_GOLD_TTDL_TBL_BPM_TCDV_KV_LINH.xlsx [Script: TBL_BPM_TCDV_KV]</t>
        </is>
      </c>
    </row>
    <row r="1438">
      <c r="A1438" s="48" t="inlineStr">
        <is>
          <t>TTDL.TBL_BPM_TCDV_KV</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090. OCB_GOLD_TTDL_TBL_BPM_TCDV_KV_LINH.xlsx [Script: TBL_BPM_TCDV_KV]</t>
        </is>
      </c>
    </row>
    <row r="1439">
      <c r="A1439" s="48" t="inlineStr">
        <is>
          <t>TTDL.TBL_BPM_TCDV_KV</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090. OCB_GOLD_TTDL_TBL_BPM_TCDV_KV_LINH.xlsx [Script: TBL_BPM_TCDV_KV]</t>
        </is>
      </c>
    </row>
    <row r="1440">
      <c r="A1440" s="48" t="inlineStr">
        <is>
          <t>TTDL.TBL_BPM_TCDV_KV</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090. OCB_GOLD_TTDL_TBL_BPM_TCDV_KV_LINH.xlsx [Script: TBL_BPM_TCDV_KV]</t>
        </is>
      </c>
    </row>
    <row r="1441">
      <c r="A1441" s="48" t="inlineStr">
        <is>
          <t>TTDL.TBL_BPM_TCDV_KV</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090. OCB_GOLD_TTDL_TBL_BPM_TCDV_KV_LINH.xlsx [Script: TBL_BPM_TCDV_KV]</t>
        </is>
      </c>
    </row>
    <row r="1442">
      <c r="A1442" s="48" t="inlineStr">
        <is>
          <t>TTDL.TBL_BPM_TCDV_KV</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090. OCB_GOLD_TTDL_TBL_BPM_TCDV_KV_LINH.xlsx [Script: TBL_BPM_TCDV_KV]</t>
        </is>
      </c>
    </row>
    <row r="1443">
      <c r="A1443" s="48" t="inlineStr">
        <is>
          <t>TTDL.TBL_BPM_TCDV_KV</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090. OCB_GOLD_TTDL_TBL_BPM_TCDV_KV_LINH.xlsx [Script: TBL_BPM_TCDV_KV]</t>
        </is>
      </c>
    </row>
    <row r="1444">
      <c r="A1444" s="48" t="inlineStr">
        <is>
          <t>TTDL.TBL_BPM_TCDV_KV</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090. OCB_GOLD_TTDL_TBL_BPM_TCDV_KV_LINH.xlsx [Script: TBL_BPM_TCDV_KV]</t>
        </is>
      </c>
    </row>
    <row r="1445">
      <c r="A1445" s="48" t="inlineStr">
        <is>
          <t>TTDL.TBL_BPM_TCDV_KV</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090. OCB_GOLD_TTDL_TBL_BPM_TCDV_KV_LINH.xlsx [Script: TBL_BPM_TCDV_KV]</t>
        </is>
      </c>
    </row>
    <row r="1446">
      <c r="A1446" s="48" t="inlineStr">
        <is>
          <t>TTDL.TBL_BPM_TCDV_KV</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090. OCB_GOLD_TTDL_TBL_BPM_TCDV_KV_LINH.xlsx [Script: TBL_BPM_TCDV_KV]</t>
        </is>
      </c>
    </row>
    <row r="1447">
      <c r="A1447" s="48" t="inlineStr">
        <is>
          <t>TTDL.TBL_BPM_TCDV_KV</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090. OCB_GOLD_TTDL_TBL_BPM_TCDV_KV_LINH.xlsx [Script: TBL_BPM_TCDV_KV]</t>
        </is>
      </c>
    </row>
    <row r="1448">
      <c r="A1448" s="48" t="inlineStr">
        <is>
          <t>TTDL.TBL_BPM_TCDV_KV</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090. OCB_GOLD_TTDL_TBL_BPM_TCDV_KV_LINH.xlsx [Script: TBL_BPM_TCDV_KV]</t>
        </is>
      </c>
    </row>
    <row r="1449">
      <c r="A1449" s="48" t="inlineStr">
        <is>
          <t>TTDL.TBL_BPM_TCDV_KV</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090. OCB_GOLD_TTDL_TBL_BPM_TCDV_KV_LINH.xlsx [Script: TBL_BPM_TCDV_KV]</t>
        </is>
      </c>
    </row>
    <row r="1450">
      <c r="A1450" s="48" t="inlineStr">
        <is>
          <t>TTDL.TBL_BPM_TCDV_KV</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 bảng Silver đều có thật trong Data Vault model</t>
        </is>
      </c>
      <c r="I1450" s="50" t="inlineStr"/>
      <c r="J1450" s="48" t="inlineStr">
        <is>
          <t>090. OCB_GOLD_TTDL_TBL_BPM_TCDV_KV_LINH.xlsx [Script: TBL_BPM_TCDV_KV]</t>
        </is>
      </c>
    </row>
    <row r="1451">
      <c r="A1451" s="48" t="inlineStr">
        <is>
          <t>TTDL.TBL_BPM_TCDV_KV</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090. OCB_GOLD_TTDL_TBL_BPM_TCDV_KV_LINH.xlsx [Script: TBL_BPM_TCDV_KV]</t>
        </is>
      </c>
    </row>
    <row r="1452">
      <c r="A1452" s="48" t="inlineStr">
        <is>
          <t>TTDL.TBL_BPM_TCDV_LINK</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091. OCB_GOLD_TTDL_TBL_BPM_TCDV_LINK_LINH.xlsx: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091. OCB_GOLD_TTDL_TBL_BPM_TCDV_LINK_LINH.xlsx [Script: TBL_BPM_TCDV_LINK]</t>
        </is>
      </c>
    </row>
    <row r="1453">
      <c r="A1453" s="48" t="inlineStr">
        <is>
          <t>TTDL.TBL_BPM_TCDV_LINK</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TBL_BPM_TCDV_LINK có workbook thiết kế: 091. OCB_GOLD_TTDL_TBL_BPM_TCDV_LINK_LINH.xlsx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091. OCB_GOLD_TTDL_TBL_BPM_TCDV_LINK_LINH.xlsx [Script: TBL_BPM_TCDV_LINK]</t>
        </is>
      </c>
    </row>
    <row r="1454">
      <c r="A1454" s="48" t="inlineStr">
        <is>
          <t>TTDL.TBL_BPM_TCDV_LINK</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không dùng sts_hub_* (không có yêu cầu nghiệp vụ giữ bản ghi đã xóa)</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091. OCB_GOLD_TTDL_TBL_BPM_TCDV_LINK_LINH.xlsx [Script: TBL_BPM_TCDV_LINK]</t>
        </is>
      </c>
    </row>
    <row r="1455">
      <c r="A1455" s="48" t="inlineStr">
        <is>
          <t>TTDL.TBL_BPM_TCDV_LINK</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 'QUALIFY_RN', 'SUBQ_RN']</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091. OCB_GOLD_TTDL_TBL_BPM_TCDV_LINK_LINH.xlsx [Script: TBL_BPM_TCDV_LINK]</t>
        </is>
      </c>
    </row>
    <row r="1456">
      <c r="A1456" s="48" t="inlineStr">
        <is>
          <t>TTDL.TBL_BPM_TCDV_LINK</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091. OCB_GOLD_TTDL_TBL_BPM_TCDV_LINK_LINH.xlsx [Script: TBL_BPM_TCDV_LINK]</t>
        </is>
      </c>
    </row>
    <row r="1457">
      <c r="A1457" s="48" t="inlineStr">
        <is>
          <t>TTDL.TBL_BPM_TCDV_LINK</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1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091. OCB_GOLD_TTDL_TBL_BPM_TCDV_LINK_LINH.xlsx [Script: TBL_BPM_TCDV_LINK]</t>
        </is>
      </c>
    </row>
    <row r="1458">
      <c r="A1458" s="48" t="inlineStr">
        <is>
          <t>TTDL.TBL_BPM_TCDV_LINK</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091. OCB_GOLD_TTDL_TBL_BPM_TCDV_LINK_LINH.xlsx [Script: TBL_BPM_TCDV_LINK]</t>
        </is>
      </c>
    </row>
    <row r="1459">
      <c r="A1459" s="48" t="inlineStr">
        <is>
          <t>TTDL.TBL_BPM_TCDV_LINK</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091. OCB_GOLD_TTDL_TBL_BPM_TCDV_LINK_LINH.xlsx [Script: TBL_BPM_TCDV_LINK]</t>
        </is>
      </c>
    </row>
    <row r="1460">
      <c r="A1460" s="48" t="inlineStr">
        <is>
          <t>TTDL.TBL_BPM_TCDV_LINK</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091. OCB_GOLD_TTDL_TBL_BPM_TCDV_LINK_LINH.xlsx [Script: TBL_BPM_TCDV_LINK]</t>
        </is>
      </c>
    </row>
    <row r="1461">
      <c r="A1461" s="48" t="inlineStr">
        <is>
          <t>TTDL.TBL_BPM_TCDV_LINK</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091. OCB_GOLD_TTDL_TBL_BPM_TCDV_LINK_LINH.xlsx [Script: TBL_BPM_TCDV_LINK]</t>
        </is>
      </c>
    </row>
    <row r="1462">
      <c r="A1462" s="48" t="inlineStr">
        <is>
          <t>TTDL.TBL_BPM_TCDV_LINK</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091. OCB_GOLD_TTDL_TBL_BPM_TCDV_LINK_LINH.xlsx [Script: TBL_BPM_TCDV_LINK]</t>
        </is>
      </c>
    </row>
    <row r="1463">
      <c r="A1463" s="48" t="inlineStr">
        <is>
          <t>TTDL.TBL_BPM_TCDV_LINK</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091. OCB_GOLD_TTDL_TBL_BPM_TCDV_LINK_LINH.xlsx [Script: TBL_BPM_TCDV_LINK]</t>
        </is>
      </c>
    </row>
    <row r="1464">
      <c r="A1464" s="48" t="inlineStr">
        <is>
          <t>TTDL.TBL_BPM_TCDV_LINK</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091. OCB_GOLD_TTDL_TBL_BPM_TCDV_LINK_LINH.xlsx [Script: TBL_BPM_TCDV_LINK]</t>
        </is>
      </c>
    </row>
    <row r="1465">
      <c r="A1465" s="48" t="inlineStr">
        <is>
          <t>TTDL.TBL_BPM_TCDV_LINK</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091. OCB_GOLD_TTDL_TBL_BPM_TCDV_LINK_LINH.xlsx [Script: TBL_BPM_TCDV_LINK]</t>
        </is>
      </c>
    </row>
    <row r="1466">
      <c r="A1466" s="48" t="inlineStr">
        <is>
          <t>TTDL.TBL_BPM_TCDV_LINK</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091. OCB_GOLD_TTDL_TBL_BPM_TCDV_LINK_LINH.xlsx [Script: TBL_BPM_TCDV_LINK]</t>
        </is>
      </c>
    </row>
    <row r="1467">
      <c r="A1467" s="48" t="inlineStr">
        <is>
          <t>TTDL.TBL_BPM_TCDV_LINK</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091. OCB_GOLD_TTDL_TBL_BPM_TCDV_LINK_LINH.xlsx [Script: TBL_BPM_TCDV_LINK]</t>
        </is>
      </c>
    </row>
    <row r="1468">
      <c r="A1468" s="48" t="inlineStr">
        <is>
          <t>TTDL.TBL_BPM_TCDV_LINK</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091. OCB_GOLD_TTDL_TBL_BPM_TCDV_LINK_LINH.xlsx [Script: TBL_BPM_TCDV_LINK]</t>
        </is>
      </c>
    </row>
    <row r="1469">
      <c r="A1469" s="48" t="inlineStr">
        <is>
          <t>TTDL.TBL_BPM_TCDV_LINK</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091. OCB_GOLD_TTDL_TBL_BPM_TCDV_LINK_LINH.xlsx [Script: TBL_BPM_TCDV_LINK]</t>
        </is>
      </c>
    </row>
    <row r="1470">
      <c r="A1470" s="48" t="inlineStr">
        <is>
          <t>TTDL.TBL_BPM_TCDV_LINK</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091. OCB_GOLD_TTDL_TBL_BPM_TCDV_LINK_LINH.xlsx [Script: TBL_BPM_TCDV_LINK]</t>
        </is>
      </c>
    </row>
    <row r="1471">
      <c r="A1471" s="48" t="inlineStr">
        <is>
          <t>TTDL.TBL_BPM_TCDV_LINK</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091. OCB_GOLD_TTDL_TBL_BPM_TCDV_LINK_LINH.xlsx [Script: TBL_BPM_TCDV_LINK]</t>
        </is>
      </c>
    </row>
    <row r="1472">
      <c r="A1472" s="48" t="inlineStr">
        <is>
          <t>TTDL.TBL_BPM_TCDV_LINK</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091. OCB_GOLD_TTDL_TBL_BPM_TCDV_LINK_LINH.xlsx [Script: TBL_BPM_TCDV_LINK]</t>
        </is>
      </c>
    </row>
    <row r="1473">
      <c r="A1473" s="48" t="inlineStr">
        <is>
          <t>TTDL.TBL_BPM_TCDV_LINK</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091. OCB_GOLD_TTDL_TBL_BPM_TCDV_LINK_LINH.xlsx [Script: TBL_BPM_TCDV_LINK]</t>
        </is>
      </c>
    </row>
    <row r="1474">
      <c r="A1474" s="48" t="inlineStr">
        <is>
          <t>TTDL.TBL_BPM_TCDV_LINK</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091. OCB_GOLD_TTDL_TBL_BPM_TCDV_LINK_LINH.xlsx [Script: TBL_BPM_TCDV_LINK]</t>
        </is>
      </c>
    </row>
    <row r="1475">
      <c r="A1475" s="48" t="inlineStr">
        <is>
          <t>TTDL.TBL_BPM_TCDV_LINK</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 bảng Silver đều có thật trong Data Vault model</t>
        </is>
      </c>
      <c r="I1475" s="50" t="inlineStr"/>
      <c r="J1475" s="48" t="inlineStr">
        <is>
          <t>091. OCB_GOLD_TTDL_TBL_BPM_TCDV_LINK_LINH.xlsx [Script: TBL_BPM_TCDV_LINK]</t>
        </is>
      </c>
    </row>
    <row r="1476">
      <c r="A1476" s="48" t="inlineStr">
        <is>
          <t>TTDL.TBL_BPM_TCDV_LINK</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091. OCB_GOLD_TTDL_TBL_BPM_TCDV_LINK_LINH.xlsx [Script: TBL_BPM_TCDV_LINK]</t>
        </is>
      </c>
    </row>
    <row r="1477">
      <c r="A1477" s="48" t="inlineStr">
        <is>
          <t>BPM_FTR_XLGDTD</t>
        </is>
      </c>
      <c r="B1477" s="48" t="inlineStr">
        <is>
          <t>SCRIPT_ONLY</t>
        </is>
      </c>
      <c r="C1477" s="48" t="inlineStr">
        <is>
          <t>1.1</t>
        </is>
      </c>
      <c r="D1477" s="48" t="inlineStr">
        <is>
          <t>Nhom 1 - Mapping</t>
        </is>
      </c>
      <c r="E1477" s="48" t="inlineStr">
        <is>
          <t>Đầy đủ mapping từ Silver/manual sang Gold</t>
        </is>
      </c>
      <c r="F1477" s="52" t="inlineStr">
        <is>
          <t>FAIL</t>
        </is>
      </c>
      <c r="G1477" s="48" t="inlineStr">
        <is>
          <t>Fail</t>
        </is>
      </c>
      <c r="H1477" s="50" t="inlineStr">
        <is>
          <t>SQL lỗi cú pháp, không phân tích được: ParseError: Expecting ). Line 3, Col: 37.</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103. OCB_GOLD_TTDL_BPM_FTR_XLGDTD_THU.xlsx [Script: BPM_FTR_XLGDTD]</t>
        </is>
      </c>
    </row>
    <row r="1478">
      <c r="A1478" s="48" t="inlineStr">
        <is>
          <t>BPM_FTR_XLGDTD</t>
        </is>
      </c>
      <c r="B1478" s="48" t="inlineStr">
        <is>
          <t>SCRIPT_ONLY</t>
        </is>
      </c>
      <c r="C1478" s="48" t="inlineStr">
        <is>
          <t>1.2</t>
        </is>
      </c>
      <c r="D1478" s="48" t="inlineStr">
        <is>
          <t>Nhom 1 - Mapping</t>
        </is>
      </c>
      <c r="E1478" s="48" t="inlineStr">
        <is>
          <t>Danh sách bảng/view Gold khớp tài liệu thiết kế đã duyệt</t>
        </is>
      </c>
      <c r="F1478" s="52" t="inlineStr">
        <is>
          <t>FAIL</t>
        </is>
      </c>
      <c r="G1478" s="48" t="inlineStr">
        <is>
          <t>Fail</t>
        </is>
      </c>
      <c r="H1478" s="50" t="inlineStr">
        <is>
          <t>SQL lỗi cú pháp, không phân tích được: ParseError: Expecting ). Line 3, Col: 37.</t>
        </is>
      </c>
      <c r="I1478" s="50" t="inlineStr">
        <is>
          <t>Đảm bảo object có workbook thiết kế tương ứng trong thư mục --mapping-dir. Muốn đối chiếu với danh sách đã duyệt thì chạy thêm tham số --gold-list "&lt;file danh sách Gold&gt;.xlsx".</t>
        </is>
      </c>
      <c r="J1478" s="48" t="inlineStr">
        <is>
          <t>103. OCB_GOLD_TTDL_BPM_FTR_XLGDTD_THU.xlsx [Script: BPM_FTR_XLGDTD]</t>
        </is>
      </c>
    </row>
    <row r="1479">
      <c r="A1479" s="48" t="inlineStr">
        <is>
          <t>BPM_FTR_XLGDTD</t>
        </is>
      </c>
      <c r="B1479" s="48" t="inlineStr">
        <is>
          <t>SCRIPT_ONLY</t>
        </is>
      </c>
      <c r="C1479" s="48" t="inlineStr">
        <is>
          <t>2.1</t>
        </is>
      </c>
      <c r="D1479" s="48" t="inlineStr">
        <is>
          <t>Nhom 2 - Logic</t>
        </is>
      </c>
      <c r="E1479" s="48" t="inlineStr">
        <is>
          <t>Chỉ lấy bản ghi active, loại bản ghi đã xóa (qua sts_hub)</t>
        </is>
      </c>
      <c r="F1479" s="52" t="inlineStr">
        <is>
          <t>FAIL</t>
        </is>
      </c>
      <c r="G1479" s="48" t="inlineStr">
        <is>
          <t>Fail</t>
        </is>
      </c>
      <c r="H1479" s="50" t="inlineStr">
        <is>
          <t>SQL lỗi cú pháp, không phân tích được: ParseError: Expecting ). Line 3, Col: 37.</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103. OCB_GOLD_TTDL_BPM_FTR_XLGDTD_THU.xlsx [Script: BPM_FTR_XLGDTD]</t>
        </is>
      </c>
    </row>
    <row r="1480">
      <c r="A1480" s="48" t="inlineStr">
        <is>
          <t>BPM_FTR_XLGDTD</t>
        </is>
      </c>
      <c r="B1480" s="48" t="inlineStr">
        <is>
          <t>SCRIPT_ONLY</t>
        </is>
      </c>
      <c r="C1480" s="48" t="inlineStr">
        <is>
          <t>2.2</t>
        </is>
      </c>
      <c r="D1480" s="48" t="inlineStr">
        <is>
          <t>Nhom 2 - Logic</t>
        </is>
      </c>
      <c r="E1480" s="48" t="inlineStr">
        <is>
          <t>Thống nhất MỘT pattern duy nhất xác định bản ghi active mới nhất</t>
        </is>
      </c>
      <c r="F1480" s="52" t="inlineStr">
        <is>
          <t>FAIL</t>
        </is>
      </c>
      <c r="G1480" s="48" t="inlineStr">
        <is>
          <t>Fail</t>
        </is>
      </c>
      <c r="H1480" s="50" t="inlineStr">
        <is>
          <t>SQL lỗi cú pháp, không phân tích được: ParseError: Expecting ). Line 3, Col: 37.</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103. OCB_GOLD_TTDL_BPM_FTR_XLGDTD_THU.xlsx [Script: BPM_FTR_XLGDTD]</t>
        </is>
      </c>
    </row>
    <row r="1481">
      <c r="A1481" s="48" t="inlineStr">
        <is>
          <t>BPM_FTR_XLGDTD</t>
        </is>
      </c>
      <c r="B1481" s="48" t="inlineStr">
        <is>
          <t>SCRIPT_ONLY</t>
        </is>
      </c>
      <c r="C1481" s="48" t="inlineStr">
        <is>
          <t>2.3</t>
        </is>
      </c>
      <c r="D1481" s="48" t="inlineStr">
        <is>
          <t>Nhom 2 - Logic</t>
        </is>
      </c>
      <c r="E1481" s="48" t="inlineStr">
        <is>
          <t>Điều kiện lọc trạng thái đặt SAU khi xác định bản ghi mới nhất</t>
        </is>
      </c>
      <c r="F1481" s="52" t="inlineStr">
        <is>
          <t>FAIL</t>
        </is>
      </c>
      <c r="G1481" s="48" t="inlineStr">
        <is>
          <t>Fail</t>
        </is>
      </c>
      <c r="H1481" s="50" t="inlineStr">
        <is>
          <t>SQL lỗi cú pháp, không phân tích được: ParseError: Expecting ). Line 3, Col: 37.</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103. OCB_GOLD_TTDL_BPM_FTR_XLGDTD_THU.xlsx [Script: BPM_FTR_XLGDTD]</t>
        </is>
      </c>
    </row>
    <row r="1482">
      <c r="A1482" s="48" t="inlineStr">
        <is>
          <t>BPM_FTR_XLGDTD</t>
        </is>
      </c>
      <c r="B1482" s="48" t="inlineStr">
        <is>
          <t>SCRIPT_ONLY</t>
        </is>
      </c>
      <c r="C1482" s="48" t="inlineStr">
        <is>
          <t>2.4</t>
        </is>
      </c>
      <c r="D1482" s="48" t="inlineStr">
        <is>
          <t>Nhom 2 - Logic</t>
        </is>
      </c>
      <c r="E1482" s="48" t="inlineStr">
        <is>
          <t>source_event_date áp dụng đúng dạng theo loại bảng</t>
        </is>
      </c>
      <c r="F1482" s="52" t="inlineStr">
        <is>
          <t>FAIL</t>
        </is>
      </c>
      <c r="G1482" s="48" t="inlineStr">
        <is>
          <t>Fail</t>
        </is>
      </c>
      <c r="H1482" s="50" t="inlineStr">
        <is>
          <t>SQL lỗi cú pháp, không phân tích được: ParseError: Expecting ). Line 3, Col: 37.</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103. OCB_GOLD_TTDL_BPM_FTR_XLGDTD_THU.xlsx [Script: BPM_FTR_XLGDTD]</t>
        </is>
      </c>
    </row>
    <row r="1483">
      <c r="A1483" s="48" t="inlineStr">
        <is>
          <t>BPM_FTR_XLGDTD</t>
        </is>
      </c>
      <c r="B1483" s="48" t="inlineStr">
        <is>
          <t>SCRIPT_ONLY</t>
        </is>
      </c>
      <c r="C1483" s="48" t="inlineStr">
        <is>
          <t>2.5</t>
        </is>
      </c>
      <c r="D1483" s="48" t="inlineStr">
        <is>
          <t>Nhom 2 - Logic</t>
        </is>
      </c>
      <c r="E1483" s="48" t="inlineStr">
        <is>
          <t>Không lặp lại lỗi logic cũ đã được DA Data Vault fix</t>
        </is>
      </c>
      <c r="F1483" s="52" t="inlineStr">
        <is>
          <t>FAIL</t>
        </is>
      </c>
      <c r="G1483" s="48" t="inlineStr">
        <is>
          <t>Fail</t>
        </is>
      </c>
      <c r="H1483" s="50" t="inlineStr">
        <is>
          <t>SQL lỗi cú pháp, không phân tích được: ParseError: Expecting ). Line 3, Col: 37.</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103. OCB_GOLD_TTDL_BPM_FTR_XLGDTD_THU.xlsx [Script: BPM_FTR_XLGDTD]</t>
        </is>
      </c>
    </row>
    <row r="1484">
      <c r="A1484" s="48" t="inlineStr">
        <is>
          <t>BPM_FTR_XLGDTD</t>
        </is>
      </c>
      <c r="B1484" s="48" t="inlineStr">
        <is>
          <t>SCRIPT_ONLY</t>
        </is>
      </c>
      <c r="C1484" s="48" t="inlineStr">
        <is>
          <t>2.6</t>
        </is>
      </c>
      <c r="D1484" s="48" t="inlineStr">
        <is>
          <t>Nhom 2 - Logic</t>
        </is>
      </c>
      <c r="E1484" s="48" t="inlineStr">
        <is>
          <t>SCD Type 2 cho bảng DIM áp dụng đúng kỹ thuật đã thống nhất</t>
        </is>
      </c>
      <c r="F1484" s="52" t="inlineStr">
        <is>
          <t>FAIL</t>
        </is>
      </c>
      <c r="G1484" s="48" t="inlineStr">
        <is>
          <t>Fail</t>
        </is>
      </c>
      <c r="H1484" s="50" t="inlineStr">
        <is>
          <t>SQL lỗi cú pháp, không phân tích được: ParseError: Expecting ). Line 3, Col: 37.</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103. OCB_GOLD_TTDL_BPM_FTR_XLGDTD_THU.xlsx [Script: BPM_FTR_XLGDTD]</t>
        </is>
      </c>
    </row>
    <row r="1485">
      <c r="A1485" s="48" t="inlineStr">
        <is>
          <t>BPM_FTR_XLGDTD</t>
        </is>
      </c>
      <c r="B1485" s="48" t="inlineStr">
        <is>
          <t>SCRIPT_ONLY</t>
        </is>
      </c>
      <c r="C1485" s="48" t="inlineStr">
        <is>
          <t>2.7</t>
        </is>
      </c>
      <c r="D1485" s="48" t="inlineStr">
        <is>
          <t>Nhom 2 - Logic</t>
        </is>
      </c>
      <c r="E1485" s="48" t="inlineStr">
        <is>
          <t>CASE WHEN cover đủ nhánh như job on-prem</t>
        </is>
      </c>
      <c r="F1485" s="52" t="inlineStr">
        <is>
          <t>FAIL</t>
        </is>
      </c>
      <c r="G1485" s="48" t="inlineStr">
        <is>
          <t>Fail</t>
        </is>
      </c>
      <c r="H1485" s="50" t="inlineStr">
        <is>
          <t>SQL lỗi cú pháp, không phân tích được: ParseError: Expecting ). Line 3, Col: 37.</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103. OCB_GOLD_TTDL_BPM_FTR_XLGDTD_THU.xlsx [Script: BPM_FTR_XLGDTD]</t>
        </is>
      </c>
    </row>
    <row r="1486">
      <c r="A1486" s="48" t="inlineStr">
        <is>
          <t>BPM_FTR_XLGDTD</t>
        </is>
      </c>
      <c r="B1486" s="48" t="inlineStr">
        <is>
          <t>SCRIPT_ONLY</t>
        </is>
      </c>
      <c r="C1486" s="48" t="inlineStr">
        <is>
          <t>2.8</t>
        </is>
      </c>
      <c r="D1486" s="48" t="inlineStr">
        <is>
          <t>Nhom 2 - Logic</t>
        </is>
      </c>
      <c r="E1486" s="48" t="inlineStr">
        <is>
          <t>Cột SUM/COUNT được COALESCE/NVL hợp lý</t>
        </is>
      </c>
      <c r="F1486" s="52" t="inlineStr">
        <is>
          <t>FAIL</t>
        </is>
      </c>
      <c r="G1486" s="48" t="inlineStr">
        <is>
          <t>Fail</t>
        </is>
      </c>
      <c r="H1486" s="50" t="inlineStr">
        <is>
          <t>SQL lỗi cú pháp, không phân tích được: ParseError: Expecting ). Line 3, Col: 37.</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103. OCB_GOLD_TTDL_BPM_FTR_XLGDTD_THU.xlsx [Script: BPM_FTR_XLGDTD]</t>
        </is>
      </c>
    </row>
    <row r="1487">
      <c r="A1487" s="48" t="inlineStr">
        <is>
          <t>BPM_FTR_XLGDTD</t>
        </is>
      </c>
      <c r="B1487" s="48" t="inlineStr">
        <is>
          <t>SCRIPT_ONLY</t>
        </is>
      </c>
      <c r="C1487" s="48" t="inlineStr">
        <is>
          <t>2.9</t>
        </is>
      </c>
      <c r="D1487" s="48" t="inlineStr">
        <is>
          <t>Nhom 2 - Logic</t>
        </is>
      </c>
      <c r="E1487" s="48" t="inlineStr">
        <is>
          <t>Subquery / custom function / điều kiện LIKE đúng ý nghĩa nghiệp vụ</t>
        </is>
      </c>
      <c r="F1487" s="52" t="inlineStr">
        <is>
          <t>FAIL</t>
        </is>
      </c>
      <c r="G1487" s="48" t="inlineStr">
        <is>
          <t>Fail</t>
        </is>
      </c>
      <c r="H1487" s="50" t="inlineStr">
        <is>
          <t>SQL lỗi cú pháp, không phân tích được: ParseError: Expecting ). Line 3, Col: 37.</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103. OCB_GOLD_TTDL_BPM_FTR_XLGDTD_THU.xlsx [Script: BPM_FTR_XLGDTD]</t>
        </is>
      </c>
    </row>
    <row r="1488">
      <c r="A1488" s="48" t="inlineStr">
        <is>
          <t>BPM_FTR_XLGDTD</t>
        </is>
      </c>
      <c r="B1488" s="48" t="inlineStr">
        <is>
          <t>SCRIPT_ONLY</t>
        </is>
      </c>
      <c r="C1488" s="48" t="inlineStr">
        <is>
          <t>2.10</t>
        </is>
      </c>
      <c r="D1488" s="48" t="inlineStr">
        <is>
          <t>Nhom 2 - Logic</t>
        </is>
      </c>
      <c r="E1488" s="48" t="inlineStr">
        <is>
          <t>Aggregation kèm filter date range chính xác</t>
        </is>
      </c>
      <c r="F1488" s="52" t="inlineStr">
        <is>
          <t>FAIL</t>
        </is>
      </c>
      <c r="G1488" s="48" t="inlineStr">
        <is>
          <t>Fail</t>
        </is>
      </c>
      <c r="H1488" s="50" t="inlineStr">
        <is>
          <t>SQL lỗi cú pháp, không phân tích được: ParseError: Expecting ). Line 3, Col: 37.</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103. OCB_GOLD_TTDL_BPM_FTR_XLGDTD_THU.xlsx [Script: BPM_FTR_XLGDTD]</t>
        </is>
      </c>
    </row>
    <row r="1489">
      <c r="A1489" s="48" t="inlineStr">
        <is>
          <t>BPM_FTR_XLGDTD</t>
        </is>
      </c>
      <c r="B1489" s="48" t="inlineStr">
        <is>
          <t>SCRIPT_ONLY</t>
        </is>
      </c>
      <c r="C1489" s="48" t="inlineStr">
        <is>
          <t>2.11</t>
        </is>
      </c>
      <c r="D1489" s="48" t="inlineStr">
        <is>
          <t>Nhom 2 - Logic</t>
        </is>
      </c>
      <c r="E1489" s="48" t="inlineStr">
        <is>
          <t>Join dùng key hợp lý, không lạm dụng UNION ALL + EXISTS/NOT EXISTS</t>
        </is>
      </c>
      <c r="F1489" s="52" t="inlineStr">
        <is>
          <t>FAIL</t>
        </is>
      </c>
      <c r="G1489" s="48" t="inlineStr">
        <is>
          <t>Fail</t>
        </is>
      </c>
      <c r="H1489" s="50" t="inlineStr">
        <is>
          <t>SQL lỗi cú pháp, không phân tích được: ParseError: Expecting ). Line 3, Col: 37.</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103. OCB_GOLD_TTDL_BPM_FTR_XLGDTD_THU.xlsx [Script: BPM_FTR_XLGDTD]</t>
        </is>
      </c>
    </row>
    <row r="1490">
      <c r="A1490" s="48" t="inlineStr">
        <is>
          <t>BPM_FTR_XLGDTD</t>
        </is>
      </c>
      <c r="B1490" s="48" t="inlineStr">
        <is>
          <t>SCRIPT_ONLY</t>
        </is>
      </c>
      <c r="C1490" s="48" t="inlineStr">
        <is>
          <t>2.12</t>
        </is>
      </c>
      <c r="D1490" s="48" t="inlineStr">
        <is>
          <t>Nhom 2 - Logic</t>
        </is>
      </c>
      <c r="E1490" s="48" t="inlineStr">
        <is>
          <t>Build Gold từ CTE snapshot Silver, không build nhiều tầng chồng chéo</t>
        </is>
      </c>
      <c r="F1490" s="52" t="inlineStr">
        <is>
          <t>FAIL</t>
        </is>
      </c>
      <c r="G1490" s="48" t="inlineStr">
        <is>
          <t>Fail</t>
        </is>
      </c>
      <c r="H1490" s="50" t="inlineStr">
        <is>
          <t>SQL lỗi cú pháp, không phân tích được: ParseError: Expecting ). Line 3, Col: 37.</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103. OCB_GOLD_TTDL_BPM_FTR_XLGDTD_THU.xlsx [Script: BPM_FTR_XLGDTD]</t>
        </is>
      </c>
    </row>
    <row r="1491">
      <c r="A1491" s="48" t="inlineStr">
        <is>
          <t>BPM_FTR_XLGDTD</t>
        </is>
      </c>
      <c r="B1491" s="48" t="inlineStr">
        <is>
          <t>SCRIPT_ONLY</t>
        </is>
      </c>
      <c r="C1491" s="48" t="inlineStr">
        <is>
          <t>3.1</t>
        </is>
      </c>
      <c r="D1491" s="48" t="inlineStr">
        <is>
          <t>Nhom 3 - Optimization</t>
        </is>
      </c>
      <c r="E1491" s="48" t="inlineStr">
        <is>
          <t>Không SELECT *</t>
        </is>
      </c>
      <c r="F1491" s="52" t="inlineStr">
        <is>
          <t>FAIL</t>
        </is>
      </c>
      <c r="G1491" s="48" t="inlineStr">
        <is>
          <t>Fail</t>
        </is>
      </c>
      <c r="H1491" s="50" t="inlineStr">
        <is>
          <t>SQL lỗi cú pháp, không phân tích được: ParseError: Expecting ). Line 3, Col: 37.</t>
        </is>
      </c>
      <c r="I1491" s="50" t="inlineStr">
        <is>
          <t>Liệt kê tường minh các cột cần dùng, kể cả trong CTE trung gian. SELECT * làm tăng IO/memory và vỡ script khi bảng nguồn thêm cột.</t>
        </is>
      </c>
      <c r="J1491" s="48" t="inlineStr">
        <is>
          <t>103. OCB_GOLD_TTDL_BPM_FTR_XLGDTD_THU.xlsx [Script: BPM_FTR_XLGDTD]</t>
        </is>
      </c>
    </row>
    <row r="1492">
      <c r="A1492" s="48" t="inlineStr">
        <is>
          <t>BPM_FTR_XLGDTD</t>
        </is>
      </c>
      <c r="B1492" s="48" t="inlineStr">
        <is>
          <t>SCRIPT_ONLY</t>
        </is>
      </c>
      <c r="C1492" s="48" t="inlineStr">
        <is>
          <t>3.2</t>
        </is>
      </c>
      <c r="D1492" s="48" t="inlineStr">
        <is>
          <t>Nhom 3 - Optimization</t>
        </is>
      </c>
      <c r="E1492" s="48" t="inlineStr">
        <is>
          <t>CTE không bị scan lại nhiều lần</t>
        </is>
      </c>
      <c r="F1492" s="52" t="inlineStr">
        <is>
          <t>FAIL</t>
        </is>
      </c>
      <c r="G1492" s="48" t="inlineStr">
        <is>
          <t>Fail</t>
        </is>
      </c>
      <c r="H1492" s="50" t="inlineStr">
        <is>
          <t>SQL lỗi cú pháp, không phân tích được: ParseError: Expecting ). Line 3, Col: 37.</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103. OCB_GOLD_TTDL_BPM_FTR_XLGDTD_THU.xlsx [Script: BPM_FTR_XLGDTD]</t>
        </is>
      </c>
    </row>
    <row r="1493">
      <c r="A1493" s="48" t="inlineStr">
        <is>
          <t>BPM_FTR_XLGDTD</t>
        </is>
      </c>
      <c r="B1493" s="48" t="inlineStr">
        <is>
          <t>SCRIPT_ONLY</t>
        </is>
      </c>
      <c r="C1493" s="48" t="inlineStr">
        <is>
          <t>3.3</t>
        </is>
      </c>
      <c r="D1493" s="48" t="inlineStr">
        <is>
          <t>Nhom 3 - Optimization</t>
        </is>
      </c>
      <c r="E1493" s="48" t="inlineStr">
        <is>
          <t>Filter trước khi join, tận dụng partition pruning</t>
        </is>
      </c>
      <c r="F1493" s="52" t="inlineStr">
        <is>
          <t>FAIL</t>
        </is>
      </c>
      <c r="G1493" s="48" t="inlineStr">
        <is>
          <t>Fail</t>
        </is>
      </c>
      <c r="H1493" s="50" t="inlineStr">
        <is>
          <t>SQL lỗi cú pháp, không phân tích được: ParseError: Expecting ). Line 3, Col: 37.</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103. OCB_GOLD_TTDL_BPM_FTR_XLGDTD_THU.xlsx [Script: BPM_FTR_XLGDTD]</t>
        </is>
      </c>
    </row>
    <row r="1494">
      <c r="A1494" s="48" t="inlineStr">
        <is>
          <t>BPM_FTR_XLGDTD</t>
        </is>
      </c>
      <c r="B1494" s="48" t="inlineStr">
        <is>
          <t>SCRIPT_ONLY</t>
        </is>
      </c>
      <c r="C1494" s="48" t="inlineStr">
        <is>
          <t>3.4</t>
        </is>
      </c>
      <c r="D1494" s="48" t="inlineStr">
        <is>
          <t>Nhom 3 - Optimization</t>
        </is>
      </c>
      <c r="E1494" s="48" t="inlineStr">
        <is>
          <t>Sử dụng CACHE cho query lặp lại trong cùng luồng</t>
        </is>
      </c>
      <c r="F1494" s="52" t="inlineStr">
        <is>
          <t>FAIL</t>
        </is>
      </c>
      <c r="G1494" s="48" t="inlineStr">
        <is>
          <t>Fail</t>
        </is>
      </c>
      <c r="H1494" s="50" t="inlineStr">
        <is>
          <t>SQL lỗi cú pháp, không phân tích được: ParseError: Expecting ). Line 3, Col: 37.</t>
        </is>
      </c>
      <c r="I1494" s="50" t="inlineStr">
        <is>
          <t>Nếu một kết quả nặng được dùng lại nhiều bước trong cùng luồng, thêm CACHE TABLE / CACHE SELECT. Kết quả nhỏ thì cache còn chậm hơn — tự tick Pass.</t>
        </is>
      </c>
      <c r="J1494" s="48" t="inlineStr">
        <is>
          <t>103. OCB_GOLD_TTDL_BPM_FTR_XLGDTD_THU.xlsx [Script: BPM_FTR_XLGDTD]</t>
        </is>
      </c>
    </row>
    <row r="1495">
      <c r="A1495" s="48" t="inlineStr">
        <is>
          <t>BPM_FTR_XLGDTD</t>
        </is>
      </c>
      <c r="B1495" s="48" t="inlineStr">
        <is>
          <t>SCRIPT_ONLY</t>
        </is>
      </c>
      <c r="C1495" s="48" t="inlineStr">
        <is>
          <t>3.5</t>
        </is>
      </c>
      <c r="D1495" s="48" t="inlineStr">
        <is>
          <t>Nhom 3 - Optimization</t>
        </is>
      </c>
      <c r="E1495" s="48" t="inlineStr">
        <is>
          <t>Ưu tiên MAX_BY + QUALIFY thay ROW_NUMBER() + WHERE rn = 1</t>
        </is>
      </c>
      <c r="F1495" s="52" t="inlineStr">
        <is>
          <t>FAIL</t>
        </is>
      </c>
      <c r="G1495" s="48" t="inlineStr">
        <is>
          <t>Fail</t>
        </is>
      </c>
      <c r="H1495" s="50" t="inlineStr">
        <is>
          <t>SQL lỗi cú pháp, không phân tích được: ParseError: Expecting ). Line 3, Col: 37.</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103. OCB_GOLD_TTDL_BPM_FTR_XLGDTD_THU.xlsx [Script: BPM_FTR_XLGDTD]</t>
        </is>
      </c>
    </row>
    <row r="1496">
      <c r="A1496" s="48" t="inlineStr">
        <is>
          <t>BPM_FTR_XLGDTD</t>
        </is>
      </c>
      <c r="B1496" s="48" t="inlineStr">
        <is>
          <t>SCRIPT_ONLY</t>
        </is>
      </c>
      <c r="C1496" s="48" t="inlineStr">
        <is>
          <t>3.6</t>
        </is>
      </c>
      <c r="D1496" s="48" t="inlineStr">
        <is>
          <t>Nhom 3 - Optimization</t>
        </is>
      </c>
      <c r="E1496" s="48" t="inlineStr">
        <is>
          <t>Không lạm dụng window function; có comment khi dùng</t>
        </is>
      </c>
      <c r="F1496" s="52" t="inlineStr">
        <is>
          <t>FAIL</t>
        </is>
      </c>
      <c r="G1496" s="48" t="inlineStr">
        <is>
          <t>Fail</t>
        </is>
      </c>
      <c r="H1496" s="50" t="inlineStr">
        <is>
          <t>SQL lỗi cú pháp, không phân tích được: ParseError: Expecting ). Line 3, Col: 37.</t>
        </is>
      </c>
      <c r="I1496" s="50" t="inlineStr">
        <is>
          <t>Mỗi window function cần một comment ngay trên khối CTE chứa nó, nói rõ vì sao không dùng được max_by/QUALIFY đơn giản hơn.</t>
        </is>
      </c>
      <c r="J1496" s="48" t="inlineStr">
        <is>
          <t>103. OCB_GOLD_TTDL_BPM_FTR_XLGDTD_THU.xlsx [Script: BPM_FTR_XLGDTD]</t>
        </is>
      </c>
    </row>
    <row r="1497">
      <c r="A1497" s="48" t="inlineStr">
        <is>
          <t>BPM_FTR_XLGDTD</t>
        </is>
      </c>
      <c r="B1497" s="48" t="inlineStr">
        <is>
          <t>SCRIPT_ONLY</t>
        </is>
      </c>
      <c r="C1497" s="48" t="inlineStr">
        <is>
          <t>X.1</t>
        </is>
      </c>
      <c r="D1497" s="48" t="inlineStr">
        <is>
          <t>Nhom X - Bo sung Raffles</t>
        </is>
      </c>
      <c r="E1497" s="48" t="inlineStr">
        <is>
          <t>[Bổ sung] Link phải rút về current trước khi join (chống fan-out)</t>
        </is>
      </c>
      <c r="F1497" s="52" t="inlineStr">
        <is>
          <t>FAIL</t>
        </is>
      </c>
      <c r="G1497" s="48" t="inlineStr">
        <is>
          <t>Fail</t>
        </is>
      </c>
      <c r="H1497" s="50" t="inlineStr">
        <is>
          <t>SQL lỗi cú pháp, không phân tích được: ParseError: Expecting ). Line 3, Col: 37.</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103. OCB_GOLD_TTDL_BPM_FTR_XLGDTD_THU.xlsx [Script: BPM_FTR_XLGDTD]</t>
        </is>
      </c>
    </row>
    <row r="1498">
      <c r="A1498" s="48" t="inlineStr">
        <is>
          <t>BPM_FTR_XLGDTD</t>
        </is>
      </c>
      <c r="B1498" s="48" t="inlineStr">
        <is>
          <t>SCRIPT_ONLY</t>
        </is>
      </c>
      <c r="C1498" s="48" t="inlineStr">
        <is>
          <t>X.6</t>
        </is>
      </c>
      <c r="D1498" s="48" t="inlineStr">
        <is>
          <t>Nhom X - Bo sung Raffles</t>
        </is>
      </c>
      <c r="E1498" s="48" t="inlineStr">
        <is>
          <t>[Bổ sung] Satellite phải LEFT JOIN, không INNER JOIN</t>
        </is>
      </c>
      <c r="F1498" s="52" t="inlineStr">
        <is>
          <t>FAIL</t>
        </is>
      </c>
      <c r="G1498" s="48" t="inlineStr">
        <is>
          <t>Fail</t>
        </is>
      </c>
      <c r="H1498" s="50" t="inlineStr">
        <is>
          <t>SQL lỗi cú pháp, không phân tích được: ParseError: Expecting ). Line 3, Col: 37.</t>
        </is>
      </c>
      <c r="I1498" s="50" t="inlineStr">
        <is>
          <t>Technical Document III.4.2.2 nguyên tắc 1: làm giàu thuộc tính luôn dùng LEFT JOIN. INNER JOIN satellite sẽ loại mất bản ghi Hub đang còn hiệu lực nhưng chưa có dòng satellite.</t>
        </is>
      </c>
      <c r="J1498" s="48" t="inlineStr">
        <is>
          <t>103. OCB_GOLD_TTDL_BPM_FTR_XLGDTD_THU.xlsx [Script: BPM_FTR_XLGDTD]</t>
        </is>
      </c>
    </row>
    <row r="1499">
      <c r="A1499" s="48" t="inlineStr">
        <is>
          <t>BPM_FTR_XLGDTD</t>
        </is>
      </c>
      <c r="B1499" s="48" t="inlineStr">
        <is>
          <t>SCRIPT_ONLY</t>
        </is>
      </c>
      <c r="C1499" s="48" t="inlineStr">
        <is>
          <t>X.7</t>
        </is>
      </c>
      <c r="D1499" s="48" t="inlineStr">
        <is>
          <t>Nhom X - Bo sung Raffles</t>
        </is>
      </c>
      <c r="E1499" s="48" t="inlineStr">
        <is>
          <t>[Bổ sung] Không hard-code catalog, dùng biến môi trường</t>
        </is>
      </c>
      <c r="F1499" s="52" t="inlineStr">
        <is>
          <t>FAIL</t>
        </is>
      </c>
      <c r="G1499" s="48" t="inlineStr">
        <is>
          <t>Fail</t>
        </is>
      </c>
      <c r="H1499" s="50" t="inlineStr">
        <is>
          <t>SQL lỗi cú pháp, không phân tích được: ParseError: Expecting ). Line 3, Col: 37.</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103. OCB_GOLD_TTDL_BPM_FTR_XLGDTD_THU.xlsx [Script: BPM_FTR_XLGDTD]</t>
        </is>
      </c>
    </row>
    <row r="1500">
      <c r="A1500" s="48" t="inlineStr">
        <is>
          <t>BPM_FTR_XLGDTD</t>
        </is>
      </c>
      <c r="B1500" s="48" t="inlineStr">
        <is>
          <t>SCRIPT_ONLY</t>
        </is>
      </c>
      <c r="C1500" s="48" t="inlineStr">
        <is>
          <t>X.10</t>
        </is>
      </c>
      <c r="D1500" s="48" t="inlineStr">
        <is>
          <t>Nhom X - Bo sung Raffles</t>
        </is>
      </c>
      <c r="E1500" s="48" t="inlineStr">
        <is>
          <t>Bang raw_vault/business_vault duoc doc phai TON TAI THAT trong Data Vault model</t>
        </is>
      </c>
      <c r="F1500" s="52" t="inlineStr">
        <is>
          <t>FAIL</t>
        </is>
      </c>
      <c r="G1500" s="48" t="inlineStr">
        <is>
          <t>Fail</t>
        </is>
      </c>
      <c r="H1500" s="50" t="inlineStr">
        <is>
          <t>SQL lỗi cú pháp, không phân tích được: ParseError: Expecting ). Line 3, Col: 37.</t>
        </is>
      </c>
      <c r="I1500" s="50" t="inlineStr"/>
      <c r="J1500" s="48" t="inlineStr">
        <is>
          <t>103. OCB_GOLD_TTDL_BPM_FTR_XLGDTD_THU.xlsx [Script: BPM_FTR_XLGDTD]</t>
        </is>
      </c>
    </row>
    <row r="1501">
      <c r="A1501" s="48" t="inlineStr">
        <is>
          <t>BPM_FTR_XLGDTD</t>
        </is>
      </c>
      <c r="B1501" s="48" t="inlineStr">
        <is>
          <t>SCRIPT_ONLY</t>
        </is>
      </c>
      <c r="C1501" s="48" t="inlineStr">
        <is>
          <t>X.11</t>
        </is>
      </c>
      <c r="D1501" s="48" t="inlineStr">
        <is>
          <t>Nhom X - Bo sung Raffles</t>
        </is>
      </c>
      <c r="E1501" s="48" t="inlineStr">
        <is>
          <t>Cot doc tu satellite (sat_*) phai TON TAI THAT trong model</t>
        </is>
      </c>
      <c r="F1501" s="52" t="inlineStr">
        <is>
          <t>FAIL</t>
        </is>
      </c>
      <c r="G1501" s="48" t="inlineStr">
        <is>
          <t>Fail</t>
        </is>
      </c>
      <c r="H1501" s="50" t="inlineStr">
        <is>
          <t>SQL lỗi cú pháp, không phân tích được: ParseError: Expecting ). Line 3, Col: 37.</t>
        </is>
      </c>
      <c r="I1501" s="50" t="inlineStr"/>
      <c r="J1501" s="48" t="inlineStr">
        <is>
          <t>103. OCB_GOLD_TTDL_BPM_FTR_XLGDTD_THU.xlsx [Script: BPM_FTR_XLGDTD]</t>
        </is>
      </c>
    </row>
    <row r="1502">
      <c r="A1502" s="48" t="inlineStr">
        <is>
          <t>BPM_TDCN_NVCT</t>
        </is>
      </c>
      <c r="B1502" s="48" t="inlineStr">
        <is>
          <t>SILVER_CONSUMER</t>
        </is>
      </c>
      <c r="C1502" s="48" t="inlineStr">
        <is>
          <t>1.1</t>
        </is>
      </c>
      <c r="D1502" s="48" t="inlineStr">
        <is>
          <t>Nhom 1 - Mapping</t>
        </is>
      </c>
      <c r="E1502" s="48" t="inlineStr">
        <is>
          <t>Đầy đủ mapping từ Silver/manual sang Gold</t>
        </is>
      </c>
      <c r="F1502" s="51" t="inlineStr">
        <is>
          <t>WARN</t>
        </is>
      </c>
      <c r="G1502" s="48" t="inlineStr">
        <is>
          <t>WARN</t>
        </is>
      </c>
      <c r="H1502" s="50" t="inlineStr">
        <is>
          <t>KHÔNG TÌM THẤY workbook thiết kế cho object BPM_TDCN_NVCT nên không đối chiếu được danh sách cột (SQL có 6 cột đầu ra)</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108. OCB_GOLD_TTDL_BPM_TDCN_NVCT_THU.xlsx [Script: BPM_TDCN_NVCT]</t>
        </is>
      </c>
    </row>
    <row r="1503">
      <c r="A1503" s="48" t="inlineStr">
        <is>
          <t>BPM_TDCN_NVCT</t>
        </is>
      </c>
      <c r="B1503" s="48" t="inlineStr">
        <is>
          <t>SILVER_CONSUMER</t>
        </is>
      </c>
      <c r="C1503" s="48" t="inlineStr">
        <is>
          <t>1.2</t>
        </is>
      </c>
      <c r="D1503" s="48" t="inlineStr">
        <is>
          <t>Nhom 1 - Mapping</t>
        </is>
      </c>
      <c r="E1503" s="48" t="inlineStr">
        <is>
          <t>Danh sách bảng/view Gold khớp tài liệu thiết kế đã duyệt</t>
        </is>
      </c>
      <c r="F1503" s="52" t="inlineStr">
        <is>
          <t>FAIL</t>
        </is>
      </c>
      <c r="G1503" s="48" t="inlineStr">
        <is>
          <t>Fail</t>
        </is>
      </c>
      <c r="H1503" s="50" t="inlineStr">
        <is>
          <t>BPM_TDCN_NVCT không có workbook thiết kế tương ứng trong thư mục mapping</t>
        </is>
      </c>
      <c r="I1503" s="50" t="inlineStr">
        <is>
          <t>Đảm bảo object có workbook thiết kế tương ứng trong thư mục --mapping-dir. Muốn đối chiếu với danh sách đã duyệt thì chạy thêm tham số --gold-list "&lt;file danh sách Gold&gt;.xlsx".</t>
        </is>
      </c>
      <c r="J1503" s="48" t="inlineStr">
        <is>
          <t>108. OCB_GOLD_TTDL_BPM_TDCN_NVCT_THU.xlsx [Script: BPM_TDCN_NVCT]</t>
        </is>
      </c>
    </row>
    <row r="1504">
      <c r="A1504" s="48" t="inlineStr">
        <is>
          <t>BPM_TDCN_NVCT</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108. OCB_GOLD_TTDL_BPM_TDCN_NVCT_THU.xlsx [Script: BPM_TDCN_NVCT]</t>
        </is>
      </c>
    </row>
    <row r="1505">
      <c r="A1505" s="48" t="inlineStr">
        <is>
          <t>BPM_TDCN_NVCT</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 'SUBQ_RN']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108. OCB_GOLD_TTDL_BPM_TDCN_NVCT_THU.xlsx [Script: BPM_TDCN_NVCT]</t>
        </is>
      </c>
    </row>
    <row r="1506">
      <c r="A1506" s="48" t="inlineStr">
        <is>
          <t>BPM_TDCN_NVCT</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108. OCB_GOLD_TTDL_BPM_TDCN_NVCT_THU.xlsx [Script: BPM_TDCN_NVCT]</t>
        </is>
      </c>
    </row>
    <row r="1507">
      <c r="A1507" s="48" t="inlineStr">
        <is>
          <t>BPM_TDCN_NVCT</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2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108. OCB_GOLD_TTDL_BPM_TDCN_NVCT_THU.xlsx [Script: BPM_TDCN_NVCT]</t>
        </is>
      </c>
    </row>
    <row r="1508">
      <c r="A1508" s="48" t="inlineStr">
        <is>
          <t>BPM_TDCN_NVCT</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108. OCB_GOLD_TTDL_BPM_TDCN_NVCT_THU.xlsx [Script: BPM_TDCN_NVCT]</t>
        </is>
      </c>
    </row>
    <row r="1509">
      <c r="A1509" s="48" t="inlineStr">
        <is>
          <t>BPM_TDCN_NVCT</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108. OCB_GOLD_TTDL_BPM_TDCN_NVCT_THU.xlsx [Script: BPM_TDCN_NVCT]</t>
        </is>
      </c>
    </row>
    <row r="1510">
      <c r="A1510" s="48" t="inlineStr">
        <is>
          <t>BPM_TDCN_NVCT</t>
        </is>
      </c>
      <c r="B1510" s="48" t="inlineStr">
        <is>
          <t>SILVER_CONSUMER</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108. OCB_GOLD_TTDL_BPM_TDCN_NVCT_THU.xlsx [Script: BPM_TDCN_NVCT]</t>
        </is>
      </c>
    </row>
    <row r="1511">
      <c r="A1511" s="48" t="inlineStr">
        <is>
          <t>BPM_TDCN_NVCT</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108. OCB_GOLD_TTDL_BPM_TDCN_NVCT_THU.xlsx [Script: BPM_TDCN_NVCT]</t>
        </is>
      </c>
    </row>
    <row r="1512">
      <c r="A1512" s="48" t="inlineStr">
        <is>
          <t>BPM_TDCN_NVCT</t>
        </is>
      </c>
      <c r="B1512" s="48" t="inlineStr">
        <is>
          <t>SILVER_CONSUMER</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108. OCB_GOLD_TTDL_BPM_TDCN_NVCT_THU.xlsx [Script: BPM_TDCN_NVCT]</t>
        </is>
      </c>
    </row>
    <row r="1513">
      <c r="A1513" s="48" t="inlineStr">
        <is>
          <t>BPM_TDCN_NVCT</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108. OCB_GOLD_TTDL_BPM_TDCN_NVCT_THU.xlsx [Script: BPM_TDCN_NVCT]</t>
        </is>
      </c>
    </row>
    <row r="1514">
      <c r="A1514" s="48" t="inlineStr">
        <is>
          <t>BPM_TDCN_NVCT</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108. OCB_GOLD_TTDL_BPM_TDCN_NVCT_THU.xlsx [Script: BPM_TDCN_NVCT]</t>
        </is>
      </c>
    </row>
    <row r="1515">
      <c r="A1515" s="48" t="inlineStr">
        <is>
          <t>BPM_TDCN_NVCT</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108. OCB_GOLD_TTDL_BPM_TDCN_NVCT_THU.xlsx [Script: BPM_TDCN_NVCT]</t>
        </is>
      </c>
    </row>
    <row r="1516">
      <c r="A1516" s="48" t="inlineStr">
        <is>
          <t>BPM_TDCN_NVCT</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108. OCB_GOLD_TTDL_BPM_TDCN_NVCT_THU.xlsx [Script: BPM_TDCN_NVCT]</t>
        </is>
      </c>
    </row>
    <row r="1517">
      <c r="A1517" s="48" t="inlineStr">
        <is>
          <t>BPM_TDCN_NVCT</t>
        </is>
      </c>
      <c r="B1517" s="48" t="inlineStr">
        <is>
          <t>SILVER_CONSUMER</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108. OCB_GOLD_TTDL_BPM_TDCN_NVCT_THU.xlsx [Script: BPM_TDCN_NVCT]</t>
        </is>
      </c>
    </row>
    <row r="1518">
      <c r="A1518" s="48" t="inlineStr">
        <is>
          <t>BPM_TDCN_NVCT</t>
        </is>
      </c>
      <c r="B1518" s="48" t="inlineStr">
        <is>
          <t>SILVER_CONSUMER</t>
        </is>
      </c>
      <c r="C1518" s="48" t="inlineStr">
        <is>
          <t>3.3</t>
        </is>
      </c>
      <c r="D1518" s="48" t="inlineStr">
        <is>
          <t>Nhom 3 - Optimization</t>
        </is>
      </c>
      <c r="E1518" s="48" t="inlineStr">
        <is>
          <t>Filter trước khi join, tận dụng partition pruning</t>
        </is>
      </c>
      <c r="F1518" s="51" t="inlineStr">
        <is>
          <t>WARN</t>
        </is>
      </c>
      <c r="G1518" s="48" t="inlineStr">
        <is>
          <t>WARN</t>
        </is>
      </c>
      <c r="H1518" s="50" t="inlineStr">
        <is>
          <t>1 bảng join trực tiếp mà không có filter riêng: ref_bpm_danh_muc (DM)</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108. OCB_GOLD_TTDL_BPM_TDCN_NVCT_THU.xlsx [Script: BPM_TDCN_NVCT]</t>
        </is>
      </c>
    </row>
    <row r="1519">
      <c r="A1519" s="48" t="inlineStr">
        <is>
          <t>BPM_TDCN_NVCT</t>
        </is>
      </c>
      <c r="B1519" s="48" t="inlineStr">
        <is>
          <t>SILVER_CONSUMER</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108. OCB_GOLD_TTDL_BPM_TDCN_NVCT_THU.xlsx [Script: BPM_TDCN_NVCT]</t>
        </is>
      </c>
    </row>
    <row r="1520">
      <c r="A1520" s="48" t="inlineStr">
        <is>
          <t>BPM_TDCN_NVCT</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108. OCB_GOLD_TTDL_BPM_TDCN_NVCT_THU.xlsx [Script: BPM_TDCN_NVCT]</t>
        </is>
      </c>
    </row>
    <row r="1521">
      <c r="A1521" s="48" t="inlineStr">
        <is>
          <t>BPM_TDCN_NVCT</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108. OCB_GOLD_TTDL_BPM_TDCN_NVCT_THU.xlsx [Script: BPM_TDCN_NVCT]</t>
        </is>
      </c>
    </row>
    <row r="1522">
      <c r="A1522" s="48" t="inlineStr">
        <is>
          <t>BPM_TDCN_NVCT</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108. OCB_GOLD_TTDL_BPM_TDCN_NVCT_THU.xlsx [Script: BPM_TDCN_NVCT]</t>
        </is>
      </c>
    </row>
    <row r="1523">
      <c r="A1523" s="48" t="inlineStr">
        <is>
          <t>BPM_TDCN_NVCT</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108. OCB_GOLD_TTDL_BPM_TDCN_NVCT_THU.xlsx [Script: BPM_TDCN_NVCT]</t>
        </is>
      </c>
    </row>
    <row r="1524">
      <c r="A1524" s="48" t="inlineStr">
        <is>
          <t>BPM_TDCN_NVCT</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108. OCB_GOLD_TTDL_BPM_TDCN_NVCT_THU.xlsx [Script: BPM_TDCN_NVCT]</t>
        </is>
      </c>
    </row>
    <row r="1525">
      <c r="A1525" s="48" t="inlineStr">
        <is>
          <t>BPM_TDCN_NVCT</t>
        </is>
      </c>
      <c r="B1525" s="48" t="inlineStr">
        <is>
          <t>SILVER_CONSUMER</t>
        </is>
      </c>
      <c r="C1525" s="48" t="inlineStr">
        <is>
          <t>X.10</t>
        </is>
      </c>
      <c r="D1525" s="48" t="inlineStr">
        <is>
          <t>Nhom X - Bo sung Raffles</t>
        </is>
      </c>
      <c r="E1525" s="48" t="inlineStr">
        <is>
          <t>Bang raw_vault/business_vault duoc doc phai TON TAI THAT trong Data Vault model</t>
        </is>
      </c>
      <c r="F1525" s="52" t="inlineStr">
        <is>
          <t>FAIL</t>
        </is>
      </c>
      <c r="G1525" s="48" t="inlineStr">
        <is>
          <t>Fail</t>
        </is>
      </c>
      <c r="H1525" s="50" t="inlineStr">
        <is>
          <t>1 bảng KHÔNG TỒN TẠI trong Data Vault model thật (kiểm tra lại tên, có thể gõ sai hoặc bảng chưa được tạo): sts_hub_xl_ksgn_chung (dòng 5) — có phải ý bạn là 'hub_xl_ksgn_chung'?</t>
        </is>
      </c>
      <c r="I1525" s="50" t="inlineStr"/>
      <c r="J1525" s="48" t="inlineStr">
        <is>
          <t>108. OCB_GOLD_TTDL_BPM_TDCN_NVCT_THU.xlsx [Script: BPM_TDCN_NVCT]</t>
        </is>
      </c>
    </row>
    <row r="1526">
      <c r="A1526" s="48" t="inlineStr">
        <is>
          <t>BPM_TDCN_NVCT</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108. OCB_GOLD_TTDL_BPM_TDCN_NVCT_THU.xlsx [Script: BPM_TDCN_NVCT]</t>
        </is>
      </c>
    </row>
    <row r="1527">
      <c r="A1527" s="48" t="inlineStr">
        <is>
          <t>BPM_TDCN_YCBS</t>
        </is>
      </c>
      <c r="B1527" s="48" t="inlineStr">
        <is>
          <t>SILVER_CONSUMER</t>
        </is>
      </c>
      <c r="C1527" s="48" t="inlineStr">
        <is>
          <t>1.1</t>
        </is>
      </c>
      <c r="D1527" s="48" t="inlineStr">
        <is>
          <t>Nhom 1 - Mapping</t>
        </is>
      </c>
      <c r="E1527" s="48" t="inlineStr">
        <is>
          <t>Đầy đủ mapping từ Silver/manual sang Gold</t>
        </is>
      </c>
      <c r="F1527" s="51" t="inlineStr">
        <is>
          <t>WARN</t>
        </is>
      </c>
      <c r="G1527" s="48" t="inlineStr">
        <is>
          <t>WARN</t>
        </is>
      </c>
      <c r="H1527" s="50" t="inlineStr">
        <is>
          <t>KHÔNG TÌM THẤY workbook thiết kế cho object BPM_TDCN_YCBS nên không đối chiếu được danh sách cột (SQL có 3 cột đầu ra)</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109. OCB_GOLD_TTDL_BPM_TDCN_YCBS_THU.xlsx [Script: BPM_TDCN_YCBS]</t>
        </is>
      </c>
    </row>
    <row r="1528">
      <c r="A1528" s="48" t="inlineStr">
        <is>
          <t>BPM_TDCN_YCBS</t>
        </is>
      </c>
      <c r="B1528" s="48" t="inlineStr">
        <is>
          <t>SILVER_CONSUMER</t>
        </is>
      </c>
      <c r="C1528" s="48" t="inlineStr">
        <is>
          <t>1.2</t>
        </is>
      </c>
      <c r="D1528" s="48" t="inlineStr">
        <is>
          <t>Nhom 1 - Mapping</t>
        </is>
      </c>
      <c r="E1528" s="48" t="inlineStr">
        <is>
          <t>Danh sách bảng/view Gold khớp tài liệu thiết kế đã duyệt</t>
        </is>
      </c>
      <c r="F1528" s="52" t="inlineStr">
        <is>
          <t>FAIL</t>
        </is>
      </c>
      <c r="G1528" s="48" t="inlineStr">
        <is>
          <t>Fail</t>
        </is>
      </c>
      <c r="H1528" s="50" t="inlineStr">
        <is>
          <t>BPM_TDCN_YCBS không có workbook thiết kế tương ứng trong thư mục mapping</t>
        </is>
      </c>
      <c r="I1528" s="50" t="inlineStr">
        <is>
          <t>Đảm bảo object có workbook thiết kế tương ứng trong thư mục --mapping-dir. Muốn đối chiếu với danh sách đã duyệt thì chạy thêm tham số --gold-list "&lt;file danh sách Gold&gt;.xlsx".</t>
        </is>
      </c>
      <c r="J1528" s="48" t="inlineStr">
        <is>
          <t>109. OCB_GOLD_TTDL_BPM_TDCN_YCBS_THU.xlsx [Script: BPM_TDCN_YCBS]</t>
        </is>
      </c>
    </row>
    <row r="1529">
      <c r="A1529" s="48" t="inlineStr">
        <is>
          <t>BPM_TDCN_YCBS</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109. OCB_GOLD_TTDL_BPM_TDCN_YCBS_THU.xlsx [Script: BPM_TDCN_YCBS]</t>
        </is>
      </c>
    </row>
    <row r="1530">
      <c r="A1530" s="48" t="inlineStr">
        <is>
          <t>BPM_TDCN_YCBS</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 'QUALIFY_RN', 'SUBQ_RN']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109. OCB_GOLD_TTDL_BPM_TDCN_YCBS_THU.xlsx [Script: BPM_TDCN_YCBS]</t>
        </is>
      </c>
    </row>
    <row r="1531">
      <c r="A1531" s="48" t="inlineStr">
        <is>
          <t>BPM_TDCN_YCBS</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109. OCB_GOLD_TTDL_BPM_TDCN_YCBS_THU.xlsx [Script: BPM_TDCN_YCBS]</t>
        </is>
      </c>
    </row>
    <row r="1532">
      <c r="A1532" s="48" t="inlineStr">
        <is>
          <t>BPM_TDCN_YCBS</t>
        </is>
      </c>
      <c r="B1532" s="48" t="inlineStr">
        <is>
          <t>SILVER_CONSUMER</t>
        </is>
      </c>
      <c r="C1532" s="48" t="inlineStr">
        <is>
          <t>2.4</t>
        </is>
      </c>
      <c r="D1532" s="48" t="inlineStr">
        <is>
          <t>Nhom 2 - Logic</t>
        </is>
      </c>
      <c r="E1532" s="48" t="inlineStr">
        <is>
          <t>source_event_date áp dụng đúng dạng theo loại bảng</t>
        </is>
      </c>
      <c r="F1532" s="52" t="inlineStr">
        <is>
          <t>FAIL</t>
        </is>
      </c>
      <c r="G1532" s="48" t="inlineStr">
        <is>
          <t>Fail</t>
        </is>
      </c>
      <c r="H1532" s="50" t="inlineStr">
        <is>
          <t>sat_giao_dich_thong_tin_chung (dong 27): là bảng transaction nên phải dùng source_event_date = :DATADT, đang dùng &lt;=</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109. OCB_GOLD_TTDL_BPM_TDCN_YCBS_THU.xlsx [Script: BPM_TDCN_YCBS]</t>
        </is>
      </c>
    </row>
    <row r="1533">
      <c r="A1533" s="48" t="inlineStr">
        <is>
          <t>BPM_TDCN_YCBS</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109. OCB_GOLD_TTDL_BPM_TDCN_YCBS_THU.xlsx [Script: BPM_TDCN_YCBS]</t>
        </is>
      </c>
    </row>
    <row r="1534">
      <c r="A1534" s="48" t="inlineStr">
        <is>
          <t>BPM_TDCN_YCBS</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109. OCB_GOLD_TTDL_BPM_TDCN_YCBS_THU.xlsx [Script: BPM_TDCN_YCBS]</t>
        </is>
      </c>
    </row>
    <row r="1535">
      <c r="A1535" s="48" t="inlineStr">
        <is>
          <t>BPM_TDCN_YCBS</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109. OCB_GOLD_TTDL_BPM_TDCN_YCBS_THU.xlsx [Script: BPM_TDCN_YCBS]</t>
        </is>
      </c>
    </row>
    <row r="1536">
      <c r="A1536" s="48" t="inlineStr">
        <is>
          <t>BPM_TDCN_YCBS</t>
        </is>
      </c>
      <c r="B1536" s="48" t="inlineStr">
        <is>
          <t>SILVER_CONSUMER</t>
        </is>
      </c>
      <c r="C1536" s="48" t="inlineStr">
        <is>
          <t>2.8</t>
        </is>
      </c>
      <c r="D1536" s="48" t="inlineStr">
        <is>
          <t>Nhom 2 - Logic</t>
        </is>
      </c>
      <c r="E1536" s="48" t="inlineStr">
        <is>
          <t>Cột SUM/COUNT được COALESCE/NVL hợp lý</t>
        </is>
      </c>
      <c r="F1536" s="51" t="inlineStr">
        <is>
          <t>WARN</t>
        </is>
      </c>
      <c r="G1536" s="48" t="inlineStr">
        <is>
          <t>WARN</t>
        </is>
      </c>
      <c r="H153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109. OCB_GOLD_TTDL_BPM_TDCN_YCBS_THU.xlsx [Script: BPM_TDCN_YCBS]</t>
        </is>
      </c>
    </row>
    <row r="1537">
      <c r="A1537" s="48" t="inlineStr">
        <is>
          <t>BPM_TDCN_YCBS</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109. OCB_GOLD_TTDL_BPM_TDCN_YCBS_THU.xlsx [Script: BPM_TDCN_YCBS]</t>
        </is>
      </c>
    </row>
    <row r="1538">
      <c r="A1538" s="48" t="inlineStr">
        <is>
          <t>BPM_TDCN_YCBS</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109. OCB_GOLD_TTDL_BPM_TDCN_YCBS_THU.xlsx [Script: BPM_TDCN_YCBS]</t>
        </is>
      </c>
    </row>
    <row r="1539">
      <c r="A1539" s="48" t="inlineStr">
        <is>
          <t>BPM_TDCN_YCBS</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109. OCB_GOLD_TTDL_BPM_TDCN_YCBS_THU.xlsx [Script: BPM_TDCN_YCBS]</t>
        </is>
      </c>
    </row>
    <row r="1540">
      <c r="A1540" s="48" t="inlineStr">
        <is>
          <t>BPM_TDCN_YCBS</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109. OCB_GOLD_TTDL_BPM_TDCN_YCBS_THU.xlsx [Script: BPM_TDCN_YCBS]</t>
        </is>
      </c>
    </row>
    <row r="1541">
      <c r="A1541" s="48" t="inlineStr">
        <is>
          <t>BPM_TDCN_YCBS</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109. OCB_GOLD_TTDL_BPM_TDCN_YCBS_THU.xlsx [Script: BPM_TDCN_YCBS]</t>
        </is>
      </c>
    </row>
    <row r="1542">
      <c r="A1542" s="48" t="inlineStr">
        <is>
          <t>BPM_TDCN_YCBS</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109. OCB_GOLD_TTDL_BPM_TDCN_YCBS_THU.xlsx [Script: BPM_TDCN_YCBS]</t>
        </is>
      </c>
    </row>
    <row r="1543">
      <c r="A1543" s="48" t="inlineStr">
        <is>
          <t>BPM_TDCN_YCBS</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109. OCB_GOLD_TTDL_BPM_TDCN_YCBS_THU.xlsx [Script: BPM_TDCN_YCBS]</t>
        </is>
      </c>
    </row>
    <row r="1544">
      <c r="A1544" s="48" t="inlineStr">
        <is>
          <t>BPM_TDCN_YCBS</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109. OCB_GOLD_TTDL_BPM_TDCN_YCBS_THU.xlsx [Script: BPM_TDCN_YCBS]</t>
        </is>
      </c>
    </row>
    <row r="1545">
      <c r="A1545" s="48" t="inlineStr">
        <is>
          <t>BPM_TDCN_YCBS</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109. OCB_GOLD_TTDL_BPM_TDCN_YCBS_THU.xlsx [Script: BPM_TDCN_YCBS]</t>
        </is>
      </c>
    </row>
    <row r="1546">
      <c r="A1546" s="48" t="inlineStr">
        <is>
          <t>BPM_TDCN_YCBS</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109. OCB_GOLD_TTDL_BPM_TDCN_YCBS_THU.xlsx [Script: BPM_TDCN_YCBS]</t>
        </is>
      </c>
    </row>
    <row r="1547">
      <c r="A1547" s="48" t="inlineStr">
        <is>
          <t>BPM_TDCN_YCBS</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109. OCB_GOLD_TTDL_BPM_TDCN_YCBS_THU.xlsx [Script: BPM_TDCN_YCBS]</t>
        </is>
      </c>
    </row>
    <row r="1548">
      <c r="A1548" s="48" t="inlineStr">
        <is>
          <t>BPM_TDCN_YCBS</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109. OCB_GOLD_TTDL_BPM_TDCN_YCBS_THU.xlsx [Script: BPM_TDCN_YCBS]</t>
        </is>
      </c>
    </row>
    <row r="1549">
      <c r="A1549" s="48" t="inlineStr">
        <is>
          <t>BPM_TDCN_YCBS</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109. OCB_GOLD_TTDL_BPM_TDCN_YCBS_THU.xlsx [Script: BPM_TDCN_YCBS]</t>
        </is>
      </c>
    </row>
    <row r="1550">
      <c r="A1550" s="48" t="inlineStr">
        <is>
          <t>BPM_TDCN_YCBS</t>
        </is>
      </c>
      <c r="B1550" s="48" t="inlineStr">
        <is>
          <t>SILVER_CONSUMER</t>
        </is>
      </c>
      <c r="C1550" s="48" t="inlineStr">
        <is>
          <t>X.10</t>
        </is>
      </c>
      <c r="D1550" s="48" t="inlineStr">
        <is>
          <t>Nhom X - Bo sung Raffles</t>
        </is>
      </c>
      <c r="E1550" s="48" t="inlineStr">
        <is>
          <t>Bang raw_vault/business_vault duoc doc phai TON TAI THAT trong Data Vault model</t>
        </is>
      </c>
      <c r="F1550" s="52" t="inlineStr">
        <is>
          <t>FAIL</t>
        </is>
      </c>
      <c r="G1550" s="48" t="inlineStr">
        <is>
          <t>Fail</t>
        </is>
      </c>
      <c r="H1550" s="50" t="inlineStr">
        <is>
          <t>1 bảng KHÔNG TỒN TẠI trong Data Vault model thật (kiểm tra lại tên, có thể gõ sai hoặc bảng chưa được tạo): sts_hub_giao_dich (dòng 5) — có phải ý bạn là 'hub_giao_dich'?</t>
        </is>
      </c>
      <c r="I1550" s="50" t="inlineStr"/>
      <c r="J1550" s="48" t="inlineStr">
        <is>
          <t>109. OCB_GOLD_TTDL_BPM_TDCN_YCBS_THU.xlsx [Script: BPM_TDCN_YCBS]</t>
        </is>
      </c>
    </row>
    <row r="1551">
      <c r="A1551" s="48" t="inlineStr">
        <is>
          <t>BPM_TDCN_YCBS</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109. OCB_GOLD_TTDL_BPM_TDCN_YCBS_THU.xlsx [Script: BPM_TDCN_YCBS]</t>
        </is>
      </c>
    </row>
    <row r="1552">
      <c r="A1552" s="48" t="inlineStr">
        <is>
          <t>BPM_VOLUME_CTGD</t>
        </is>
      </c>
      <c r="B1552" s="48" t="inlineStr">
        <is>
          <t>SILVER_CONSUMER</t>
        </is>
      </c>
      <c r="C1552" s="48" t="inlineStr">
        <is>
          <t>1.1</t>
        </is>
      </c>
      <c r="D1552" s="48" t="inlineStr">
        <is>
          <t>Nhom 1 - Mapping</t>
        </is>
      </c>
      <c r="E1552" s="48" t="inlineStr">
        <is>
          <t>Đầy đủ mapping từ Silver/manual sang Gold</t>
        </is>
      </c>
      <c r="F1552" s="51" t="inlineStr">
        <is>
          <t>WARN</t>
        </is>
      </c>
      <c r="G1552" s="48" t="inlineStr">
        <is>
          <t>WARN</t>
        </is>
      </c>
      <c r="H1552" s="50" t="inlineStr">
        <is>
          <t>KHÔNG TÌM THẤY workbook thiết kế cho object BPM_VOLUME_CTGD nên không đối chiếu được danh sách cột (SQL có 19 cột đầu ra)</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110. OCB_GOLD_TTDL_BPM_VOLUME_CTGD_THU.xlsx [Script: BPM_VOLUME_CTGD]</t>
        </is>
      </c>
    </row>
    <row r="1553">
      <c r="A1553" s="48" t="inlineStr">
        <is>
          <t>BPM_VOLUME_CTGD</t>
        </is>
      </c>
      <c r="B1553" s="48" t="inlineStr">
        <is>
          <t>SILVER_CONSUMER</t>
        </is>
      </c>
      <c r="C1553" s="48" t="inlineStr">
        <is>
          <t>1.2</t>
        </is>
      </c>
      <c r="D1553" s="48" t="inlineStr">
        <is>
          <t>Nhom 1 - Mapping</t>
        </is>
      </c>
      <c r="E1553" s="48" t="inlineStr">
        <is>
          <t>Danh sách bảng/view Gold khớp tài liệu thiết kế đã duyệt</t>
        </is>
      </c>
      <c r="F1553" s="52" t="inlineStr">
        <is>
          <t>FAIL</t>
        </is>
      </c>
      <c r="G1553" s="48" t="inlineStr">
        <is>
          <t>Fail</t>
        </is>
      </c>
      <c r="H1553" s="50" t="inlineStr">
        <is>
          <t>BPM_VOLUME_CTGD không có workbook thiết kế tương ứng trong thư mục mapping</t>
        </is>
      </c>
      <c r="I1553" s="50" t="inlineStr">
        <is>
          <t>Đảm bảo object có workbook thiết kế tương ứng trong thư mục --mapping-dir. Muốn đối chiếu với danh sách đã duyệt thì chạy thêm tham số --gold-list "&lt;file danh sách Gold&gt;.xlsx".</t>
        </is>
      </c>
      <c r="J1553" s="48" t="inlineStr">
        <is>
          <t>110. OCB_GOLD_TTDL_BPM_VOLUME_CTGD_THU.xlsx [Script: BPM_VOLUME_CTGD]</t>
        </is>
      </c>
    </row>
    <row r="1554">
      <c r="A1554" s="48" t="inlineStr">
        <is>
          <t>BPM_VOLUME_CTGD</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4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110. OCB_GOLD_TTDL_BPM_VOLUME_CTGD_THU.xlsx [Script: BPM_VOLUME_CTGD]</t>
        </is>
      </c>
    </row>
    <row r="1555">
      <c r="A1555" s="48" t="inlineStr">
        <is>
          <t>BPM_VOLUME_CTGD</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 'SUBQ_RN']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110. OCB_GOLD_TTDL_BPM_VOLUME_CTGD_THU.xlsx [Script: BPM_VOLUME_CTGD]</t>
        </is>
      </c>
    </row>
    <row r="1556">
      <c r="A1556" s="48" t="inlineStr">
        <is>
          <t>BPM_VOLUME_CTGD</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110. OCB_GOLD_TTDL_BPM_VOLUME_CTGD_THU.xlsx [Script: BPM_VOLUME_CTGD]</t>
        </is>
      </c>
    </row>
    <row r="1557">
      <c r="A1557" s="48" t="inlineStr">
        <is>
          <t>BPM_VOLUME_CTGD</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8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110. OCB_GOLD_TTDL_BPM_VOLUME_CTGD_THU.xlsx [Script: BPM_VOLUME_CTGD]</t>
        </is>
      </c>
    </row>
    <row r="1558">
      <c r="A1558" s="48" t="inlineStr">
        <is>
          <t>BPM_VOLUME_CTGD</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110. OCB_GOLD_TTDL_BPM_VOLUME_CTGD_THU.xlsx [Script: BPM_VOLUME_CTGD]</t>
        </is>
      </c>
    </row>
    <row r="1559">
      <c r="A1559" s="48" t="inlineStr">
        <is>
          <t>BPM_VOLUME_CTGD</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110. OCB_GOLD_TTDL_BPM_VOLUME_CTGD_THU.xlsx [Script: BPM_VOLUME_CTGD]</t>
        </is>
      </c>
    </row>
    <row r="1560">
      <c r="A1560" s="48" t="inlineStr">
        <is>
          <t>BPM_VOLUME_CTGD</t>
        </is>
      </c>
      <c r="B1560" s="48" t="inlineStr">
        <is>
          <t>SILVER_CONSUMER</t>
        </is>
      </c>
      <c r="C1560" s="48" t="inlineStr">
        <is>
          <t>2.7</t>
        </is>
      </c>
      <c r="D1560" s="48" t="inlineStr">
        <is>
          <t>Nhom 2 - Logic</t>
        </is>
      </c>
      <c r="E1560" s="48" t="inlineStr">
        <is>
          <t>CASE WHEN cover đủ nhánh như job on-prem</t>
        </is>
      </c>
      <c r="F1560" s="52" t="inlineStr">
        <is>
          <t>FAIL</t>
        </is>
      </c>
      <c r="G1560" s="48" t="inlineStr">
        <is>
          <t>Fail</t>
        </is>
      </c>
      <c r="H1560" s="50" t="inlineStr">
        <is>
          <t>1/2 CASE KHÔNG có nhánh ELSE -&gt; rơi ra ngoài mọi WHEN sẽ trả NULL âm thầm, tại dòng []; bổ sung ELSE (giá trị mặc định hoặc giá trị nghiệp vụ đúng như job on-prem)</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110. OCB_GOLD_TTDL_BPM_VOLUME_CTGD_THU.xlsx [Script: BPM_VOLUME_CTGD]</t>
        </is>
      </c>
    </row>
    <row r="1561">
      <c r="A1561" s="48" t="inlineStr">
        <is>
          <t>BPM_VOLUME_CTGD</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110. OCB_GOLD_TTDL_BPM_VOLUME_CTGD_THU.xlsx [Script: BPM_VOLUME_CTGD]</t>
        </is>
      </c>
    </row>
    <row r="1562">
      <c r="A1562" s="48" t="inlineStr">
        <is>
          <t>BPM_VOLUME_CTGD</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110. OCB_GOLD_TTDL_BPM_VOLUME_CTGD_THU.xlsx [Script: BPM_VOLUME_CTGD]</t>
        </is>
      </c>
    </row>
    <row r="1563">
      <c r="A1563" s="48" t="inlineStr">
        <is>
          <t>BPM_VOLUME_CTGD</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110. OCB_GOLD_TTDL_BPM_VOLUME_CTGD_THU.xlsx [Script: BPM_VOLUME_CTGD]</t>
        </is>
      </c>
    </row>
    <row r="1564">
      <c r="A1564" s="48" t="inlineStr">
        <is>
          <t>BPM_VOLUME_CTGD</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110. OCB_GOLD_TTDL_BPM_VOLUME_CTGD_THU.xlsx [Script: BPM_VOLUME_CTGD]</t>
        </is>
      </c>
    </row>
    <row r="1565">
      <c r="A1565" s="48" t="inlineStr">
        <is>
          <t>BPM_VOLUME_CTGD</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110. OCB_GOLD_TTDL_BPM_VOLUME_CTGD_THU.xlsx [Script: BPM_VOLUME_CTGD]</t>
        </is>
      </c>
    </row>
    <row r="1566">
      <c r="A1566" s="48" t="inlineStr">
        <is>
          <t>BPM_VOLUME_CTGD</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110. OCB_GOLD_TTDL_BPM_VOLUME_CTGD_THU.xlsx [Script: BPM_VOLUME_CTGD]</t>
        </is>
      </c>
    </row>
    <row r="1567">
      <c r="A1567" s="48" t="inlineStr">
        <is>
          <t>BPM_VOLUME_CTGD</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110. OCB_GOLD_TTDL_BPM_VOLUME_CTGD_THU.xlsx [Script: BPM_VOLUME_CTGD]</t>
        </is>
      </c>
    </row>
    <row r="1568">
      <c r="A1568" s="48" t="inlineStr">
        <is>
          <t>BPM_VOLUME_CTGD</t>
        </is>
      </c>
      <c r="B1568" s="48" t="inlineStr">
        <is>
          <t>SILVER_CONSUMER</t>
        </is>
      </c>
      <c r="C1568" s="48" t="inlineStr">
        <is>
          <t>3.3</t>
        </is>
      </c>
      <c r="D1568" s="48" t="inlineStr">
        <is>
          <t>Nhom 3 - Optimization</t>
        </is>
      </c>
      <c r="E1568" s="48" t="inlineStr">
        <is>
          <t>Filter trước khi join, tận dụng partition pruning</t>
        </is>
      </c>
      <c r="F1568" s="51" t="inlineStr">
        <is>
          <t>WARN</t>
        </is>
      </c>
      <c r="G1568" s="48" t="inlineStr">
        <is>
          <t>WARN</t>
        </is>
      </c>
      <c r="H1568" s="50" t="inlineStr">
        <is>
          <t>10 bảng join trực tiếp mà không có filter riêng: ref_bpm_danh_muc (F1), ref_bpm_danh_muc (F2), ref_bpm_danh_muc (F2b), ref_bpm_danh_muc (F2c), ref_bpm_danh_muc (F3), ref_bpm_danh_muc (F4), ref_bpm_danh_muc (F5), ref_bpm_danh_muc (F6)</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110. OCB_GOLD_TTDL_BPM_VOLUME_CTGD_THU.xlsx [Script: BPM_VOLUME_CTGD]</t>
        </is>
      </c>
    </row>
    <row r="1569">
      <c r="A1569" s="48" t="inlineStr">
        <is>
          <t>BPM_VOLUME_CTGD</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110. OCB_GOLD_TTDL_BPM_VOLUME_CTGD_THU.xlsx [Script: BPM_VOLUME_CTGD]</t>
        </is>
      </c>
    </row>
    <row r="1570">
      <c r="A1570" s="48" t="inlineStr">
        <is>
          <t>BPM_VOLUME_CTGD</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110. OCB_GOLD_TTDL_BPM_VOLUME_CTGD_THU.xlsx [Script: BPM_VOLUME_CTGD]</t>
        </is>
      </c>
    </row>
    <row r="1571">
      <c r="A1571" s="48" t="inlineStr">
        <is>
          <t>BPM_VOLUME_CTGD</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110. OCB_GOLD_TTDL_BPM_VOLUME_CTGD_THU.xlsx [Script: BPM_VOLUME_CTGD]</t>
        </is>
      </c>
    </row>
    <row r="1572">
      <c r="A1572" s="48" t="inlineStr">
        <is>
          <t>BPM_VOLUME_CTGD</t>
        </is>
      </c>
      <c r="B1572" s="48" t="inlineStr">
        <is>
          <t>SILVER_CONSUMER</t>
        </is>
      </c>
      <c r="C1572" s="48" t="inlineStr">
        <is>
          <t>X.1</t>
        </is>
      </c>
      <c r="D1572" s="48" t="inlineStr">
        <is>
          <t>Nhom X - Bo sung Raffles</t>
        </is>
      </c>
      <c r="E1572" s="48" t="inlineStr">
        <is>
          <t>[Bổ sung] Link phải rút về current trước khi join (chống fan-out)</t>
        </is>
      </c>
      <c r="F1572" s="52" t="inlineStr">
        <is>
          <t>FAIL</t>
        </is>
      </c>
      <c r="G1572" s="48" t="inlineStr">
        <is>
          <t>Fail</t>
        </is>
      </c>
      <c r="H1572" s="50" t="inlineStr">
        <is>
          <t>1 bảng link_* join trực tiếp mà chưa rút về current, sẽ nhân đôi số dòng: link_xl_ksgn_chung_khach_hang_cur (dong 64)</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110. OCB_GOLD_TTDL_BPM_VOLUME_CTGD_THU.xlsx [Script: BPM_VOLUME_CTGD]</t>
        </is>
      </c>
    </row>
    <row r="1573">
      <c r="A1573" s="48" t="inlineStr">
        <is>
          <t>BPM_VOLUME_CTGD</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110. OCB_GOLD_TTDL_BPM_VOLUME_CTGD_THU.xlsx [Script: BPM_VOLUME_CTGD]</t>
        </is>
      </c>
    </row>
    <row r="1574">
      <c r="A1574" s="48" t="inlineStr">
        <is>
          <t>BPM_VOLUME_CTGD</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110. OCB_GOLD_TTDL_BPM_VOLUME_CTGD_THU.xlsx [Script: BPM_VOLUME_CTGD]</t>
        </is>
      </c>
    </row>
    <row r="1575">
      <c r="A1575" s="48" t="inlineStr">
        <is>
          <t>BPM_VOLUME_CTGD</t>
        </is>
      </c>
      <c r="B1575" s="48" t="inlineStr">
        <is>
          <t>SILVER_CONSUMER</t>
        </is>
      </c>
      <c r="C1575" s="48" t="inlineStr">
        <is>
          <t>X.10</t>
        </is>
      </c>
      <c r="D1575" s="48" t="inlineStr">
        <is>
          <t>Nhom X - Bo sung Raffles</t>
        </is>
      </c>
      <c r="E1575" s="48" t="inlineStr">
        <is>
          <t>Bang raw_vault/business_vault duoc doc phai TON TAI THAT trong Data Vault model</t>
        </is>
      </c>
      <c r="F1575" s="52" t="inlineStr">
        <is>
          <t>FAIL</t>
        </is>
      </c>
      <c r="G1575" s="48" t="inlineStr">
        <is>
          <t>Fail</t>
        </is>
      </c>
      <c r="H1575" s="50" t="inlineStr">
        <is>
          <t>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t>
        </is>
      </c>
      <c r="I1575" s="50" t="inlineStr"/>
      <c r="J1575" s="48" t="inlineStr">
        <is>
          <t>110. OCB_GOLD_TTDL_BPM_VOLUME_CTGD_THU.xlsx [Script: BPM_VOLUME_CTGD]</t>
        </is>
      </c>
    </row>
    <row r="1576">
      <c r="A1576" s="48" t="inlineStr">
        <is>
          <t>BPM_VOLUME_CTGD</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110. OCB_GOLD_TTDL_BPM_VOLUME_CTGD_THU.xlsx [Script: BPM_VOLUME_CTGD]</t>
        </is>
      </c>
    </row>
    <row r="1577">
      <c r="A1577" s="48" t="inlineStr">
        <is>
          <t>BPM_VOLUME_TDCN</t>
        </is>
      </c>
      <c r="B1577" s="48" t="inlineStr">
        <is>
          <t>SCRIPT_ONLY</t>
        </is>
      </c>
      <c r="C1577" s="48" t="inlineStr">
        <is>
          <t>1.1</t>
        </is>
      </c>
      <c r="D1577" s="48" t="inlineStr">
        <is>
          <t>Nhom 1 - Mapping</t>
        </is>
      </c>
      <c r="E1577" s="48" t="inlineStr">
        <is>
          <t>Đầy đủ mapping từ Silver/manual sang Gold</t>
        </is>
      </c>
      <c r="F1577" s="52" t="inlineStr">
        <is>
          <t>FAIL</t>
        </is>
      </c>
      <c r="G1577" s="48" t="inlineStr">
        <is>
          <t>Fail</t>
        </is>
      </c>
      <c r="H1577" s="50" t="inlineStr">
        <is>
          <t>SQL lỗi cú pháp, không phân tích được: ParseError: Invalid expression / Unexpected token. Line 238, Col: 4.</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111. OCB_GOLD_TTDL_BPM_VOLUME_TDCN_THU.xlsx [Script: BPM_VOLUME_TDCN]</t>
        </is>
      </c>
    </row>
    <row r="1578">
      <c r="A1578" s="48" t="inlineStr">
        <is>
          <t>BPM_VOLUME_TDCN</t>
        </is>
      </c>
      <c r="B1578" s="48" t="inlineStr">
        <is>
          <t>SCRIPT_ONLY</t>
        </is>
      </c>
      <c r="C1578" s="48" t="inlineStr">
        <is>
          <t>1.2</t>
        </is>
      </c>
      <c r="D1578" s="48" t="inlineStr">
        <is>
          <t>Nhom 1 - Mapping</t>
        </is>
      </c>
      <c r="E1578" s="48" t="inlineStr">
        <is>
          <t>Danh sách bảng/view Gold khớp tài liệu thiết kế đã duyệt</t>
        </is>
      </c>
      <c r="F1578" s="52" t="inlineStr">
        <is>
          <t>FAIL</t>
        </is>
      </c>
      <c r="G1578" s="48" t="inlineStr">
        <is>
          <t>Fail</t>
        </is>
      </c>
      <c r="H1578" s="50" t="inlineStr">
        <is>
          <t>SQL lỗi cú pháp, không phân tích được: ParseError: Invalid expression / Unexpected token. Line 238, Col: 4.</t>
        </is>
      </c>
      <c r="I1578" s="50" t="inlineStr">
        <is>
          <t>Đảm bảo object có workbook thiết kế tương ứng trong thư mục --mapping-dir. Muốn đối chiếu với danh sách đã duyệt thì chạy thêm tham số --gold-list "&lt;file danh sách Gold&gt;.xlsx".</t>
        </is>
      </c>
      <c r="J1578" s="48" t="inlineStr">
        <is>
          <t>111. OCB_GOLD_TTDL_BPM_VOLUME_TDCN_THU.xlsx [Script: BPM_VOLUME_TDCN]</t>
        </is>
      </c>
    </row>
    <row r="1579">
      <c r="A1579" s="48" t="inlineStr">
        <is>
          <t>BPM_VOLUME_TDCN</t>
        </is>
      </c>
      <c r="B1579" s="48" t="inlineStr">
        <is>
          <t>SCRIPT_ONLY</t>
        </is>
      </c>
      <c r="C1579" s="48" t="inlineStr">
        <is>
          <t>2.1</t>
        </is>
      </c>
      <c r="D1579" s="48" t="inlineStr">
        <is>
          <t>Nhom 2 - Logic</t>
        </is>
      </c>
      <c r="E1579" s="48" t="inlineStr">
        <is>
          <t>Chỉ lấy bản ghi active, loại bản ghi đã xóa (qua sts_hub)</t>
        </is>
      </c>
      <c r="F1579" s="52" t="inlineStr">
        <is>
          <t>FAIL</t>
        </is>
      </c>
      <c r="G1579" s="48" t="inlineStr">
        <is>
          <t>Fail</t>
        </is>
      </c>
      <c r="H1579" s="50" t="inlineStr">
        <is>
          <t>SQL lỗi cú pháp, không phân tích được: ParseError: Invalid expression / Unexpected token. Line 238, Col: 4.</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111. OCB_GOLD_TTDL_BPM_VOLUME_TDCN_THU.xlsx [Script: BPM_VOLUME_TDCN]</t>
        </is>
      </c>
    </row>
    <row r="1580">
      <c r="A1580" s="48" t="inlineStr">
        <is>
          <t>BPM_VOLUME_TDCN</t>
        </is>
      </c>
      <c r="B1580" s="48" t="inlineStr">
        <is>
          <t>SCRIPT_ONLY</t>
        </is>
      </c>
      <c r="C1580" s="48" t="inlineStr">
        <is>
          <t>2.2</t>
        </is>
      </c>
      <c r="D1580" s="48" t="inlineStr">
        <is>
          <t>Nhom 2 - Logic</t>
        </is>
      </c>
      <c r="E1580" s="48" t="inlineStr">
        <is>
          <t>Thống nhất MỘT pattern duy nhất xác định bản ghi active mới nhất</t>
        </is>
      </c>
      <c r="F1580" s="52" t="inlineStr">
        <is>
          <t>FAIL</t>
        </is>
      </c>
      <c r="G1580" s="48" t="inlineStr">
        <is>
          <t>Fail</t>
        </is>
      </c>
      <c r="H1580" s="50" t="inlineStr">
        <is>
          <t>SQL lỗi cú pháp, không phân tích được: ParseError: Invalid expression / Unexpected token. Line 238, Col: 4.</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111. OCB_GOLD_TTDL_BPM_VOLUME_TDCN_THU.xlsx [Script: BPM_VOLUME_TDCN]</t>
        </is>
      </c>
    </row>
    <row r="1581">
      <c r="A1581" s="48" t="inlineStr">
        <is>
          <t>BPM_VOLUME_TDCN</t>
        </is>
      </c>
      <c r="B1581" s="48" t="inlineStr">
        <is>
          <t>SCRIPT_ONLY</t>
        </is>
      </c>
      <c r="C1581" s="48" t="inlineStr">
        <is>
          <t>2.3</t>
        </is>
      </c>
      <c r="D1581" s="48" t="inlineStr">
        <is>
          <t>Nhom 2 - Logic</t>
        </is>
      </c>
      <c r="E1581" s="48" t="inlineStr">
        <is>
          <t>Điều kiện lọc trạng thái đặt SAU khi xác định bản ghi mới nhất</t>
        </is>
      </c>
      <c r="F1581" s="52" t="inlineStr">
        <is>
          <t>FAIL</t>
        </is>
      </c>
      <c r="G1581" s="48" t="inlineStr">
        <is>
          <t>Fail</t>
        </is>
      </c>
      <c r="H1581" s="50" t="inlineStr">
        <is>
          <t>SQL lỗi cú pháp, không phân tích được: ParseError: Invalid expression / Unexpected token. Line 238, Col: 4.</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111. OCB_GOLD_TTDL_BPM_VOLUME_TDCN_THU.xlsx [Script: BPM_VOLUME_TDCN]</t>
        </is>
      </c>
    </row>
    <row r="1582">
      <c r="A1582" s="48" t="inlineStr">
        <is>
          <t>BPM_VOLUME_TDCN</t>
        </is>
      </c>
      <c r="B1582" s="48" t="inlineStr">
        <is>
          <t>SCRIPT_ONLY</t>
        </is>
      </c>
      <c r="C1582" s="48" t="inlineStr">
        <is>
          <t>2.4</t>
        </is>
      </c>
      <c r="D1582" s="48" t="inlineStr">
        <is>
          <t>Nhom 2 - Logic</t>
        </is>
      </c>
      <c r="E1582" s="48" t="inlineStr">
        <is>
          <t>source_event_date áp dụng đúng dạng theo loại bảng</t>
        </is>
      </c>
      <c r="F1582" s="52" t="inlineStr">
        <is>
          <t>FAIL</t>
        </is>
      </c>
      <c r="G1582" s="48" t="inlineStr">
        <is>
          <t>Fail</t>
        </is>
      </c>
      <c r="H1582" s="50" t="inlineStr">
        <is>
          <t>SQL lỗi cú pháp, không phân tích được: ParseError: Invalid expression / Unexpected token. Line 238, Col: 4.</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111. OCB_GOLD_TTDL_BPM_VOLUME_TDCN_THU.xlsx [Script: BPM_VOLUME_TDCN]</t>
        </is>
      </c>
    </row>
    <row r="1583">
      <c r="A1583" s="48" t="inlineStr">
        <is>
          <t>BPM_VOLUME_TDCN</t>
        </is>
      </c>
      <c r="B1583" s="48" t="inlineStr">
        <is>
          <t>SCRIPT_ONLY</t>
        </is>
      </c>
      <c r="C1583" s="48" t="inlineStr">
        <is>
          <t>2.5</t>
        </is>
      </c>
      <c r="D1583" s="48" t="inlineStr">
        <is>
          <t>Nhom 2 - Logic</t>
        </is>
      </c>
      <c r="E1583" s="48" t="inlineStr">
        <is>
          <t>Không lặp lại lỗi logic cũ đã được DA Data Vault fix</t>
        </is>
      </c>
      <c r="F1583" s="52" t="inlineStr">
        <is>
          <t>FAIL</t>
        </is>
      </c>
      <c r="G1583" s="48" t="inlineStr">
        <is>
          <t>Fail</t>
        </is>
      </c>
      <c r="H1583" s="50" t="inlineStr">
        <is>
          <t>SQL lỗi cú pháp, không phân tích được: ParseError: Invalid expression / Unexpected token. Line 238, Col: 4.</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111. OCB_GOLD_TTDL_BPM_VOLUME_TDCN_THU.xlsx [Script: BPM_VOLUME_TDCN]</t>
        </is>
      </c>
    </row>
    <row r="1584">
      <c r="A1584" s="48" t="inlineStr">
        <is>
          <t>BPM_VOLUME_TDCN</t>
        </is>
      </c>
      <c r="B1584" s="48" t="inlineStr">
        <is>
          <t>SCRIPT_ONLY</t>
        </is>
      </c>
      <c r="C1584" s="48" t="inlineStr">
        <is>
          <t>2.6</t>
        </is>
      </c>
      <c r="D1584" s="48" t="inlineStr">
        <is>
          <t>Nhom 2 - Logic</t>
        </is>
      </c>
      <c r="E1584" s="48" t="inlineStr">
        <is>
          <t>SCD Type 2 cho bảng DIM áp dụng đúng kỹ thuật đã thống nhất</t>
        </is>
      </c>
      <c r="F1584" s="52" t="inlineStr">
        <is>
          <t>FAIL</t>
        </is>
      </c>
      <c r="G1584" s="48" t="inlineStr">
        <is>
          <t>Fail</t>
        </is>
      </c>
      <c r="H1584" s="50" t="inlineStr">
        <is>
          <t>SQL lỗi cú pháp, không phân tích được: ParseError: Invalid expression / Unexpected token. Line 238, Col: 4.</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111. OCB_GOLD_TTDL_BPM_VOLUME_TDCN_THU.xlsx [Script: BPM_VOLUME_TDCN]</t>
        </is>
      </c>
    </row>
    <row r="1585">
      <c r="A1585" s="48" t="inlineStr">
        <is>
          <t>BPM_VOLUME_TDCN</t>
        </is>
      </c>
      <c r="B1585" s="48" t="inlineStr">
        <is>
          <t>SCRIPT_ONLY</t>
        </is>
      </c>
      <c r="C1585" s="48" t="inlineStr">
        <is>
          <t>2.7</t>
        </is>
      </c>
      <c r="D1585" s="48" t="inlineStr">
        <is>
          <t>Nhom 2 - Logic</t>
        </is>
      </c>
      <c r="E1585" s="48" t="inlineStr">
        <is>
          <t>CASE WHEN cover đủ nhánh như job on-prem</t>
        </is>
      </c>
      <c r="F1585" s="52" t="inlineStr">
        <is>
          <t>FAIL</t>
        </is>
      </c>
      <c r="G1585" s="48" t="inlineStr">
        <is>
          <t>Fail</t>
        </is>
      </c>
      <c r="H1585" s="50" t="inlineStr">
        <is>
          <t>SQL lỗi cú pháp, không phân tích được: ParseError: Invalid expression / Unexpected token. Line 238, Col: 4.</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111. OCB_GOLD_TTDL_BPM_VOLUME_TDCN_THU.xlsx [Script: BPM_VOLUME_TDCN]</t>
        </is>
      </c>
    </row>
    <row r="1586">
      <c r="A1586" s="48" t="inlineStr">
        <is>
          <t>BPM_VOLUME_TDCN</t>
        </is>
      </c>
      <c r="B1586" s="48" t="inlineStr">
        <is>
          <t>SCRIPT_ONLY</t>
        </is>
      </c>
      <c r="C1586" s="48" t="inlineStr">
        <is>
          <t>2.8</t>
        </is>
      </c>
      <c r="D1586" s="48" t="inlineStr">
        <is>
          <t>Nhom 2 - Logic</t>
        </is>
      </c>
      <c r="E1586" s="48" t="inlineStr">
        <is>
          <t>Cột SUM/COUNT được COALESCE/NVL hợp lý</t>
        </is>
      </c>
      <c r="F1586" s="52" t="inlineStr">
        <is>
          <t>FAIL</t>
        </is>
      </c>
      <c r="G1586" s="48" t="inlineStr">
        <is>
          <t>Fail</t>
        </is>
      </c>
      <c r="H1586" s="50" t="inlineStr">
        <is>
          <t>SQL lỗi cú pháp, không phân tích được: ParseError: Invalid expression / Unexpected token. Line 238, Col: 4.</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111. OCB_GOLD_TTDL_BPM_VOLUME_TDCN_THU.xlsx [Script: BPM_VOLUME_TDCN]</t>
        </is>
      </c>
    </row>
    <row r="1587">
      <c r="A1587" s="48" t="inlineStr">
        <is>
          <t>BPM_VOLUME_TDCN</t>
        </is>
      </c>
      <c r="B1587" s="48" t="inlineStr">
        <is>
          <t>SCRIPT_ONLY</t>
        </is>
      </c>
      <c r="C1587" s="48" t="inlineStr">
        <is>
          <t>2.9</t>
        </is>
      </c>
      <c r="D1587" s="48" t="inlineStr">
        <is>
          <t>Nhom 2 - Logic</t>
        </is>
      </c>
      <c r="E1587" s="48" t="inlineStr">
        <is>
          <t>Subquery / custom function / điều kiện LIKE đúng ý nghĩa nghiệp vụ</t>
        </is>
      </c>
      <c r="F1587" s="52" t="inlineStr">
        <is>
          <t>FAIL</t>
        </is>
      </c>
      <c r="G1587" s="48" t="inlineStr">
        <is>
          <t>Fail</t>
        </is>
      </c>
      <c r="H1587" s="50" t="inlineStr">
        <is>
          <t>SQL lỗi cú pháp, không phân tích được: ParseError: Invalid expression / Unexpected token. Line 238, Col: 4.</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111. OCB_GOLD_TTDL_BPM_VOLUME_TDCN_THU.xlsx [Script: BPM_VOLUME_TDCN]</t>
        </is>
      </c>
    </row>
    <row r="1588">
      <c r="A1588" s="48" t="inlineStr">
        <is>
          <t>BPM_VOLUME_TDCN</t>
        </is>
      </c>
      <c r="B1588" s="48" t="inlineStr">
        <is>
          <t>SCRIPT_ONLY</t>
        </is>
      </c>
      <c r="C1588" s="48" t="inlineStr">
        <is>
          <t>2.10</t>
        </is>
      </c>
      <c r="D1588" s="48" t="inlineStr">
        <is>
          <t>Nhom 2 - Logic</t>
        </is>
      </c>
      <c r="E1588" s="48" t="inlineStr">
        <is>
          <t>Aggregation kèm filter date range chính xác</t>
        </is>
      </c>
      <c r="F1588" s="52" t="inlineStr">
        <is>
          <t>FAIL</t>
        </is>
      </c>
      <c r="G1588" s="48" t="inlineStr">
        <is>
          <t>Fail</t>
        </is>
      </c>
      <c r="H1588" s="50" t="inlineStr">
        <is>
          <t>SQL lỗi cú pháp, không phân tích được: ParseError: Invalid expression / Unexpected token. Line 238, Col: 4.</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111. OCB_GOLD_TTDL_BPM_VOLUME_TDCN_THU.xlsx [Script: BPM_VOLUME_TDCN]</t>
        </is>
      </c>
    </row>
    <row r="1589">
      <c r="A1589" s="48" t="inlineStr">
        <is>
          <t>BPM_VOLUME_TDCN</t>
        </is>
      </c>
      <c r="B1589" s="48" t="inlineStr">
        <is>
          <t>SCRIPT_ONLY</t>
        </is>
      </c>
      <c r="C1589" s="48" t="inlineStr">
        <is>
          <t>2.11</t>
        </is>
      </c>
      <c r="D1589" s="48" t="inlineStr">
        <is>
          <t>Nhom 2 - Logic</t>
        </is>
      </c>
      <c r="E1589" s="48" t="inlineStr">
        <is>
          <t>Join dùng key hợp lý, không lạm dụng UNION ALL + EXISTS/NOT EXISTS</t>
        </is>
      </c>
      <c r="F1589" s="52" t="inlineStr">
        <is>
          <t>FAIL</t>
        </is>
      </c>
      <c r="G1589" s="48" t="inlineStr">
        <is>
          <t>Fail</t>
        </is>
      </c>
      <c r="H1589" s="50" t="inlineStr">
        <is>
          <t>SQL lỗi cú pháp, không phân tích được: ParseError: Invalid expression / Unexpected token. Line 238, Col: 4.</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111. OCB_GOLD_TTDL_BPM_VOLUME_TDCN_THU.xlsx [Script: BPM_VOLUME_TDCN]</t>
        </is>
      </c>
    </row>
    <row r="1590">
      <c r="A1590" s="48" t="inlineStr">
        <is>
          <t>BPM_VOLUME_TDCN</t>
        </is>
      </c>
      <c r="B1590" s="48" t="inlineStr">
        <is>
          <t>SCRIPT_ONLY</t>
        </is>
      </c>
      <c r="C1590" s="48" t="inlineStr">
        <is>
          <t>2.12</t>
        </is>
      </c>
      <c r="D1590" s="48" t="inlineStr">
        <is>
          <t>Nhom 2 - Logic</t>
        </is>
      </c>
      <c r="E1590" s="48" t="inlineStr">
        <is>
          <t>Build Gold từ CTE snapshot Silver, không build nhiều tầng chồng chéo</t>
        </is>
      </c>
      <c r="F1590" s="52" t="inlineStr">
        <is>
          <t>FAIL</t>
        </is>
      </c>
      <c r="G1590" s="48" t="inlineStr">
        <is>
          <t>Fail</t>
        </is>
      </c>
      <c r="H1590" s="50" t="inlineStr">
        <is>
          <t>SQL lỗi cú pháp, không phân tích được: ParseError: Invalid expression / Unexpected token. Line 238, Col: 4.</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111. OCB_GOLD_TTDL_BPM_VOLUME_TDCN_THU.xlsx [Script: BPM_VOLUME_TDCN]</t>
        </is>
      </c>
    </row>
    <row r="1591">
      <c r="A1591" s="48" t="inlineStr">
        <is>
          <t>BPM_VOLUME_TDCN</t>
        </is>
      </c>
      <c r="B1591" s="48" t="inlineStr">
        <is>
          <t>SCRIPT_ONLY</t>
        </is>
      </c>
      <c r="C1591" s="48" t="inlineStr">
        <is>
          <t>3.1</t>
        </is>
      </c>
      <c r="D1591" s="48" t="inlineStr">
        <is>
          <t>Nhom 3 - Optimization</t>
        </is>
      </c>
      <c r="E1591" s="48" t="inlineStr">
        <is>
          <t>Không SELECT *</t>
        </is>
      </c>
      <c r="F1591" s="52" t="inlineStr">
        <is>
          <t>FAIL</t>
        </is>
      </c>
      <c r="G1591" s="48" t="inlineStr">
        <is>
          <t>Fail</t>
        </is>
      </c>
      <c r="H1591" s="50" t="inlineStr">
        <is>
          <t>SQL lỗi cú pháp, không phân tích được: ParseError: Invalid expression / Unexpected token. Line 238, Col: 4.</t>
        </is>
      </c>
      <c r="I1591" s="50" t="inlineStr">
        <is>
          <t>Liệt kê tường minh các cột cần dùng, kể cả trong CTE trung gian. SELECT * làm tăng IO/memory và vỡ script khi bảng nguồn thêm cột.</t>
        </is>
      </c>
      <c r="J1591" s="48" t="inlineStr">
        <is>
          <t>111. OCB_GOLD_TTDL_BPM_VOLUME_TDCN_THU.xlsx [Script: BPM_VOLUME_TDCN]</t>
        </is>
      </c>
    </row>
    <row r="1592">
      <c r="A1592" s="48" t="inlineStr">
        <is>
          <t>BPM_VOLUME_TDCN</t>
        </is>
      </c>
      <c r="B1592" s="48" t="inlineStr">
        <is>
          <t>SCRIPT_ONLY</t>
        </is>
      </c>
      <c r="C1592" s="48" t="inlineStr">
        <is>
          <t>3.2</t>
        </is>
      </c>
      <c r="D1592" s="48" t="inlineStr">
        <is>
          <t>Nhom 3 - Optimization</t>
        </is>
      </c>
      <c r="E1592" s="48" t="inlineStr">
        <is>
          <t>CTE không bị scan lại nhiều lần</t>
        </is>
      </c>
      <c r="F1592" s="52" t="inlineStr">
        <is>
          <t>FAIL</t>
        </is>
      </c>
      <c r="G1592" s="48" t="inlineStr">
        <is>
          <t>Fail</t>
        </is>
      </c>
      <c r="H1592" s="50" t="inlineStr">
        <is>
          <t>SQL lỗi cú pháp, không phân tích được: ParseError: Invalid expression / Unexpected token. Line 238, Col: 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111. OCB_GOLD_TTDL_BPM_VOLUME_TDCN_THU.xlsx [Script: BPM_VOLUME_TDCN]</t>
        </is>
      </c>
    </row>
    <row r="1593">
      <c r="A1593" s="48" t="inlineStr">
        <is>
          <t>BPM_VOLUME_TDCN</t>
        </is>
      </c>
      <c r="B1593" s="48" t="inlineStr">
        <is>
          <t>SCRIPT_ONLY</t>
        </is>
      </c>
      <c r="C1593" s="48" t="inlineStr">
        <is>
          <t>3.3</t>
        </is>
      </c>
      <c r="D1593" s="48" t="inlineStr">
        <is>
          <t>Nhom 3 - Optimization</t>
        </is>
      </c>
      <c r="E1593" s="48" t="inlineStr">
        <is>
          <t>Filter trước khi join, tận dụng partition pruning</t>
        </is>
      </c>
      <c r="F1593" s="52" t="inlineStr">
        <is>
          <t>FAIL</t>
        </is>
      </c>
      <c r="G1593" s="48" t="inlineStr">
        <is>
          <t>Fail</t>
        </is>
      </c>
      <c r="H1593" s="50" t="inlineStr">
        <is>
          <t>SQL lỗi cú pháp, không phân tích được: ParseError: Invalid expression / Unexpected token. Line 238, Col: 4.</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111. OCB_GOLD_TTDL_BPM_VOLUME_TDCN_THU.xlsx [Script: BPM_VOLUME_TDCN]</t>
        </is>
      </c>
    </row>
    <row r="1594">
      <c r="A1594" s="48" t="inlineStr">
        <is>
          <t>BPM_VOLUME_TDCN</t>
        </is>
      </c>
      <c r="B1594" s="48" t="inlineStr">
        <is>
          <t>SCRIPT_ONLY</t>
        </is>
      </c>
      <c r="C1594" s="48" t="inlineStr">
        <is>
          <t>3.4</t>
        </is>
      </c>
      <c r="D1594" s="48" t="inlineStr">
        <is>
          <t>Nhom 3 - Optimization</t>
        </is>
      </c>
      <c r="E1594" s="48" t="inlineStr">
        <is>
          <t>Sử dụng CACHE cho query lặp lại trong cùng luồng</t>
        </is>
      </c>
      <c r="F1594" s="52" t="inlineStr">
        <is>
          <t>FAIL</t>
        </is>
      </c>
      <c r="G1594" s="48" t="inlineStr">
        <is>
          <t>Fail</t>
        </is>
      </c>
      <c r="H1594" s="50" t="inlineStr">
        <is>
          <t>SQL lỗi cú pháp, không phân tích được: ParseError: Invalid expression / Unexpected token. Line 238, Col: 4.</t>
        </is>
      </c>
      <c r="I1594" s="50" t="inlineStr">
        <is>
          <t>Nếu một kết quả nặng được dùng lại nhiều bước trong cùng luồng, thêm CACHE TABLE / CACHE SELECT. Kết quả nhỏ thì cache còn chậm hơn — tự tick Pass.</t>
        </is>
      </c>
      <c r="J1594" s="48" t="inlineStr">
        <is>
          <t>111. OCB_GOLD_TTDL_BPM_VOLUME_TDCN_THU.xlsx [Script: BPM_VOLUME_TDCN]</t>
        </is>
      </c>
    </row>
    <row r="1595">
      <c r="A1595" s="48" t="inlineStr">
        <is>
          <t>BPM_VOLUME_TDCN</t>
        </is>
      </c>
      <c r="B1595" s="48" t="inlineStr">
        <is>
          <t>SCRIPT_ONLY</t>
        </is>
      </c>
      <c r="C1595" s="48" t="inlineStr">
        <is>
          <t>3.5</t>
        </is>
      </c>
      <c r="D1595" s="48" t="inlineStr">
        <is>
          <t>Nhom 3 - Optimization</t>
        </is>
      </c>
      <c r="E1595" s="48" t="inlineStr">
        <is>
          <t>Ưu tiên MAX_BY + QUALIFY thay ROW_NUMBER() + WHERE rn = 1</t>
        </is>
      </c>
      <c r="F1595" s="52" t="inlineStr">
        <is>
          <t>FAIL</t>
        </is>
      </c>
      <c r="G1595" s="48" t="inlineStr">
        <is>
          <t>Fail</t>
        </is>
      </c>
      <c r="H1595" s="50" t="inlineStr">
        <is>
          <t>SQL lỗi cú pháp, không phân tích được: ParseError: Invalid expression / Unexpected token. Line 238, Col: 4.</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111. OCB_GOLD_TTDL_BPM_VOLUME_TDCN_THU.xlsx [Script: BPM_VOLUME_TDCN]</t>
        </is>
      </c>
    </row>
    <row r="1596">
      <c r="A1596" s="48" t="inlineStr">
        <is>
          <t>BPM_VOLUME_TDCN</t>
        </is>
      </c>
      <c r="B1596" s="48" t="inlineStr">
        <is>
          <t>SCRIPT_ONLY</t>
        </is>
      </c>
      <c r="C1596" s="48" t="inlineStr">
        <is>
          <t>3.6</t>
        </is>
      </c>
      <c r="D1596" s="48" t="inlineStr">
        <is>
          <t>Nhom 3 - Optimization</t>
        </is>
      </c>
      <c r="E1596" s="48" t="inlineStr">
        <is>
          <t>Không lạm dụng window function; có comment khi dùng</t>
        </is>
      </c>
      <c r="F1596" s="52" t="inlineStr">
        <is>
          <t>FAIL</t>
        </is>
      </c>
      <c r="G1596" s="48" t="inlineStr">
        <is>
          <t>Fail</t>
        </is>
      </c>
      <c r="H1596" s="50" t="inlineStr">
        <is>
          <t>SQL lỗi cú pháp, không phân tích được: ParseError: Invalid expression / Unexpected token. Line 238, Col: 4.</t>
        </is>
      </c>
      <c r="I1596" s="50" t="inlineStr">
        <is>
          <t>Mỗi window function cần một comment ngay trên khối CTE chứa nó, nói rõ vì sao không dùng được max_by/QUALIFY đơn giản hơn.</t>
        </is>
      </c>
      <c r="J1596" s="48" t="inlineStr">
        <is>
          <t>111. OCB_GOLD_TTDL_BPM_VOLUME_TDCN_THU.xlsx [Script: BPM_VOLUME_TDCN]</t>
        </is>
      </c>
    </row>
    <row r="1597">
      <c r="A1597" s="48" t="inlineStr">
        <is>
          <t>BPM_VOLUME_TDCN</t>
        </is>
      </c>
      <c r="B1597" s="48" t="inlineStr">
        <is>
          <t>SCRIPT_ONLY</t>
        </is>
      </c>
      <c r="C1597" s="48" t="inlineStr">
        <is>
          <t>X.1</t>
        </is>
      </c>
      <c r="D1597" s="48" t="inlineStr">
        <is>
          <t>Nhom X - Bo sung Raffles</t>
        </is>
      </c>
      <c r="E1597" s="48" t="inlineStr">
        <is>
          <t>[Bổ sung] Link phải rút về current trước khi join (chống fan-out)</t>
        </is>
      </c>
      <c r="F1597" s="52" t="inlineStr">
        <is>
          <t>FAIL</t>
        </is>
      </c>
      <c r="G1597" s="48" t="inlineStr">
        <is>
          <t>Fail</t>
        </is>
      </c>
      <c r="H1597" s="50" t="inlineStr">
        <is>
          <t>SQL lỗi cú pháp, không phân tích được: ParseError: Invalid expression / Unexpected token. Line 238, Col: 4.</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111. OCB_GOLD_TTDL_BPM_VOLUME_TDCN_THU.xlsx [Script: BPM_VOLUME_TDCN]</t>
        </is>
      </c>
    </row>
    <row r="1598">
      <c r="A1598" s="48" t="inlineStr">
        <is>
          <t>BPM_VOLUME_TDCN</t>
        </is>
      </c>
      <c r="B1598" s="48" t="inlineStr">
        <is>
          <t>SCRIPT_ONLY</t>
        </is>
      </c>
      <c r="C1598" s="48" t="inlineStr">
        <is>
          <t>X.6</t>
        </is>
      </c>
      <c r="D1598" s="48" t="inlineStr">
        <is>
          <t>Nhom X - Bo sung Raffles</t>
        </is>
      </c>
      <c r="E1598" s="48" t="inlineStr">
        <is>
          <t>[Bổ sung] Satellite phải LEFT JOIN, không INNER JOIN</t>
        </is>
      </c>
      <c r="F1598" s="52" t="inlineStr">
        <is>
          <t>FAIL</t>
        </is>
      </c>
      <c r="G1598" s="48" t="inlineStr">
        <is>
          <t>Fail</t>
        </is>
      </c>
      <c r="H1598" s="50" t="inlineStr">
        <is>
          <t>SQL lỗi cú pháp, không phân tích được: ParseError: Invalid expression / Unexpected token. Line 238, Col: 4.</t>
        </is>
      </c>
      <c r="I1598" s="50" t="inlineStr">
        <is>
          <t>Technical Document III.4.2.2 nguyên tắc 1: làm giàu thuộc tính luôn dùng LEFT JOIN. INNER JOIN satellite sẽ loại mất bản ghi Hub đang còn hiệu lực nhưng chưa có dòng satellite.</t>
        </is>
      </c>
      <c r="J1598" s="48" t="inlineStr">
        <is>
          <t>111. OCB_GOLD_TTDL_BPM_VOLUME_TDCN_THU.xlsx [Script: BPM_VOLUME_TDCN]</t>
        </is>
      </c>
    </row>
    <row r="1599">
      <c r="A1599" s="48" t="inlineStr">
        <is>
          <t>BPM_VOLUME_TDCN</t>
        </is>
      </c>
      <c r="B1599" s="48" t="inlineStr">
        <is>
          <t>SCRIPT_ONLY</t>
        </is>
      </c>
      <c r="C1599" s="48" t="inlineStr">
        <is>
          <t>X.7</t>
        </is>
      </c>
      <c r="D1599" s="48" t="inlineStr">
        <is>
          <t>Nhom X - Bo sung Raffles</t>
        </is>
      </c>
      <c r="E1599" s="48" t="inlineStr">
        <is>
          <t>[Bổ sung] Không hard-code catalog, dùng biến môi trường</t>
        </is>
      </c>
      <c r="F1599" s="52" t="inlineStr">
        <is>
          <t>FAIL</t>
        </is>
      </c>
      <c r="G1599" s="48" t="inlineStr">
        <is>
          <t>Fail</t>
        </is>
      </c>
      <c r="H1599" s="50" t="inlineStr">
        <is>
          <t>SQL lỗi cú pháp, không phân tích được: ParseError: Invalid expression / Unexpected token. Line 238, Col: 4.</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111. OCB_GOLD_TTDL_BPM_VOLUME_TDCN_THU.xlsx [Script: BPM_VOLUME_TDCN]</t>
        </is>
      </c>
    </row>
    <row r="1600">
      <c r="A1600" s="48" t="inlineStr">
        <is>
          <t>BPM_VOLUME_TDCN</t>
        </is>
      </c>
      <c r="B1600" s="48" t="inlineStr">
        <is>
          <t>SCRIPT_ONLY</t>
        </is>
      </c>
      <c r="C1600" s="48" t="inlineStr">
        <is>
          <t>X.10</t>
        </is>
      </c>
      <c r="D1600" s="48" t="inlineStr">
        <is>
          <t>Nhom X - Bo sung Raffles</t>
        </is>
      </c>
      <c r="E1600" s="48" t="inlineStr">
        <is>
          <t>Bang raw_vault/business_vault duoc doc phai TON TAI THAT trong Data Vault model</t>
        </is>
      </c>
      <c r="F1600" s="52" t="inlineStr">
        <is>
          <t>FAIL</t>
        </is>
      </c>
      <c r="G1600" s="48" t="inlineStr">
        <is>
          <t>Fail</t>
        </is>
      </c>
      <c r="H1600" s="50" t="inlineStr">
        <is>
          <t>SQL lỗi cú pháp, không phân tích được: ParseError: Invalid expression / Unexpected token. Line 238, Col: 4.</t>
        </is>
      </c>
      <c r="I1600" s="50" t="inlineStr"/>
      <c r="J1600" s="48" t="inlineStr">
        <is>
          <t>111. OCB_GOLD_TTDL_BPM_VOLUME_TDCN_THU.xlsx [Script: BPM_VOLUME_TDCN]</t>
        </is>
      </c>
    </row>
    <row r="1601">
      <c r="A1601" s="48" t="inlineStr">
        <is>
          <t>BPM_VOLUME_TDCN</t>
        </is>
      </c>
      <c r="B1601" s="48" t="inlineStr">
        <is>
          <t>SCRIPT_ONLY</t>
        </is>
      </c>
      <c r="C1601" s="48" t="inlineStr">
        <is>
          <t>X.11</t>
        </is>
      </c>
      <c r="D1601" s="48" t="inlineStr">
        <is>
          <t>Nhom X - Bo sung Raffles</t>
        </is>
      </c>
      <c r="E1601" s="48" t="inlineStr">
        <is>
          <t>Cot doc tu satellite (sat_*) phai TON TAI THAT trong model</t>
        </is>
      </c>
      <c r="F1601" s="52" t="inlineStr">
        <is>
          <t>FAIL</t>
        </is>
      </c>
      <c r="G1601" s="48" t="inlineStr">
        <is>
          <t>Fail</t>
        </is>
      </c>
      <c r="H1601" s="50" t="inlineStr">
        <is>
          <t>SQL lỗi cú pháp, không phân tích được: ParseError: Invalid expression / Unexpected token. Line 238, Col: 4.</t>
        </is>
      </c>
      <c r="I1601" s="50" t="inlineStr"/>
      <c r="J1601" s="48" t="inlineStr">
        <is>
          <t>111. OCB_GOLD_TTDL_BPM_VOLUME_TDCN_THU.xlsx [Script: BPM_VOLUME_TDCN]</t>
        </is>
      </c>
    </row>
    <row r="1602">
      <c r="A1602" s="48" t="inlineStr">
        <is>
          <t>TCKH.SECTOR_LIST</t>
        </is>
      </c>
      <c r="B1602" s="48" t="inlineStr">
        <is>
          <t>GOLD_DERIVED</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113. OCB_GOLD_TCKH_SECTOR_LIST_HOP.xlsx: thiết kế 3 field, SQL có 3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113. OCB_GOLD_TCKH_SECTOR_LIST_HOP.xlsx [Script: SECTOR_LIST]</t>
        </is>
      </c>
    </row>
    <row r="1603">
      <c r="A1603" s="48" t="inlineStr">
        <is>
          <t>TCKH.SECTOR_LIST</t>
        </is>
      </c>
      <c r="B1603" s="48" t="inlineStr">
        <is>
          <t>GOLD_DERIVED</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SECTOR_LIST có workbook thiết kế: 113. OCB_GOLD_TCKH_SECTOR_LIST_HOP.xlsx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113. OCB_GOLD_TCKH_SECTOR_LIST_HOP.xlsx [Script: SECTOR_LIST]</t>
        </is>
      </c>
    </row>
    <row r="1604">
      <c r="A1604" s="48" t="inlineStr">
        <is>
          <t>TCKH.SECTOR_LIST</t>
        </is>
      </c>
      <c r="B1604" s="48" t="inlineStr">
        <is>
          <t>GOLD_DERIVED</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khong ap dung cho profile GOLD_DERIVED</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113. OCB_GOLD_TCKH_SECTOR_LIST_HOP.xlsx [Script: SECTOR_LIST]</t>
        </is>
      </c>
    </row>
    <row r="1605">
      <c r="A1605" s="48" t="inlineStr">
        <is>
          <t>TCKH.SECTOR_LIST</t>
        </is>
      </c>
      <c r="B1605" s="48" t="inlineStr">
        <is>
          <t>GOLD_DERIVED</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khong ap dung cho profile GOLD_DERIVED</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113. OCB_GOLD_TCKH_SECTOR_LIST_HOP.xlsx [Script: SECTOR_LIST]</t>
        </is>
      </c>
    </row>
    <row r="1606">
      <c r="A1606" s="48" t="inlineStr">
        <is>
          <t>TCKH.SECTOR_LIST</t>
        </is>
      </c>
      <c r="B1606" s="48" t="inlineStr">
        <is>
          <t>GOLD_DERIVED</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113. OCB_GOLD_TCKH_SECTOR_LIST_HOP.xlsx [Script: SECTOR_LIST]</t>
        </is>
      </c>
    </row>
    <row r="1607">
      <c r="A1607" s="48" t="inlineStr">
        <is>
          <t>TCKH.SECTOR_LIST</t>
        </is>
      </c>
      <c r="B1607" s="48" t="inlineStr">
        <is>
          <t>GOLD_DERIVED</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khong ap dung cho profile GOLD_DERIVED</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113. OCB_GOLD_TCKH_SECTOR_LIST_HOP.xlsx [Script: SECTOR_LIST]</t>
        </is>
      </c>
    </row>
    <row r="1608">
      <c r="A1608" s="48" t="inlineStr">
        <is>
          <t>TCKH.SECTOR_LIST</t>
        </is>
      </c>
      <c r="B1608" s="48" t="inlineStr">
        <is>
          <t>GOLD_DERIVED</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113. OCB_GOLD_TCKH_SECTOR_LIST_HOP.xlsx [Script: SECTOR_LIST]</t>
        </is>
      </c>
    </row>
    <row r="1609">
      <c r="A1609" s="48" t="inlineStr">
        <is>
          <t>TCKH.SECTOR_LIST</t>
        </is>
      </c>
      <c r="B1609" s="48" t="inlineStr">
        <is>
          <t>GOLD_DERIVED</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113. OCB_GOLD_TCKH_SECTOR_LIST_HOP.xlsx [Script: SECTOR_LIST]</t>
        </is>
      </c>
    </row>
    <row r="1610">
      <c r="A1610" s="48" t="inlineStr">
        <is>
          <t>TCKH.SECTOR_LIST</t>
        </is>
      </c>
      <c r="B1610" s="48" t="inlineStr">
        <is>
          <t>GOLD_DERIVED</t>
        </is>
      </c>
      <c r="C1610" s="48" t="inlineStr">
        <is>
          <t>2.7</t>
        </is>
      </c>
      <c r="D1610" s="48" t="inlineStr">
        <is>
          <t>Nhom 2 - Logic</t>
        </is>
      </c>
      <c r="E1610" s="48" t="inlineStr">
        <is>
          <t>CASE WHEN cover đủ nhánh như job on-prem</t>
        </is>
      </c>
      <c r="F1610" s="48" t="inlineStr">
        <is>
          <t>N-A</t>
        </is>
      </c>
      <c r="G1610" s="48" t="inlineStr">
        <is>
          <t>Pass</t>
        </is>
      </c>
      <c r="H1610" s="50" t="inlineStr">
        <is>
          <t>script không có CASE WHEN nào</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113. OCB_GOLD_TCKH_SECTOR_LIST_HOP.xlsx [Script: SECTOR_LIST]</t>
        </is>
      </c>
    </row>
    <row r="1611">
      <c r="A1611" s="48" t="inlineStr">
        <is>
          <t>TCKH.SECTOR_LIST</t>
        </is>
      </c>
      <c r="B1611" s="48" t="inlineStr">
        <is>
          <t>GOLD_DERIVED</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113. OCB_GOLD_TCKH_SECTOR_LIST_HOP.xlsx [Script: SECTOR_LIST]</t>
        </is>
      </c>
    </row>
    <row r="1612">
      <c r="A1612" s="48" t="inlineStr">
        <is>
          <t>TCKH.SECTOR_LIST</t>
        </is>
      </c>
      <c r="B1612" s="48" t="inlineStr">
        <is>
          <t>GOLD_DERIVED</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113. OCB_GOLD_TCKH_SECTOR_LIST_HOP.xlsx [Script: SECTOR_LIST]</t>
        </is>
      </c>
    </row>
    <row r="1613">
      <c r="A1613" s="48" t="inlineStr">
        <is>
          <t>TCKH.SECTOR_LIST</t>
        </is>
      </c>
      <c r="B1613" s="48" t="inlineStr">
        <is>
          <t>GOLD_DERIVED</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113. OCB_GOLD_TCKH_SECTOR_LIST_HOP.xlsx [Script: SECTOR_LIST]</t>
        </is>
      </c>
    </row>
    <row r="1614">
      <c r="A1614" s="48" t="inlineStr">
        <is>
          <t>TCKH.SECTOR_LIST</t>
        </is>
      </c>
      <c r="B1614" s="48" t="inlineStr">
        <is>
          <t>GOLD_DERIVED</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113. OCB_GOLD_TCKH_SECTOR_LIST_HOP.xlsx [Script: SECTOR_LIST]</t>
        </is>
      </c>
    </row>
    <row r="1615">
      <c r="A1615" s="48" t="inlineStr">
        <is>
          <t>TCKH.SECTOR_LIST</t>
        </is>
      </c>
      <c r="B1615" s="48" t="inlineStr">
        <is>
          <t>GOLD_DERIVED</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113. OCB_GOLD_TCKH_SECTOR_LIST_HOP.xlsx [Script: SECTOR_LIST]</t>
        </is>
      </c>
    </row>
    <row r="1616">
      <c r="A1616" s="48" t="inlineStr">
        <is>
          <t>TCKH.SECTOR_LIST</t>
        </is>
      </c>
      <c r="B1616" s="48" t="inlineStr">
        <is>
          <t>GOLD_DERIVED</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113. OCB_GOLD_TCKH_SECTOR_LIST_HOP.xlsx [Script: SECTOR_LIST]</t>
        </is>
      </c>
    </row>
    <row r="1617">
      <c r="A1617" s="48" t="inlineStr">
        <is>
          <t>TCKH.SECTOR_LIST</t>
        </is>
      </c>
      <c r="B1617" s="48" t="inlineStr">
        <is>
          <t>GOLD_DERIVED</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113. OCB_GOLD_TCKH_SECTOR_LIST_HOP.xlsx [Script: SECTOR_LIST]</t>
        </is>
      </c>
    </row>
    <row r="1618">
      <c r="A1618" s="48" t="inlineStr">
        <is>
          <t>TCKH.SECTOR_LIST</t>
        </is>
      </c>
      <c r="B1618" s="48" t="inlineStr">
        <is>
          <t>GOLD_DERIVED</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113. OCB_GOLD_TCKH_SECTOR_LIST_HOP.xlsx [Script: SECTOR_LIST]</t>
        </is>
      </c>
    </row>
    <row r="1619">
      <c r="A1619" s="48" t="inlineStr">
        <is>
          <t>TCKH.SECTOR_LIST</t>
        </is>
      </c>
      <c r="B1619" s="48" t="inlineStr">
        <is>
          <t>GOLD_DERIVED</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113. OCB_GOLD_TCKH_SECTOR_LIST_HOP.xlsx [Script: SECTOR_LIST]</t>
        </is>
      </c>
    </row>
    <row r="1620">
      <c r="A1620" s="48" t="inlineStr">
        <is>
          <t>TCKH.SECTOR_LIST</t>
        </is>
      </c>
      <c r="B1620" s="48" t="inlineStr">
        <is>
          <t>GOLD_DERIVED</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113. OCB_GOLD_TCKH_SECTOR_LIST_HOP.xlsx [Script: SECTOR_LIST]</t>
        </is>
      </c>
    </row>
    <row r="1621">
      <c r="A1621" s="48" t="inlineStr">
        <is>
          <t>TCKH.SECTOR_LIST</t>
        </is>
      </c>
      <c r="B1621" s="48" t="inlineStr">
        <is>
          <t>GOLD_DERIVED</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113. OCB_GOLD_TCKH_SECTOR_LIST_HOP.xlsx [Script: SECTOR_LIST]</t>
        </is>
      </c>
    </row>
    <row r="1622">
      <c r="A1622" s="48" t="inlineStr">
        <is>
          <t>TCKH.SECTOR_LIST</t>
        </is>
      </c>
      <c r="B1622" s="48" t="inlineStr">
        <is>
          <t>GOLD_DERIVED</t>
        </is>
      </c>
      <c r="C1622" s="48" t="inlineStr">
        <is>
          <t>X.1</t>
        </is>
      </c>
      <c r="D1622" s="48" t="inlineStr">
        <is>
          <t>Nhom X - Bo sung Raffles</t>
        </is>
      </c>
      <c r="E1622" s="48" t="inlineStr">
        <is>
          <t>[Bổ sung] Link phải rút về current trước khi join (chống fan-out)</t>
        </is>
      </c>
      <c r="F1622" s="48" t="inlineStr">
        <is>
          <t>N-A</t>
        </is>
      </c>
      <c r="G1622" s="48" t="inlineStr">
        <is>
          <t>Pass</t>
        </is>
      </c>
      <c r="H1622" s="50" t="inlineStr">
        <is>
          <t>khong ap dung cho profile GOLD_DERIVED</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113. OCB_GOLD_TCKH_SECTOR_LIST_HOP.xlsx [Script: SECTOR_LIST]</t>
        </is>
      </c>
    </row>
    <row r="1623">
      <c r="A1623" s="48" t="inlineStr">
        <is>
          <t>TCKH.SECTOR_LIST</t>
        </is>
      </c>
      <c r="B1623" s="48" t="inlineStr">
        <is>
          <t>GOLD_DERIVED</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khong ap dung cho profile GOLD_DERIVED</t>
        </is>
      </c>
      <c r="I1623" s="50" t="inlineStr">
        <is>
          <t>Technical Document III.4.2.2 nguyên tắc 1: làm giàu thuộc tính luôn dùng LEFT JOIN. INNER JOIN satellite sẽ loại mất bản ghi Hub đang còn hiệu lực nhưng chưa có dòng satellite.</t>
        </is>
      </c>
      <c r="J1623" s="48" t="inlineStr">
        <is>
          <t>113. OCB_GOLD_TCKH_SECTOR_LIST_HOP.xlsx [Script: SECTOR_LIST]</t>
        </is>
      </c>
    </row>
    <row r="1624">
      <c r="A1624" s="48" t="inlineStr">
        <is>
          <t>TCKH.SECTOR_LIST</t>
        </is>
      </c>
      <c r="B1624" s="48" t="inlineStr">
        <is>
          <t>GOLD_DERIVED</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113. OCB_GOLD_TCKH_SECTOR_LIST_HOP.xlsx [Script: SECTOR_LIST]</t>
        </is>
      </c>
    </row>
    <row r="1625">
      <c r="A1625" s="48" t="inlineStr">
        <is>
          <t>TCKH.SECTOR_LIST</t>
        </is>
      </c>
      <c r="B1625" s="48" t="inlineStr">
        <is>
          <t>GOLD_DERIVED</t>
        </is>
      </c>
      <c r="C1625" s="48" t="inlineStr">
        <is>
          <t>X.10</t>
        </is>
      </c>
      <c r="D1625" s="48" t="inlineStr">
        <is>
          <t>Nhom X - Bo sung Raffles</t>
        </is>
      </c>
      <c r="E1625" s="48" t="inlineStr">
        <is>
          <t>Bang raw_vault/business_vault duoc doc phai TON TAI THAT trong Data Vault model</t>
        </is>
      </c>
      <c r="F1625" s="48" t="inlineStr">
        <is>
          <t>N-A</t>
        </is>
      </c>
      <c r="G1625" s="48" t="inlineStr">
        <is>
          <t>Pass</t>
        </is>
      </c>
      <c r="H1625" s="50" t="inlineStr">
        <is>
          <t>script không đọc bảng raw_vault/business_vault nào</t>
        </is>
      </c>
      <c r="I1625" s="50" t="inlineStr"/>
      <c r="J1625" s="48" t="inlineStr">
        <is>
          <t>113. OCB_GOLD_TCKH_SECTOR_LIST_HOP.xlsx [Script: SECTOR_LIST]</t>
        </is>
      </c>
    </row>
    <row r="1626">
      <c r="A1626" s="48" t="inlineStr">
        <is>
          <t>TCKH.SECTOR_LIST</t>
        </is>
      </c>
      <c r="B1626" s="48" t="inlineStr">
        <is>
          <t>GOLD_DERIVED</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113. OCB_GOLD_TCKH_SECTOR_LIST_HOP.xlsx [Script: SECTOR_LIST]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2026-08-10T09:23:21Z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