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2026-08-10</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2026-08-10</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WARN</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4 tiêu chí — 3.2, 3.3, 3.4, 3.5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3" ht="30" customHeight="1" s="36">
      <c r="A33" s="17" t="n">
        <v>44</v>
      </c>
      <c r="B33" s="44" t="inlineStr">
        <is>
          <t>TCKH.T24_CUSTOMER</t>
        </is>
      </c>
      <c r="C33" s="45" t="inlineStr">
        <is>
          <t>Batch 2</t>
        </is>
      </c>
      <c r="D33" s="45" t="inlineStr">
        <is>
          <t>PHAT</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2026-08-10</t>
        </is>
      </c>
      <c r="F37" s="46" t="inlineStr">
        <is>
          <t>Pass</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Đạt toàn bộ tiêu chí.</t>
        </is>
      </c>
    </row>
    <row r="38" ht="30" customHeight="1" s="36">
      <c r="A38" s="17" t="n">
        <v>53</v>
      </c>
      <c r="B38" s="44" t="inlineStr">
        <is>
          <t>TCKH.V_OPEX_DTL_ADJ_G</t>
        </is>
      </c>
      <c r="C38" s="45" t="inlineStr">
        <is>
          <t>Batch 2</t>
        </is>
      </c>
      <c r="D38" s="45" t="inlineStr">
        <is>
          <t>HOP</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BAOANH</t>
        </is>
      </c>
      <c r="E39" s="45" t="inlineStr">
        <is>
          <t>2026-08-10</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WARN</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0" ht="30" customHeight="1" s="36">
      <c r="A40" s="17" t="n">
        <v>61</v>
      </c>
      <c r="B40" s="44" t="inlineStr">
        <is>
          <t>TCKH.V_TB_NIM_1</t>
        </is>
      </c>
      <c r="C40" s="45" t="inlineStr">
        <is>
          <t>Batch 2</t>
        </is>
      </c>
      <c r="D40" s="45" t="inlineStr">
        <is>
          <t>HOP</t>
        </is>
      </c>
      <c r="E40" s="45" t="inlineStr">
        <is>
          <t>2026-08-10</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64</v>
      </c>
      <c r="B43" s="44" t="inlineStr">
        <is>
          <t>TCKH.CST_DIM_NEW</t>
        </is>
      </c>
      <c r="C43" s="45" t="inlineStr">
        <is>
          <t>Batch 2</t>
        </is>
      </c>
      <c r="D43" s="45" t="inlineStr">
        <is>
          <t>HOP</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WARN</t>
        </is>
      </c>
      <c r="V43" s="46" t="inlineStr">
        <is>
          <t>Pass</t>
        </is>
      </c>
      <c r="W43" s="46" t="inlineStr">
        <is>
          <t>WARN</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WARN: 2 tiêu chí — 3.2, 3.4
▼ 3.2 — CTE không bị scan lại nhiều lần
   • CTE bị tham chiếu lại nhiều lần: cte_contact x2
▼ 3.4 — Sử dụng CACHE cho query lặp lại trong cùng luồng
   • 1 CTE nặng dùng lại &gt;= 2 lần mà không có CACHE: cte_contact</t>
        </is>
      </c>
    </row>
    <row r="44" ht="30" customHeight="1" s="36">
      <c r="A44" s="17" t="n">
        <v>65</v>
      </c>
      <c r="B44" s="44" t="inlineStr">
        <is>
          <t>TCKH.RT_AR_DTL</t>
        </is>
      </c>
      <c r="C44" s="45" t="inlineStr">
        <is>
          <t>Batch 2</t>
        </is>
      </c>
      <c r="D44" s="45" t="inlineStr">
        <is>
          <t>HOP</t>
        </is>
      </c>
      <c r="E44" s="45" t="inlineStr">
        <is>
          <t>2026-08-10</t>
        </is>
      </c>
      <c r="F44" s="46" t="inlineStr">
        <is>
          <t>Fail</t>
        </is>
      </c>
      <c r="G44" s="46" t="inlineStr">
        <is>
          <t>Pass</t>
        </is>
      </c>
      <c r="H44" s="46" t="inlineStr">
        <is>
          <t>Fail</t>
        </is>
      </c>
      <c r="I44" s="46" t="inlineStr">
        <is>
          <t>Fail</t>
        </is>
      </c>
      <c r="J44" s="46" t="inlineStr">
        <is>
          <t>Pass</t>
        </is>
      </c>
      <c r="K44" s="46" t="inlineStr">
        <is>
          <t>Fail</t>
        </is>
      </c>
      <c r="L44" s="46" t="inlineStr">
        <is>
          <t>Fail</t>
        </is>
      </c>
      <c r="M44" s="46" t="inlineStr">
        <is>
          <t>Pass</t>
        </is>
      </c>
      <c r="N44" s="46" t="inlineStr">
        <is>
          <t>Pass</t>
        </is>
      </c>
      <c r="O44" s="46" t="inlineStr">
        <is>
          <t>WARN</t>
        </is>
      </c>
      <c r="P44" s="46" t="inlineStr">
        <is>
          <t>Pass</t>
        </is>
      </c>
      <c r="Q44" s="46" t="inlineStr">
        <is>
          <t>WARN</t>
        </is>
      </c>
      <c r="R44" s="46" t="inlineStr">
        <is>
          <t>WARN</t>
        </is>
      </c>
      <c r="S44" s="46" t="inlineStr">
        <is>
          <t>Fail</t>
        </is>
      </c>
      <c r="T44" s="46" t="inlineStr">
        <is>
          <t>Fail</t>
        </is>
      </c>
      <c r="U44" s="46" t="inlineStr">
        <is>
          <t>WARN</t>
        </is>
      </c>
      <c r="V44" s="46" t="inlineStr">
        <is>
          <t>WARN</t>
        </is>
      </c>
      <c r="W44" s="46" t="inlineStr">
        <is>
          <t>WARN</t>
        </is>
      </c>
      <c r="X44" s="46" t="inlineStr">
        <is>
          <t>Fail</t>
        </is>
      </c>
      <c r="Y44" s="46" t="inlineStr">
        <is>
          <t>WARN</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8 tiêu chí — 1.1, 2.1, 2.2, 2.4, 2.5, 2.12, 3.1, 3.5
▼ 1.1 — Đầy đủ mapping từ Silver/manual sang Gold
   • Lý do: workbook 065. OCB_GOLD_TCKH_RT_AR_DTL_HOP.xlsx: thiết kế 85 field, SQL có 81 cột
   • Lý do: SQL THIẾU 4 cột có trong thiết kế: ['MX_PD_PS_DYS', 'MX_PD_PE_DYS', 'MX_PD_INT_DYS', 'MX_PD_PR_DYS']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2.1 — Chỉ lấy bản ghi active, loại bản ghi đã xóa (qua sts_hub)
   • Lý do: sts_hub_consumer_loan có được đọc nhưng không thấy HAVING max_by(cdc_status, source_event_date) = 'D' — đang lấy trạng thái mới nhất bằng cách khác
   → Cách sửa: 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
▼ 2.2 — Thống nhất MỘT pattern duy nhất xác định bản ghi active mới nhất
   • Lý do: file này dùng: ['MAX_BY', 'QUALIFY_RN', 'SUBQ_RN']; toàn batch dùng: ['MAX_BY', 'QUALIFY_RN', 'SUBQ_RN']
   • Lý do: BẤT NHẤT trong cùng 1 file, dùng 3 cách khác nhau: ['MAX_BY', 'QUALIFY_RN', 'SUBQ_RN']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2.4 — source_event_date áp dụng đúng dạng theo loại bảng
   • Lý do: 1 satellite không có điều kiện source_event_date nào: sat_crb_balance (dong 21)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2 lỗi DA Data Vault đã nêu ở Issue log: Issue#2 lay trang thai moi nhat bang ROW_NUMBER tren sts_hub_* (bat nhat voi max_by) @ dòng [26, 83, 99, 126, 181]; Issue#5 ROW_NUMBER()+WHERE rn=1 thay vi MAX_BY (cham hon) @ dòng [381]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2.12 — Build Gold từ CTE snapshot Silver, không build nhiều tầng chồng chéo
   • Lý do: 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raw_vault.sat_deposits_information ở 2 khối, raw_vault.sat_account_information ở 2 khối, raw_vault.link_loans_payment_due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
   → Cách sửa: Liệt kê tường minh các cột cần dùng, kể cả trong CTE trung gian. SELECT * làm tăng IO/memory và vỡ script khi bảng nguồn thêm cột.
▼ 3.5 — Ưu tiên MAX_BY + QUALIFY thay ROW_NUMBER() + WHERE rn = 1
   • Lý do: 18 block ≤5 cột vẫn dùng ROW_NUMBER=1 (dòng [26])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7 tiêu chí — 2.8, 2.10, 2.11, 3.2, 3.3, 3.4, 3.6
▼ 2.8 — Cột SUM/COUNT được COALESCE/NVL hợp lý
   • 4 biểu thức tổng hợp chưa coalesce: bal_fcy = SUM(CAST(cb.ngoaite AS DECIMAL(31, 4))); bal_int_fcy = SUM(CASE WHEN TRY_CAST(SUBSTRING(CAST(arx.gl_ac_nbr AS TEXT); bal_lcy = SUM(CASE WHEN UPPER(g.gl_type) IN ('LAIDUTHU', 'LAIDUCHI') T; bal_lcy = SUM(CAST(cb.noite AS DECIMAL(31, 4)))
   • khi đối soát với hệ thống cũ phải bọc NVL/ISNULL CẢ HAI phía để không lệch khi trừ (Checklist RVN-OCB #11)
▼ 2.10 — Aggregation kèm filter date range chính xác
   • 4 khối tổng hợp không thấy filter theo ngày/tham số: v_crb_stg, v_ar_int, v_rt_ar_dtl_pd, rev
▼ 2.11 — Join dùng key hợp lý, không lạm dụng UNION ALL + EXISTS/NOT EXISTS
   • join không có điều kiện bằng (=): ['tb']
▼ 3.2 — CTE không bị scan lại nhiều lần
   • CTE bị tham chiếu lại nhiều lần: v_ar_x_au x2, glp x2, ar_lcs x2, az x5, cons x7, rev x10, lc x7, gl x4, ou x3, ofcr x3, ldt x25
▼ 3.3 — Filter trước khi join, tận dụng partition pruning
   • 8 bảng join trực tiếp mà không có filter riêng: hub_account (ha), hub_account (ska), hub_branch (hb), hub_loans (hl), ref_t24_ocbh_fx_buyfcy_purpose (rf), term_band_dim (tb)
▼ 3.4 — Sử dụng CACHE cho query lặp lại trong cùng luồng
   • 11 CTE nặng dùng lại &gt;= 2 lần mà không có CACHE: ar_lcs, az, cons, gl, glp, lc, ldt, ofcr, ou, rev, v_ar_x_au
▼ 3.6 — Không lạm dụng window function; có comment khi dùng
   • 11/18 window function không có comment giải thích, ở dòng [26, 126, 181, 187, 193]</t>
        </is>
      </c>
    </row>
    <row r="45" ht="30" customHeight="1" s="36">
      <c r="A45" s="17" t="n">
        <v>67</v>
      </c>
      <c r="B45" s="44" t="inlineStr">
        <is>
          <t>TCKH.AR_DIM</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WARN: 2 tiêu chí — 3.2, 3.4
▼ 3.2 — CTE không bị scan lại nhiều lần
   • CTE bị tham chiếu lại nhiều lần: ref_all x7, sat_lc_cls x2
▼ 3.4 — Sử dụng CACHE cho query lặp lại trong cùng luồng
   • 2 CTE nặng dùng lại &gt;= 2 lần mà không có CACHE: ref_all, sat_lc_cls</t>
        </is>
      </c>
    </row>
    <row r="46" ht="30" customHeight="1" s="36">
      <c r="A46" s="17" t="n">
        <v>68</v>
      </c>
      <c r="B46" s="44" t="inlineStr">
        <is>
          <t>TCKH.GL_ACCT_DIM</t>
        </is>
      </c>
      <c r="C46" s="45" t="inlineStr">
        <is>
          <t>Batch 2</t>
        </is>
      </c>
      <c r="D46" s="45" t="inlineStr">
        <is>
          <t>BAOANH</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TCKH.LD_FTP_RATE</t>
        </is>
      </c>
      <c r="C47" s="45" t="inlineStr">
        <is>
          <t>Batch 2</t>
        </is>
      </c>
      <c r="D47" s="45" t="inlineStr">
        <is>
          <t>PHAT</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Đạt toàn bộ tiêu chí.</t>
        </is>
      </c>
    </row>
    <row r="48" ht="30" customHeight="1" s="36">
      <c r="A48" s="17" t="n">
        <v>70</v>
      </c>
      <c r="B48" s="44" t="inlineStr">
        <is>
          <t>TCKH.OPEX_DTL</t>
        </is>
      </c>
      <c r="C48" s="45" t="inlineStr">
        <is>
          <t>Batch 2</t>
        </is>
      </c>
      <c r="D48" s="45" t="inlineStr">
        <is>
          <t>HOP</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73</v>
      </c>
      <c r="B49" s="44" t="inlineStr">
        <is>
          <t>TCKH.T24_USER</t>
        </is>
      </c>
      <c r="C49" s="45" t="inlineStr">
        <is>
          <t>Batch 2</t>
        </is>
      </c>
      <c r="D49" s="45" t="inlineStr">
        <is>
          <t>BAOANH</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WARN</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 WARN: 1 tiêu chí — 3.6
▼ 3.6 — Không lạm dụng window function; có comment khi dùng
   • 2/2 window function không có comment giải thích, ở dòng [89, 131]</t>
        </is>
      </c>
    </row>
    <row r="50" ht="30" customHeight="1" s="36">
      <c r="A50" s="17" t="n">
        <v>75</v>
      </c>
      <c r="B50" s="44" t="inlineStr">
        <is>
          <t>TCKH.TXN_TP_DIM</t>
        </is>
      </c>
      <c r="C50" s="45" t="inlineStr">
        <is>
          <t>Batch 2</t>
        </is>
      </c>
      <c r="D50" s="45" t="inlineStr">
        <is>
          <t>HOP</t>
        </is>
      </c>
      <c r="E50" s="45" t="inlineStr">
        <is>
          <t>2026-08-10</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Đạt toàn bộ tiêu chí.</t>
        </is>
      </c>
    </row>
    <row r="51" ht="30" customHeight="1" s="36">
      <c r="A51" s="17" t="n">
        <v>78</v>
      </c>
      <c r="B51" s="44" t="inlineStr">
        <is>
          <t>TCKH.CB_OU_DIM</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WARN</t>
        </is>
      </c>
      <c r="V51" s="46" t="inlineStr">
        <is>
          <t>Pass</t>
        </is>
      </c>
      <c r="W51" s="46" t="inlineStr">
        <is>
          <t>WARN</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 WARN: 2 tiêu chí — 3.2, 3.4
▼ 3.2 — CTE không bị scan lại nhiều lần
   • CTE bị tham chiếu lại nhiều lần: hub_active x2, sat_latest x2, changed x3, new_records x3, close_records x3
▼ 3.4 — Sử dụng CACHE cho query lặp lại trong cùng luồng
   • 5 CTE nặng dùng lại &gt;= 2 lần mà không có CACHE: changed, close_records, hub_active, new_records, sat_latest</t>
        </is>
      </c>
    </row>
    <row r="52" ht="30" customHeight="1" s="36">
      <c r="A52" s="17" t="n">
        <v>79</v>
      </c>
      <c r="B52" s="44" t="inlineStr">
        <is>
          <t>TCKH.V_DATE_OF_WORK</t>
        </is>
      </c>
      <c r="C52" s="45" t="inlineStr">
        <is>
          <t>Batch 2</t>
        </is>
      </c>
      <c r="D52" s="45" t="inlineStr">
        <is>
          <t>HOP</t>
        </is>
      </c>
      <c r="E52" s="45" t="inlineStr">
        <is>
          <t>2026-08-10</t>
        </is>
      </c>
      <c r="F52" s="46" t="inlineStr">
        <is>
          <t>Pass</t>
        </is>
      </c>
      <c r="G52" s="46" t="inlineStr">
        <is>
          <t>Pass</t>
        </is>
      </c>
      <c r="H52" s="46" t="inlineStr">
        <is>
          <t>Pass</t>
        </is>
      </c>
      <c r="I52" s="46" t="inlineStr">
        <is>
          <t>Pass</t>
        </is>
      </c>
      <c r="J52" s="46" t="inlineStr">
        <is>
          <t>Pass</t>
        </is>
      </c>
      <c r="K52" s="46" t="inlineStr">
        <is>
          <t>Pass</t>
        </is>
      </c>
      <c r="L52" s="46" t="inlineStr">
        <is>
          <t>Pass</t>
        </is>
      </c>
      <c r="M52" s="46" t="inlineStr">
        <is>
          <t>Pass</t>
        </is>
      </c>
      <c r="N52" s="46" t="inlineStr">
        <is>
          <t>Pass</t>
        </is>
      </c>
      <c r="O52" s="46" t="inlineStr">
        <is>
          <t>Pass</t>
        </is>
      </c>
      <c r="P52" s="46" t="inlineStr">
        <is>
          <t>Pass</t>
        </is>
      </c>
      <c r="Q52" s="46" t="inlineStr">
        <is>
          <t>Pass</t>
        </is>
      </c>
      <c r="R52" s="46" t="inlineStr">
        <is>
          <t>Pass</t>
        </is>
      </c>
      <c r="S52" s="46" t="inlineStr">
        <is>
          <t>Pass</t>
        </is>
      </c>
      <c r="T52" s="46" t="inlineStr">
        <is>
          <t>Pass</t>
        </is>
      </c>
      <c r="U52" s="46" t="inlineStr">
        <is>
          <t>Pass</t>
        </is>
      </c>
      <c r="V52" s="46" t="inlineStr">
        <is>
          <t>Pass</t>
        </is>
      </c>
      <c r="W52" s="46" t="inlineStr">
        <is>
          <t>Pass</t>
        </is>
      </c>
      <c r="X52" s="46" t="inlineStr">
        <is>
          <t>Pass</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Đạt toàn bộ tiêu chí.</t>
        </is>
      </c>
    </row>
    <row r="53" ht="30" customHeight="1" s="36">
      <c r="A53" s="17" t="n">
        <v>80</v>
      </c>
      <c r="B53" s="44" t="inlineStr">
        <is>
          <t>TCKH.V_LD_FTP_RATE</t>
        </is>
      </c>
      <c r="C53" s="45" t="inlineStr">
        <is>
          <t>Batch 2</t>
        </is>
      </c>
      <c r="D53" s="45" t="inlineStr">
        <is>
          <t>PHAT</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WARN</t>
        </is>
      </c>
      <c r="P53" s="46" t="inlineStr">
        <is>
          <t>Pass</t>
        </is>
      </c>
      <c r="Q53" s="46" t="inlineStr">
        <is>
          <t>WARN</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4" ht="30" customHeight="1" s="36">
      <c r="A54" s="17" t="n">
        <v>81</v>
      </c>
      <c r="B54" s="44" t="inlineStr">
        <is>
          <t>GSTX.GSTX_INTF_DUPL_CIF</t>
        </is>
      </c>
      <c r="C54" s="45" t="inlineStr">
        <is>
          <t>Batch 2</t>
        </is>
      </c>
      <c r="D54" s="45" t="inlineStr">
        <is>
          <t>Huy</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Pass</t>
        </is>
      </c>
      <c r="P54" s="46" t="inlineStr">
        <is>
          <t>Pass</t>
        </is>
      </c>
      <c r="Q54" s="46" t="inlineStr">
        <is>
          <t>Pass</t>
        </is>
      </c>
      <c r="R54" s="46" t="inlineStr">
        <is>
          <t>Pass</t>
        </is>
      </c>
      <c r="S54" s="46" t="inlineStr">
        <is>
          <t>Pass</t>
        </is>
      </c>
      <c r="T54" s="46" t="inlineStr">
        <is>
          <t>Pass</t>
        </is>
      </c>
      <c r="U54" s="46" t="inlineStr">
        <is>
          <t>WARN</t>
        </is>
      </c>
      <c r="V54" s="46" t="inlineStr">
        <is>
          <t>Pass</t>
        </is>
      </c>
      <c r="W54" s="46" t="inlineStr">
        <is>
          <t>WARN</t>
        </is>
      </c>
      <c r="X54" s="46" t="inlineStr">
        <is>
          <t>WARN</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3 tiêu chí — 3.2, 3.4, 3.5
▼ 3.2 — CTE không bị scan lại nhiều lần
   • CTE bị tham chiếu lại nhiều lần: customer_active x2, cust_acct_link x2
▼ 3.4 — Sử dụng CACHE cho query lặp lại trong cùng luồng
   • 2 CTE nặng dùng lại &gt;= 2 lần mà không có CACHE: cust_acct_link, customer_active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5" ht="30" customHeight="1" s="36">
      <c r="A55" s="17" t="n">
        <v>82</v>
      </c>
      <c r="B55" s="44" t="inlineStr">
        <is>
          <t>GSTX.GSTX_INTF_NOT_UPLOADED_CIF</t>
        </is>
      </c>
      <c r="C55" s="45" t="inlineStr">
        <is>
          <t>Batch 2</t>
        </is>
      </c>
      <c r="D55" s="45" t="inlineStr">
        <is>
          <t>Huy</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WARN</t>
        </is>
      </c>
      <c r="V55" s="46" t="inlineStr">
        <is>
          <t>Pass</t>
        </is>
      </c>
      <c r="W55" s="46" t="inlineStr">
        <is>
          <t>WARN</t>
        </is>
      </c>
      <c r="X55" s="46" t="inlineStr">
        <is>
          <t>Pass</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6" ht="30" customHeight="1" s="36">
      <c r="A56" s="17" t="n">
        <v>83</v>
      </c>
      <c r="B56" s="44" t="inlineStr">
        <is>
          <t>GSTX.GSTX_INTF_WRONG_DEP</t>
        </is>
      </c>
      <c r="C56" s="45" t="inlineStr">
        <is>
          <t>Batch 2</t>
        </is>
      </c>
      <c r="D56" s="45" t="inlineStr">
        <is>
          <t>Huy</t>
        </is>
      </c>
      <c r="E56" s="45" t="inlineStr">
        <is>
          <t>2026-08-10</t>
        </is>
      </c>
      <c r="F56" s="46" t="inlineStr">
        <is>
          <t>WARN</t>
        </is>
      </c>
      <c r="G56" s="46" t="inlineStr">
        <is>
          <t>Fail</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Pass</t>
        </is>
      </c>
      <c r="V56" s="46" t="inlineStr">
        <is>
          <t>Pass</t>
        </is>
      </c>
      <c r="W56" s="46" t="inlineStr">
        <is>
          <t>Pass</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57" ht="30" customHeight="1" s="36">
      <c r="A57" s="17" t="n">
        <v>84</v>
      </c>
      <c r="B57" s="44" t="inlineStr">
        <is>
          <t>GSTX.GSTX_INTF_WRONG_DEP_INT</t>
        </is>
      </c>
      <c r="C57" s="45" t="inlineStr">
        <is>
          <t>Batch 2</t>
        </is>
      </c>
      <c r="D57" s="45" t="inlineStr">
        <is>
          <t>Huy</t>
        </is>
      </c>
      <c r="E57" s="45" t="inlineStr">
        <is>
          <t>2026-08-10</t>
        </is>
      </c>
      <c r="F57" s="46" t="inlineStr">
        <is>
          <t>Pass</t>
        </is>
      </c>
      <c r="G57" s="46" t="inlineStr">
        <is>
          <t>Pass</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WARN</t>
        </is>
      </c>
      <c r="V57" s="46" t="inlineStr">
        <is>
          <t>Pass</t>
        </is>
      </c>
      <c r="W57" s="46" t="inlineStr">
        <is>
          <t>WARN</t>
        </is>
      </c>
      <c r="X57" s="46" t="inlineStr">
        <is>
          <t>WARN</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 WARN: 3 tiêu chí — 3.2, 3.4, 3.5
▼ 3.2 — CTE không bị scan lại nhiều lần
   • CTE bị tham chiếu lại nhiều lần: branch_dim x2
▼ 3.4 — Sử dụng CACHE cho query lặp lại trong cùng luồng
   • 1 CTE nặng dùng lại &gt;= 2 lần mà không có CACHE: branch_dim
▼ 3.5 — Ưu tiên MAX_BY + QUALIFY thay ROW_NUMBER() + WHERE rn = 1
   • 1 khối dùng MAX_BY độc lập cho &gt;5 cột (dòng 58, [7]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8" ht="30" customHeight="1" s="36">
      <c r="A58" s="17" t="n">
        <v>85</v>
      </c>
      <c r="B58" s="44" t="inlineStr">
        <is>
          <t>GSTX.GSTX_INTF_WRONG_INFO_CIF</t>
        </is>
      </c>
      <c r="C58" s="45" t="inlineStr">
        <is>
          <t>Batch 2</t>
        </is>
      </c>
      <c r="D58" s="45" t="inlineStr">
        <is>
          <t>Huy</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WARN</t>
        </is>
      </c>
      <c r="V58" s="46" t="inlineStr">
        <is>
          <t>Pass</t>
        </is>
      </c>
      <c r="W58" s="46" t="inlineStr">
        <is>
          <t>WARN</t>
        </is>
      </c>
      <c r="X58" s="46" t="inlineStr">
        <is>
          <t>WARN</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 WARN: 3 tiêu chí — 3.2, 3.4, 3.5
▼ 3.2 — CTE không bị scan lại nhiều lần
   • CTE bị tham chiếu lại nhiều lần: cust_info x3, cust_contact x4, cust_kyc x4, branch_dim x3, user_dir x2
▼ 3.4 — Sử dụng CACHE cho query lặp lại trong cùng luồng
   • 5 CTE nặng dùng lại &gt;= 2 lần mà không có CACHE: branch_dim, cust_contact, cust_info, cust_kyc, user_dir
▼ 3.5 — Ưu tiên MAX_BY + QUALIFY thay ROW_NUMBER() + WHERE rn = 1
   • 3 khối dùng MAX_BY độc lập cho &gt;5 cột (dòng 38, [7, 12,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9" ht="30" customHeight="1" s="36">
      <c r="A59" s="17" t="n">
        <v>86</v>
      </c>
      <c r="B59" s="44" t="inlineStr">
        <is>
          <t>TTDL.TBL_BPM_QLNS</t>
        </is>
      </c>
      <c r="C59" s="45" t="inlineStr">
        <is>
          <t>Batch 2</t>
        </is>
      </c>
      <c r="D59" s="45" t="inlineStr">
        <is>
          <t>LINH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WARN</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0" ht="30" customHeight="1" s="36">
      <c r="A60" s="17" t="n">
        <v>87</v>
      </c>
      <c r="B60" s="44" t="inlineStr">
        <is>
          <t>TTDL.TBL_BPM_TCDV</t>
        </is>
      </c>
      <c r="C60" s="45" t="inlineStr">
        <is>
          <t>Batch 2</t>
        </is>
      </c>
      <c r="D60" s="45" t="inlineStr">
        <is>
          <t>LINH</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WARN</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1" ht="30" customHeight="1" s="36">
      <c r="A61" s="17" t="n">
        <v>88</v>
      </c>
      <c r="B61" s="44" t="inlineStr">
        <is>
          <t>TTDL.TBL_BPM_TCDV_KV</t>
        </is>
      </c>
      <c r="C61" s="45" t="inlineStr">
        <is>
          <t>Batch 2</t>
        </is>
      </c>
      <c r="D61" s="45" t="inlineStr">
        <is>
          <t>LINH</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89</v>
      </c>
      <c r="B62" s="44" t="inlineStr">
        <is>
          <t>TTDL.TBL_BPM_TCDV_LINK</t>
        </is>
      </c>
      <c r="C62" s="45" t="inlineStr">
        <is>
          <t>Batch 2</t>
        </is>
      </c>
      <c r="D62" s="45" t="inlineStr">
        <is>
          <t>LINH</t>
        </is>
      </c>
      <c r="E62" s="45" t="inlineStr">
        <is>
          <t>2026-08-10</t>
        </is>
      </c>
      <c r="F62" s="46" t="inlineStr">
        <is>
          <t>Pass</t>
        </is>
      </c>
      <c r="G62" s="46" t="inlineStr">
        <is>
          <t>Pass</t>
        </is>
      </c>
      <c r="H62" s="46" t="inlineStr">
        <is>
          <t>Pass</t>
        </is>
      </c>
      <c r="I62" s="46" t="inlineStr">
        <is>
          <t>Pass</t>
        </is>
      </c>
      <c r="J62" s="46" t="inlineStr">
        <is>
          <t>Pass</t>
        </is>
      </c>
      <c r="K62" s="46" t="inlineStr">
        <is>
          <t>Pass</t>
        </is>
      </c>
      <c r="L62" s="46" t="inlineStr">
        <is>
          <t>Pass</t>
        </is>
      </c>
      <c r="M62" s="46" t="inlineStr">
        <is>
          <t>Pass</t>
        </is>
      </c>
      <c r="N62" s="46" t="inlineStr">
        <is>
          <t>Pass</t>
        </is>
      </c>
      <c r="O62" s="46" t="inlineStr">
        <is>
          <t>Pass</t>
        </is>
      </c>
      <c r="P62" s="46" t="inlineStr">
        <is>
          <t>Pass</t>
        </is>
      </c>
      <c r="Q62" s="46" t="inlineStr">
        <is>
          <t>Pass</t>
        </is>
      </c>
      <c r="R62" s="46" t="inlineStr">
        <is>
          <t>Pass</t>
        </is>
      </c>
      <c r="S62" s="46" t="inlineStr">
        <is>
          <t>Pass</t>
        </is>
      </c>
      <c r="T62" s="46" t="inlineStr">
        <is>
          <t>Pass</t>
        </is>
      </c>
      <c r="U62" s="46" t="inlineStr">
        <is>
          <t>Pass</t>
        </is>
      </c>
      <c r="V62" s="46" t="inlineStr">
        <is>
          <t>Pass</t>
        </is>
      </c>
      <c r="W62" s="46" t="inlineStr">
        <is>
          <t>Pass</t>
        </is>
      </c>
      <c r="X62" s="46" t="inlineStr">
        <is>
          <t>Pass</t>
        </is>
      </c>
      <c r="Y62" s="46"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Đạt toàn bộ tiêu chí.</t>
        </is>
      </c>
    </row>
    <row r="63" ht="30" customHeight="1" s="36">
      <c r="A63" s="17" t="n">
        <v>103</v>
      </c>
      <c r="B63" s="44" t="inlineStr">
        <is>
          <t>BPM_FTR_XLGDTD</t>
        </is>
      </c>
      <c r="C63" s="45" t="inlineStr">
        <is>
          <t>Batch 2</t>
        </is>
      </c>
      <c r="D63" s="45" t="inlineStr">
        <is>
          <t>THU</t>
        </is>
      </c>
      <c r="E63" s="45" t="inlineStr">
        <is>
          <t>2026-08-10</t>
        </is>
      </c>
      <c r="F63" s="46" t="inlineStr">
        <is>
          <t>Fail</t>
        </is>
      </c>
      <c r="G63" s="46" t="inlineStr">
        <is>
          <t>Fail</t>
        </is>
      </c>
      <c r="H63" s="46" t="inlineStr">
        <is>
          <t>Fail</t>
        </is>
      </c>
      <c r="I63" s="46" t="inlineStr">
        <is>
          <t>Fail</t>
        </is>
      </c>
      <c r="J63" s="46" t="inlineStr">
        <is>
          <t>Fail</t>
        </is>
      </c>
      <c r="K63" s="46" t="inlineStr">
        <is>
          <t>Fail</t>
        </is>
      </c>
      <c r="L63" s="46" t="inlineStr">
        <is>
          <t>Fail</t>
        </is>
      </c>
      <c r="M63" s="46" t="inlineStr">
        <is>
          <t>Fail</t>
        </is>
      </c>
      <c r="N63" s="46" t="inlineStr">
        <is>
          <t>Fail</t>
        </is>
      </c>
      <c r="O63" s="46" t="inlineStr">
        <is>
          <t>Fail</t>
        </is>
      </c>
      <c r="P63" s="46" t="inlineStr">
        <is>
          <t>Fail</t>
        </is>
      </c>
      <c r="Q63" s="46" t="inlineStr">
        <is>
          <t>Fail</t>
        </is>
      </c>
      <c r="R63" s="46" t="inlineStr">
        <is>
          <t>Fail</t>
        </is>
      </c>
      <c r="S63" s="46" t="inlineStr">
        <is>
          <t>Fail</t>
        </is>
      </c>
      <c r="T63" s="46" t="inlineStr">
        <is>
          <t>Fail</t>
        </is>
      </c>
      <c r="U63" s="46" t="inlineStr">
        <is>
          <t>Fail</t>
        </is>
      </c>
      <c r="V63" s="46" t="inlineStr">
        <is>
          <t>Fail</t>
        </is>
      </c>
      <c r="W63" s="46" t="inlineStr">
        <is>
          <t>Fail</t>
        </is>
      </c>
      <c r="X63" s="46" t="inlineStr">
        <is>
          <t>Fail</t>
        </is>
      </c>
      <c r="Y63" s="46" t="inlineStr">
        <is>
          <t>Fail</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25 tiêu chí — 1.1, 1.2, 2.1, 2.2, 2.3, 2.4, 2.5, 2.6, 2.7, 2.8, 2.9, 2.10, 2.11, 2.12, 3.1, 3.2, 3.3, 3.4, 3.5, 3.6, X.1, X.6, X.7, X.10, X.11
    Lý do chung: SQL lỗi cú pháp, không phân tích được: ParseError: Expecting ). Line 3, Col: 37.</t>
        </is>
      </c>
    </row>
    <row r="64" ht="30" customHeight="1" s="36">
      <c r="A64" s="17" t="n">
        <v>106</v>
      </c>
      <c r="B64" s="44" t="inlineStr">
        <is>
          <t>BPM_TDCN_NVCT</t>
        </is>
      </c>
      <c r="C64" s="45" t="inlineStr">
        <is>
          <t>Batch 2</t>
        </is>
      </c>
      <c r="D64" s="45" t="inlineStr">
        <is>
          <t>THU</t>
        </is>
      </c>
      <c r="E64" s="45" t="inlineStr">
        <is>
          <t>2026-08-10</t>
        </is>
      </c>
      <c r="F64" s="46" t="inlineStr">
        <is>
          <t>WARN</t>
        </is>
      </c>
      <c r="G64" s="46" t="inlineStr">
        <is>
          <t>Fail</t>
        </is>
      </c>
      <c r="H64" s="46" t="inlineStr">
        <is>
          <t>Pass</t>
        </is>
      </c>
      <c r="I64" s="46" t="inlineStr">
        <is>
          <t>Pass</t>
        </is>
      </c>
      <c r="J64" s="46" t="inlineStr">
        <is>
          <t>Pass</t>
        </is>
      </c>
      <c r="K64" s="46" t="inlineStr">
        <is>
          <t>Pass</t>
        </is>
      </c>
      <c r="L64" s="46" t="inlineStr">
        <is>
          <t>Pass</t>
        </is>
      </c>
      <c r="M64" s="46" t="inlineStr">
        <is>
          <t>Pass</t>
        </is>
      </c>
      <c r="N64" s="46" t="inlineStr">
        <is>
          <t>Pass</t>
        </is>
      </c>
      <c r="O64" s="46" t="inlineStr">
        <is>
          <t>Pass</t>
        </is>
      </c>
      <c r="P64" s="46" t="inlineStr">
        <is>
          <t>Pass</t>
        </is>
      </c>
      <c r="Q64" s="46" t="inlineStr">
        <is>
          <t>Pass</t>
        </is>
      </c>
      <c r="R64" s="46" t="inlineStr">
        <is>
          <t>Pass</t>
        </is>
      </c>
      <c r="S64" s="46" t="inlineStr">
        <is>
          <t>Pass</t>
        </is>
      </c>
      <c r="T64" s="46" t="inlineStr">
        <is>
          <t>Pass</t>
        </is>
      </c>
      <c r="U64" s="46" t="inlineStr">
        <is>
          <t>Pass</t>
        </is>
      </c>
      <c r="V64" s="46" t="inlineStr">
        <is>
          <t>WARN</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5" ht="30" customHeight="1" s="36">
      <c r="A65" s="17" t="n">
        <v>107</v>
      </c>
      <c r="B65" s="44" t="inlineStr">
        <is>
          <t>BPM_TDCN_YCBS</t>
        </is>
      </c>
      <c r="C65" s="45" t="inlineStr">
        <is>
          <t>Batch 2</t>
        </is>
      </c>
      <c r="D65" s="45" t="inlineStr">
        <is>
          <t>THU</t>
        </is>
      </c>
      <c r="E65" s="45" t="inlineStr">
        <is>
          <t>2026-08-10</t>
        </is>
      </c>
      <c r="F65" s="46" t="inlineStr">
        <is>
          <t>WARN</t>
        </is>
      </c>
      <c r="G65" s="46" t="inlineStr">
        <is>
          <t>Fail</t>
        </is>
      </c>
      <c r="H65" s="46" t="inlineStr">
        <is>
          <t>Pass</t>
        </is>
      </c>
      <c r="I65" s="46" t="inlineStr">
        <is>
          <t>Pass</t>
        </is>
      </c>
      <c r="J65" s="46" t="inlineStr">
        <is>
          <t>Pass</t>
        </is>
      </c>
      <c r="K65" s="46" t="inlineStr">
        <is>
          <t>Fail</t>
        </is>
      </c>
      <c r="L65" s="46" t="inlineStr">
        <is>
          <t>Pass</t>
        </is>
      </c>
      <c r="M65" s="46" t="inlineStr">
        <is>
          <t>Pass</t>
        </is>
      </c>
      <c r="N65" s="46" t="inlineStr">
        <is>
          <t>Pass</t>
        </is>
      </c>
      <c r="O65" s="46" t="inlineStr">
        <is>
          <t>WARN</t>
        </is>
      </c>
      <c r="P65" s="46" t="inlineStr">
        <is>
          <t>Pass</t>
        </is>
      </c>
      <c r="Q65" s="46" t="inlineStr">
        <is>
          <t>Pass</t>
        </is>
      </c>
      <c r="R65" s="46" t="inlineStr">
        <is>
          <t>Pass</t>
        </is>
      </c>
      <c r="S65" s="46" t="inlineStr">
        <is>
          <t>Pass</t>
        </is>
      </c>
      <c r="T65" s="46" t="inlineStr">
        <is>
          <t>Pass</t>
        </is>
      </c>
      <c r="U65" s="46" t="inlineStr">
        <is>
          <t>Pass</t>
        </is>
      </c>
      <c r="V65" s="46" t="inlineStr">
        <is>
          <t>Pass</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6" ht="30" customHeight="1" s="36">
      <c r="A66" s="17" t="n">
        <v>108</v>
      </c>
      <c r="B66" s="44" t="inlineStr">
        <is>
          <t>BPM_VOLUME_CTGD</t>
        </is>
      </c>
      <c r="C66" s="45" t="inlineStr">
        <is>
          <t>Batch 2</t>
        </is>
      </c>
      <c r="D66" s="45" t="inlineStr">
        <is>
          <t>THU</t>
        </is>
      </c>
      <c r="E66" s="45" t="inlineStr">
        <is>
          <t>2026-08-10</t>
        </is>
      </c>
      <c r="F66" s="46" t="inlineStr">
        <is>
          <t>WARN</t>
        </is>
      </c>
      <c r="G66" s="46" t="inlineStr">
        <is>
          <t>Fail</t>
        </is>
      </c>
      <c r="H66" s="46" t="inlineStr">
        <is>
          <t>Pass</t>
        </is>
      </c>
      <c r="I66" s="46" t="inlineStr">
        <is>
          <t>Pass</t>
        </is>
      </c>
      <c r="J66" s="46" t="inlineStr">
        <is>
          <t>Pass</t>
        </is>
      </c>
      <c r="K66" s="46" t="inlineStr">
        <is>
          <t>Pass</t>
        </is>
      </c>
      <c r="L66" s="46" t="inlineStr">
        <is>
          <t>Pass</t>
        </is>
      </c>
      <c r="M66" s="46" t="inlineStr">
        <is>
          <t>Pass</t>
        </is>
      </c>
      <c r="N66" s="46" t="inlineStr">
        <is>
          <t>Fail</t>
        </is>
      </c>
      <c r="O66" s="46" t="inlineStr">
        <is>
          <t>Pass</t>
        </is>
      </c>
      <c r="P66" s="46" t="inlineStr">
        <is>
          <t>Pass</t>
        </is>
      </c>
      <c r="Q66" s="46" t="inlineStr">
        <is>
          <t>Pass</t>
        </is>
      </c>
      <c r="R66" s="46" t="inlineStr">
        <is>
          <t>Pass</t>
        </is>
      </c>
      <c r="S66" s="46" t="inlineStr">
        <is>
          <t>Pass</t>
        </is>
      </c>
      <c r="T66" s="46" t="inlineStr">
        <is>
          <t>Pass</t>
        </is>
      </c>
      <c r="U66" s="46" t="inlineStr">
        <is>
          <t>Pass</t>
        </is>
      </c>
      <c r="V66" s="46" t="inlineStr">
        <is>
          <t>WARN</t>
        </is>
      </c>
      <c r="W66" s="46" t="inlineStr">
        <is>
          <t>Pass</t>
        </is>
      </c>
      <c r="X66" s="46" t="inlineStr">
        <is>
          <t>Pass</t>
        </is>
      </c>
      <c r="Y66" s="46"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7" ht="30" customHeight="1" s="36">
      <c r="A67" s="17" t="n">
        <v>109</v>
      </c>
      <c r="B67" s="44" t="inlineStr">
        <is>
          <t>BPM_VOLUME_TDCN</t>
        </is>
      </c>
      <c r="C67" s="45" t="inlineStr">
        <is>
          <t>Batch 2</t>
        </is>
      </c>
      <c r="D67" s="45" t="inlineStr">
        <is>
          <t>THU</t>
        </is>
      </c>
      <c r="E67" s="45" t="inlineStr">
        <is>
          <t>2026-08-10</t>
        </is>
      </c>
      <c r="F67" s="46" t="inlineStr">
        <is>
          <t>Fail</t>
        </is>
      </c>
      <c r="G67" s="46" t="inlineStr">
        <is>
          <t>Fail</t>
        </is>
      </c>
      <c r="H67" s="46" t="inlineStr">
        <is>
          <t>Fail</t>
        </is>
      </c>
      <c r="I67" s="46" t="inlineStr">
        <is>
          <t>Fail</t>
        </is>
      </c>
      <c r="J67" s="46" t="inlineStr">
        <is>
          <t>Fail</t>
        </is>
      </c>
      <c r="K67" s="46" t="inlineStr">
        <is>
          <t>Fail</t>
        </is>
      </c>
      <c r="L67" s="46" t="inlineStr">
        <is>
          <t>Fail</t>
        </is>
      </c>
      <c r="M67" s="46" t="inlineStr">
        <is>
          <t>Fail</t>
        </is>
      </c>
      <c r="N67" s="46" t="inlineStr">
        <is>
          <t>Fail</t>
        </is>
      </c>
      <c r="O67" s="46" t="inlineStr">
        <is>
          <t>Fail</t>
        </is>
      </c>
      <c r="P67" s="46" t="inlineStr">
        <is>
          <t>Fail</t>
        </is>
      </c>
      <c r="Q67" s="46" t="inlineStr">
        <is>
          <t>Fail</t>
        </is>
      </c>
      <c r="R67" s="46" t="inlineStr">
        <is>
          <t>Fail</t>
        </is>
      </c>
      <c r="S67" s="46" t="inlineStr">
        <is>
          <t>Fail</t>
        </is>
      </c>
      <c r="T67" s="46" t="inlineStr">
        <is>
          <t>Fail</t>
        </is>
      </c>
      <c r="U67" s="46" t="inlineStr">
        <is>
          <t>Fail</t>
        </is>
      </c>
      <c r="V67" s="46" t="inlineStr">
        <is>
          <t>Fail</t>
        </is>
      </c>
      <c r="W67" s="46" t="inlineStr">
        <is>
          <t>Fail</t>
        </is>
      </c>
      <c r="X67" s="46" t="inlineStr">
        <is>
          <t>Fail</t>
        </is>
      </c>
      <c r="Y67" s="46" t="inlineStr">
        <is>
          <t>Fail</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 FAIL: 25 tiêu chí — 1.1, 1.2, 2.1, 2.2, 2.3, 2.4, 2.5, 2.6, 2.7, 2.8, 2.9, 2.10, 2.11, 2.12, 3.1, 3.2, 3.3, 3.4, 3.5, 3.6, X.1, X.6, X.7, X.10, X.11
    Lý do chung: SQL lỗi cú pháp, không phân tích được: ParseError: Invalid expression / Unexpected token. Line 238, Col: 4.</t>
        </is>
      </c>
    </row>
    <row r="68" ht="30" customHeight="1" s="36">
      <c r="A68" s="17" t="n">
        <v>111</v>
      </c>
      <c r="B68" s="44" t="inlineStr">
        <is>
          <t>TCKH.SECTOR_LIST</t>
        </is>
      </c>
      <c r="C68" s="45" t="inlineStr">
        <is>
          <t>Batch 2</t>
        </is>
      </c>
      <c r="D68" s="45" t="inlineStr">
        <is>
          <t>HOP</t>
        </is>
      </c>
      <c r="E68" s="45" t="inlineStr">
        <is>
          <t>2026-08-10</t>
        </is>
      </c>
      <c r="F68" s="46" t="inlineStr">
        <is>
          <t>Pass</t>
        </is>
      </c>
      <c r="G68" s="46" t="inlineStr">
        <is>
          <t>Pass</t>
        </is>
      </c>
      <c r="H68" s="46" t="inlineStr">
        <is>
          <t>Pass</t>
        </is>
      </c>
      <c r="I68" s="46" t="inlineStr">
        <is>
          <t>Pass</t>
        </is>
      </c>
      <c r="J68" s="46" t="inlineStr">
        <is>
          <t>Pass</t>
        </is>
      </c>
      <c r="K68" s="46" t="inlineStr">
        <is>
          <t>Pass</t>
        </is>
      </c>
      <c r="L68" s="46" t="inlineStr">
        <is>
          <t>Pass</t>
        </is>
      </c>
      <c r="M68" s="46" t="inlineStr">
        <is>
          <t>Pass</t>
        </is>
      </c>
      <c r="N68" s="46" t="inlineStr">
        <is>
          <t>Pass</t>
        </is>
      </c>
      <c r="O68" s="46" t="inlineStr">
        <is>
          <t>Pass</t>
        </is>
      </c>
      <c r="P68" s="46" t="inlineStr">
        <is>
          <t>Pass</t>
        </is>
      </c>
      <c r="Q68" s="46" t="inlineStr">
        <is>
          <t>Pass</t>
        </is>
      </c>
      <c r="R68" s="46" t="inlineStr">
        <is>
          <t>Pass</t>
        </is>
      </c>
      <c r="S68" s="46" t="inlineStr">
        <is>
          <t>Pass</t>
        </is>
      </c>
      <c r="T68" s="46" t="inlineStr">
        <is>
          <t>Pass</t>
        </is>
      </c>
      <c r="U68" s="46" t="inlineStr">
        <is>
          <t>Pass</t>
        </is>
      </c>
      <c r="V68" s="46" t="inlineStr">
        <is>
          <t>Pass</t>
        </is>
      </c>
      <c r="W68" s="46" t="inlineStr">
        <is>
          <t>Pass</t>
        </is>
      </c>
      <c r="X68" s="46" t="inlineStr">
        <is>
          <t>Pass</t>
        </is>
      </c>
      <c r="Y68" s="46" t="inlineStr">
        <is>
          <t>Pass</t>
        </is>
      </c>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43" t="inlineStr">
        <is>
          <t>Đạt toàn bộ tiêu chí.</t>
        </is>
      </c>
    </row>
    <row r="69" ht="30" customHeight="1" s="36">
      <c r="A69" s="17" t="n">
        <v>67</v>
      </c>
      <c r="B69" s="44" t="inlineStr">
        <is>
          <t>TTDL.BPM_VOLUME_XLGDTD</t>
        </is>
      </c>
      <c r="C69" s="45" t="inlineStr">
        <is>
          <t>Batch 2</t>
        </is>
      </c>
      <c r="D69" s="45" t="inlineStr">
        <is>
          <t>LINH</t>
        </is>
      </c>
      <c r="E69" s="45" t="inlineStr">
        <is>
          <t>2026-08-10</t>
        </is>
      </c>
      <c r="F69" s="46" t="inlineStr">
        <is>
          <t>Pass</t>
        </is>
      </c>
      <c r="G69" s="46" t="inlineStr">
        <is>
          <t>Pass</t>
        </is>
      </c>
      <c r="H69" s="46" t="inlineStr">
        <is>
          <t>Pass</t>
        </is>
      </c>
      <c r="I69" s="46" t="inlineStr">
        <is>
          <t>Fail</t>
        </is>
      </c>
      <c r="J69" s="46" t="inlineStr">
        <is>
          <t>Pass</t>
        </is>
      </c>
      <c r="K69" s="46" t="inlineStr">
        <is>
          <t>Pass</t>
        </is>
      </c>
      <c r="L69" s="46" t="inlineStr">
        <is>
          <t>Pass</t>
        </is>
      </c>
      <c r="M69" s="46" t="inlineStr">
        <is>
          <t>Pass</t>
        </is>
      </c>
      <c r="N69" s="46" t="inlineStr">
        <is>
          <t>Pass</t>
        </is>
      </c>
      <c r="O69" s="46" t="inlineStr">
        <is>
          <t>Pass</t>
        </is>
      </c>
      <c r="P69" s="46" t="inlineStr">
        <is>
          <t>Pass</t>
        </is>
      </c>
      <c r="Q69" s="46" t="inlineStr">
        <is>
          <t>Pass</t>
        </is>
      </c>
      <c r="R69" s="46" t="inlineStr">
        <is>
          <t>Pass</t>
        </is>
      </c>
      <c r="S69" s="46" t="inlineStr">
        <is>
          <t>Pass</t>
        </is>
      </c>
      <c r="T69" s="46" t="inlineStr">
        <is>
          <t>Pass</t>
        </is>
      </c>
      <c r="U69" s="46" t="inlineStr">
        <is>
          <t>WARN</t>
        </is>
      </c>
      <c r="V69" s="46" t="inlineStr">
        <is>
          <t>Pass</t>
        </is>
      </c>
      <c r="W69" s="46" t="inlineStr">
        <is>
          <t>WARN</t>
        </is>
      </c>
      <c r="X69" s="46" t="inlineStr">
        <is>
          <t>Fail</t>
        </is>
      </c>
      <c r="Y69" s="46" t="inlineStr">
        <is>
          <t>WARN</t>
        </is>
      </c>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43" t="inlineStr">
        <is>
          <t>╔══ FAIL: 2 tiêu chí — 2.2, 3.5
▼ 2.2 — Thống nhất MỘT pattern duy nhất xác định bản ghi active mới nhất
   • Lý do: file này dùng: ['QUALIFY_RN']; toàn batch dùng: ['MAX_BY', 'QUALIFY_RN', 'SUBQ_RN']
   • Lý do: batch đang bất nhất mà file này không theo pattern chuẩn MAX_BY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3.5 — Ưu tiên MAX_BY + QUALIFY thay ROW_NUMBER() + WHERE rn = 1
   • Lý do: 5 block ≤5 cột vẫn dùng ROW_NUMBER=1 (dòng [17])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3 tiêu chí — 3.2, 3.4, 3.6
▼ 3.2 — CTE không bị scan lại nhiều lần
   • CTE bị tham chiếu lại nhiều lần: bc_inf x28, bc_detail x139, h_chung x3, sat_dv x5, sat_tt x5, hub_don_vi x2, sat_don_vi x2, link x3
▼ 3.4 — Sử dụng CACHE cho query lặp lại trong cùng luồng
   • 8 CTE nặng dùng lại &gt;= 2 lần mà không có CACHE: bc_detail, bc_inf, h_chung, hub_don_vi, link, sat_don_vi, sat_dv, sat_tt
▼ 3.6 — Không lạm dụng window function; có comment khi dùng
   • 7/7 window function không có comment giải thích, ở dòng [17, 82, 94, 101, 113]</t>
        </is>
      </c>
    </row>
    <row r="70" ht="30" customHeight="1" s="36">
      <c r="A70" s="17" t="n">
        <v>68</v>
      </c>
      <c r="B70" s="44" t="inlineStr">
        <is>
          <t>TTDL.DIM_BPM_CV</t>
        </is>
      </c>
      <c r="C70" s="45" t="inlineStr">
        <is>
          <t>Batch 2</t>
        </is>
      </c>
      <c r="D70" s="45" t="inlineStr">
        <is>
          <t>LINH</t>
        </is>
      </c>
      <c r="E70" s="45" t="inlineStr">
        <is>
          <t>2026-08-10</t>
        </is>
      </c>
      <c r="F70" s="46" t="inlineStr">
        <is>
          <t>Pass</t>
        </is>
      </c>
      <c r="G70" s="46" t="inlineStr">
        <is>
          <t>Pass</t>
        </is>
      </c>
      <c r="H70" s="46" t="inlineStr">
        <is>
          <t>Pass</t>
        </is>
      </c>
      <c r="I70" s="46" t="inlineStr">
        <is>
          <t>Pass</t>
        </is>
      </c>
      <c r="J70" s="46" t="inlineStr">
        <is>
          <t>Pass</t>
        </is>
      </c>
      <c r="K70" s="46" t="inlineStr">
        <is>
          <t>Pass</t>
        </is>
      </c>
      <c r="L70" s="46" t="inlineStr">
        <is>
          <t>Pass</t>
        </is>
      </c>
      <c r="M70" s="46" t="inlineStr">
        <is>
          <t>Pass</t>
        </is>
      </c>
      <c r="N70" s="46" t="inlineStr">
        <is>
          <t>Pass</t>
        </is>
      </c>
      <c r="O70" s="46" t="inlineStr">
        <is>
          <t>Pass</t>
        </is>
      </c>
      <c r="P70" s="46" t="inlineStr">
        <is>
          <t>Pass</t>
        </is>
      </c>
      <c r="Q70" s="46" t="inlineStr">
        <is>
          <t>WARN</t>
        </is>
      </c>
      <c r="R70" s="46" t="inlineStr">
        <is>
          <t>Pass</t>
        </is>
      </c>
      <c r="S70" s="46" t="inlineStr">
        <is>
          <t>Pass</t>
        </is>
      </c>
      <c r="T70" s="46" t="inlineStr">
        <is>
          <t>Pass</t>
        </is>
      </c>
      <c r="U70" s="46" t="inlineStr">
        <is>
          <t>WARN</t>
        </is>
      </c>
      <c r="V70" s="46" t="inlineStr">
        <is>
          <t>Pass</t>
        </is>
      </c>
      <c r="W70" s="46" t="inlineStr">
        <is>
          <t>WARN</t>
        </is>
      </c>
      <c r="X70" s="46" t="inlineStr">
        <is>
          <t>Fail</t>
        </is>
      </c>
      <c r="Y70" s="46" t="inlineStr">
        <is>
          <t>Pass</t>
        </is>
      </c>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43" t="inlineStr">
        <is>
          <t>╔══ FAIL: 1 tiêu chí — 3.5
▼ 3.5 — Ưu tiên MAX_BY + QUALIFY thay ROW_NUMBER() + WHERE rn = 1
   • Lý do: 1 block ≤5 cột vẫn dùng ROW_NUMBER=1 (dòng [5])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3 tiêu chí — 2.10, 3.2, 3.4
▼ 2.10 — Aggregation kèm filter date range chính xác
   • 1 khối tổng hợp không thấy filter theo ngày/tham số: max_id
▼ 3.2 — CTE không bị scan lại nhiều lần
   • CTE bị tham chiếu lại nhiều lần: danh_muc_ref x2
▼ 3.4 — Sử dụng CACHE cho query lặp lại trong cùng luồng
   • 1 CTE nặng dùng lại &gt;= 2 lần mà không có CACHE: danh_muc_ref</t>
        </is>
      </c>
    </row>
    <row r="71" ht="30" customHeight="1" s="36">
      <c r="A71" s="17" t="n">
        <v>69</v>
      </c>
      <c r="B71" s="44" t="inlineStr">
        <is>
          <t>TTDL.FACT_BPM_APPLICATION</t>
        </is>
      </c>
      <c r="C71" s="45" t="inlineStr">
        <is>
          <t>Batch 2</t>
        </is>
      </c>
      <c r="D71" s="45" t="inlineStr">
        <is>
          <t>LINH</t>
        </is>
      </c>
      <c r="E71" s="45" t="inlineStr">
        <is>
          <t>2026-08-10</t>
        </is>
      </c>
      <c r="F71" s="46" t="inlineStr">
        <is>
          <t>Pass</t>
        </is>
      </c>
      <c r="G71" s="46" t="inlineStr">
        <is>
          <t>Pass</t>
        </is>
      </c>
      <c r="H71" s="46" t="inlineStr">
        <is>
          <t>Pass</t>
        </is>
      </c>
      <c r="I71" s="46" t="inlineStr">
        <is>
          <t>Pass</t>
        </is>
      </c>
      <c r="J71" s="46" t="inlineStr">
        <is>
          <t>Pass</t>
        </is>
      </c>
      <c r="K71" s="46" t="inlineStr">
        <is>
          <t>Pass</t>
        </is>
      </c>
      <c r="L71" s="46" t="inlineStr">
        <is>
          <t>Pass</t>
        </is>
      </c>
      <c r="M71" s="46" t="inlineStr">
        <is>
          <t>Pass</t>
        </is>
      </c>
      <c r="N71" s="46" t="inlineStr">
        <is>
          <t>Pass</t>
        </is>
      </c>
      <c r="O71" s="46" t="inlineStr">
        <is>
          <t>Pass</t>
        </is>
      </c>
      <c r="P71" s="46" t="inlineStr">
        <is>
          <t>Pass</t>
        </is>
      </c>
      <c r="Q71" s="46" t="inlineStr">
        <is>
          <t>Pass</t>
        </is>
      </c>
      <c r="R71" s="46" t="inlineStr">
        <is>
          <t>Pass</t>
        </is>
      </c>
      <c r="S71" s="46" t="inlineStr">
        <is>
          <t>Pass</t>
        </is>
      </c>
      <c r="T71" s="46" t="inlineStr">
        <is>
          <t>Pass</t>
        </is>
      </c>
      <c r="U71" s="46" t="inlineStr">
        <is>
          <t>WARN</t>
        </is>
      </c>
      <c r="V71" s="46" t="inlineStr">
        <is>
          <t>Pass</t>
        </is>
      </c>
      <c r="W71" s="46" t="inlineStr">
        <is>
          <t>WARN</t>
        </is>
      </c>
      <c r="X71" s="46" t="inlineStr">
        <is>
          <t>Pass</t>
        </is>
      </c>
      <c r="Y71" s="46" t="inlineStr">
        <is>
          <t>Pass</t>
        </is>
      </c>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43" t="inlineStr">
        <is>
          <t>╔══ WARN: 2 tiêu chí — 3.2, 3.4
▼ 3.2 — CTE không bị scan lại nhiều lần
   • CTE bị tham chiếu lại nhiều lần: gd_active x2
▼ 3.4 — Sử dụng CACHE cho query lặp lại trong cùng luồng
   • 1 CTE nặng dùng lại &gt;= 2 lần mà không có CACHE: gd_active</t>
        </is>
      </c>
    </row>
    <row r="72" ht="30" customHeight="1" s="36">
      <c r="A72" s="17" t="n">
        <v>70</v>
      </c>
      <c r="B72" s="44" t="inlineStr">
        <is>
          <t>TTDL.FACT_BPM_AP_AVY</t>
        </is>
      </c>
      <c r="C72" s="45" t="inlineStr">
        <is>
          <t>Batch 2</t>
        </is>
      </c>
      <c r="D72" s="45" t="inlineStr">
        <is>
          <t>LINH</t>
        </is>
      </c>
      <c r="E72" s="45" t="inlineStr">
        <is>
          <t>2026-08-10</t>
        </is>
      </c>
      <c r="F72" s="46" t="inlineStr">
        <is>
          <t>Pass</t>
        </is>
      </c>
      <c r="G72" s="46" t="inlineStr">
        <is>
          <t>Pass</t>
        </is>
      </c>
      <c r="H72" s="46" t="inlineStr">
        <is>
          <t>Pass</t>
        </is>
      </c>
      <c r="I72" s="46" t="inlineStr">
        <is>
          <t>Pass</t>
        </is>
      </c>
      <c r="J72" s="46" t="inlineStr">
        <is>
          <t>Pass</t>
        </is>
      </c>
      <c r="K72" s="46" t="inlineStr">
        <is>
          <t>Pass</t>
        </is>
      </c>
      <c r="L72" s="46" t="inlineStr">
        <is>
          <t>Pass</t>
        </is>
      </c>
      <c r="M72" s="46" t="inlineStr">
        <is>
          <t>Pass</t>
        </is>
      </c>
      <c r="N72" s="46" t="inlineStr">
        <is>
          <t>Pass</t>
        </is>
      </c>
      <c r="O72" s="46" t="inlineStr">
        <is>
          <t>Pass</t>
        </is>
      </c>
      <c r="P72" s="46" t="inlineStr">
        <is>
          <t>Pass</t>
        </is>
      </c>
      <c r="Q72" s="46" t="inlineStr">
        <is>
          <t>Pass</t>
        </is>
      </c>
      <c r="R72" s="46" t="inlineStr">
        <is>
          <t>Pass</t>
        </is>
      </c>
      <c r="S72" s="46" t="inlineStr">
        <is>
          <t>Pass</t>
        </is>
      </c>
      <c r="T72" s="46" t="inlineStr">
        <is>
          <t>Pass</t>
        </is>
      </c>
      <c r="U72" s="46" t="inlineStr">
        <is>
          <t>WARN</t>
        </is>
      </c>
      <c r="V72" s="46" t="inlineStr">
        <is>
          <t>Pass</t>
        </is>
      </c>
      <c r="W72" s="46" t="inlineStr">
        <is>
          <t>WARN</t>
        </is>
      </c>
      <c r="X72" s="46" t="inlineStr">
        <is>
          <t>WARN</t>
        </is>
      </c>
      <c r="Y72" s="46" t="inlineStr">
        <is>
          <t>Pass</t>
        </is>
      </c>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43" t="inlineStr">
        <is>
          <t>╔══ WARN: 3 tiêu chí — 3.2, 3.4, 3.5
▼ 3.2 — CTE không bị scan lại nhiều lần
   • CTE bị tham chiếu lại nhiều lần: auth_nv x3, ksgn_active x2, ksgn_dv x2, ksgnct x4, c_danh_muc_ref x2, danh_muc_ref x4, auth_nhom_ref x2
▼ 3.4 — Sử dụng CACHE cho query lặp lại trong cùng luồng
   • 7 CTE nặng dùng lại &gt;= 2 lần mà không có CACHE: auth_nhom_ref, auth_nv, c_danh_muc_ref, danh_muc_ref, ksgn_active, ksgn_dv, ksgnct
▼ 3.5 — Ưu tiên MAX_BY + QUALIFY thay ROW_NUMBER() + WHERE rn = 1
   • 4 khối dùng MAX_BY độc lập cho &gt;5 cột (dòng 10, [10, 11, 9, 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73" ht="30" customHeight="1" s="36">
      <c r="A73" s="17" t="n">
        <v>71</v>
      </c>
      <c r="B73" s="44" t="inlineStr">
        <is>
          <t>TTDL.FACT_BPM_AP_SLA</t>
        </is>
      </c>
      <c r="C73" s="45" t="inlineStr">
        <is>
          <t>Batch 2</t>
        </is>
      </c>
      <c r="D73" s="45" t="inlineStr">
        <is>
          <t>LINH</t>
        </is>
      </c>
      <c r="E73" s="45" t="inlineStr">
        <is>
          <t>2026-08-10</t>
        </is>
      </c>
      <c r="F73" s="46" t="inlineStr">
        <is>
          <t>Pass</t>
        </is>
      </c>
      <c r="G73" s="46" t="inlineStr">
        <is>
          <t>Pass</t>
        </is>
      </c>
      <c r="H73" s="46" t="inlineStr">
        <is>
          <t>Pass</t>
        </is>
      </c>
      <c r="I73" s="46" t="inlineStr">
        <is>
          <t>Pass</t>
        </is>
      </c>
      <c r="J73" s="46" t="inlineStr">
        <is>
          <t>Pass</t>
        </is>
      </c>
      <c r="K73" s="46" t="inlineStr">
        <is>
          <t>Pass</t>
        </is>
      </c>
      <c r="L73" s="46" t="inlineStr">
        <is>
          <t>Pass</t>
        </is>
      </c>
      <c r="M73" s="46" t="inlineStr">
        <is>
          <t>Pass</t>
        </is>
      </c>
      <c r="N73" s="46" t="inlineStr">
        <is>
          <t>Pass</t>
        </is>
      </c>
      <c r="O73" s="46" t="inlineStr">
        <is>
          <t>Pass</t>
        </is>
      </c>
      <c r="P73" s="46" t="inlineStr">
        <is>
          <t>Pass</t>
        </is>
      </c>
      <c r="Q73" s="46" t="inlineStr">
        <is>
          <t>Pass</t>
        </is>
      </c>
      <c r="R73" s="46" t="inlineStr">
        <is>
          <t>Pass</t>
        </is>
      </c>
      <c r="S73" s="46" t="inlineStr">
        <is>
          <t>Pass</t>
        </is>
      </c>
      <c r="T73" s="46" t="inlineStr">
        <is>
          <t>Pass</t>
        </is>
      </c>
      <c r="U73" s="46" t="inlineStr">
        <is>
          <t>Pass</t>
        </is>
      </c>
      <c r="V73" s="46" t="inlineStr">
        <is>
          <t>WARN</t>
        </is>
      </c>
      <c r="W73" s="46" t="inlineStr">
        <is>
          <t>Pass</t>
        </is>
      </c>
      <c r="X73" s="46" t="inlineStr">
        <is>
          <t>WARN</t>
        </is>
      </c>
      <c r="Y73" s="46" t="inlineStr">
        <is>
          <t>Pass</t>
        </is>
      </c>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43" t="inlineStr">
        <is>
          <t>╔══ WARN: 2 tiêu chí — 3.3, 3.5
▼ 3.3 — Filter trước khi join, tận dụng partition pruning
   • 1 bảng join trực tiếp mà không có filter riêng: BPM_V_APPLICATION (ap)
▼ 3.5 — Ưu tiên MAX_BY + QUALIFY thay ROW_NUMBER() + WHERE rn = 1
   • 1 khối dùng MAX_BY độc lập cho &gt;5 cột (dòng 12, [28]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74" ht="30" customHeight="1" s="36">
      <c r="A74" s="17" t="n">
        <v>72</v>
      </c>
      <c r="B74" s="44" t="inlineStr">
        <is>
          <t>TTDL.FACT_BPM_AP_TAT</t>
        </is>
      </c>
      <c r="C74" s="45" t="inlineStr">
        <is>
          <t>Batch 2</t>
        </is>
      </c>
      <c r="D74" s="45" t="inlineStr">
        <is>
          <t>LINH</t>
        </is>
      </c>
      <c r="E74" s="45" t="inlineStr">
        <is>
          <t>2026-08-10</t>
        </is>
      </c>
      <c r="F74" s="46" t="inlineStr">
        <is>
          <t>Pass</t>
        </is>
      </c>
      <c r="G74" s="46" t="inlineStr">
        <is>
          <t>Pass</t>
        </is>
      </c>
      <c r="H74" s="46" t="inlineStr">
        <is>
          <t>Pass</t>
        </is>
      </c>
      <c r="I74" s="46" t="inlineStr">
        <is>
          <t>Pass</t>
        </is>
      </c>
      <c r="J74" s="46" t="inlineStr">
        <is>
          <t>Pass</t>
        </is>
      </c>
      <c r="K74" s="46" t="inlineStr">
        <is>
          <t>Pass</t>
        </is>
      </c>
      <c r="L74" s="46" t="inlineStr">
        <is>
          <t>Pass</t>
        </is>
      </c>
      <c r="M74" s="46" t="inlineStr">
        <is>
          <t>Pass</t>
        </is>
      </c>
      <c r="N74" s="46" t="inlineStr">
        <is>
          <t>Pass</t>
        </is>
      </c>
      <c r="O74" s="46" t="inlineStr">
        <is>
          <t>Pass</t>
        </is>
      </c>
      <c r="P74" s="46" t="inlineStr">
        <is>
          <t>Pass</t>
        </is>
      </c>
      <c r="Q74" s="46" t="inlineStr">
        <is>
          <t>Pass</t>
        </is>
      </c>
      <c r="R74" s="46" t="inlineStr">
        <is>
          <t>Pass</t>
        </is>
      </c>
      <c r="S74" s="46" t="inlineStr">
        <is>
          <t>Pass</t>
        </is>
      </c>
      <c r="T74" s="46" t="inlineStr">
        <is>
          <t>Pass</t>
        </is>
      </c>
      <c r="U74" s="46" t="inlineStr">
        <is>
          <t>Pass</t>
        </is>
      </c>
      <c r="V74" s="46" t="inlineStr">
        <is>
          <t>WARN</t>
        </is>
      </c>
      <c r="W74" s="46" t="inlineStr">
        <is>
          <t>Pass</t>
        </is>
      </c>
      <c r="X74" s="46" t="inlineStr">
        <is>
          <t>Pass</t>
        </is>
      </c>
      <c r="Y74" s="46" t="inlineStr">
        <is>
          <t>Pass</t>
        </is>
      </c>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43" t="inlineStr">
        <is>
          <t>╔══ WARN: 1 tiêu chí — 3.3
▼ 3.3 — Filter trước khi join, tận dụng partition pruning
   • 1 bảng join trực tiếp mà không có filter riêng: bpm_v_application (app)</t>
        </is>
      </c>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801"/>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002. OCB_GOLD_TCKH_V_BRANCH_LIST_HOP.xlsx: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002. OCB_GOLD_TCKH_V_BRANCH_LIST_HOP.xlsx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 'QUALIFY_RN', 'SUBQ_RN']</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có bước lấy bản ghi mới nhất nào tính là bất nhất (không dùng, hoặc chỉ dùng ROW_NUMBER cho block &gt;5 cột - đã miễn trừ)</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 và MAX_BY (nếu có) không vượt quá 5 cột/khối</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có bước lấy bản ghi mới nhất nào tính là bất nhất (không dùng, hoặc chỉ dùng ROW_NUMBER cho block &gt;5 cột - đã miễn trừ)</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 'QUALIFY_RN', 'SUBQ_RN']</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036. OCB_GOLD_TCKH_V_TB_NIM_HOP.xlsx: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036. OCB_GOLD_TCKH_V_TB_NIM_HOP.xlsx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có bước lấy bản ghi mới nhất nào tính là bất nhất (không dùng, hoặc chỉ dùng ROW_NUMBER cho block &gt;5 cột - đã miễn trừ)</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038. OCB_GOLD_TCKH_V_SECTOR_LIST_HOP.xlsx: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038. OCB_GOLD_TCKH_V_SECTOR_LIST_HOP.xlsx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có bước lấy bản ghi mới nhất nào tính là bất nhất (không dùng, hoặc chỉ dùng ROW_NUMBER cho block &gt;5 cột - đã miễn trừ)</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039. OCB_GOLD_TCKH_BRANCH_LIST_HOP.xlsx: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039. OCB_GOLD_TCKH_BRANCH_LIST_HOP.xlsx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041. OCB_GOLD_TCKH_HOLIDAY_BAOANH.xlsx: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041. OCB_GOLD_TCKH_HOLIDAY_BAOANH.xlsx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có bước lấy bản ghi mới nhất nào tính là bất nhất (không dùng, hoặc chỉ dùng ROW_NUMBER cho block &gt;5 cột - đã miễn trừ)</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 'QUALIFY_RN', 'SUBQ_RN']</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51" t="inlineStr">
        <is>
          <t>WARN</t>
        </is>
      </c>
      <c r="G745" s="48" t="inlineStr">
        <is>
          <t>WARN</t>
        </is>
      </c>
      <c r="H7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044. OCB_GOLD_TCKH_T24_CUSTOMER_PHAT.xlsx: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044. OCB_GOLD_TCKH_T24_CUSTOMER_PHAT.xlsx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 'QUALIFY_RN', 'SUBQ_RN']</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051. OCB_GOLD_TCKH_V_FTP_INTEREST_RATE_NIM_ON_PHAT.xlsx: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051. OCB_GOLD_TCKH_V_FTP_INTEREST_RATE_NIM_ON_PHAT.xlsx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 và MAX_BY (nếu có) không vượt quá 5 cột/khối</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49" t="inlineStr">
        <is>
          <t>PASS</t>
        </is>
      </c>
      <c r="G852" s="48" t="inlineStr">
        <is>
          <t>Pass</t>
        </is>
      </c>
      <c r="H852" s="50" t="inlineStr">
        <is>
          <t>workbook 052. OCB_GOLD_TCKH_V_FTP_RATE_PHAT.xlsx: thiết kế 7 field, SQL có 7 cột</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052. OCB_GOLD_TCKH_V_FTP_RATE_PHAT.xlsx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053. OCB_GOLD_TCKH_V_OPEX_DTL_ADJ_G_HOP.xlsx: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053. OCB_GOLD_TCKH_V_OPEX_DTL_ADJ_G_HOP.xlsx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OCB_GOLD_TCKH_V_SBV_1_BAOANH.xlsx: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OCB_GOLD_TCKH_V_SBV_1_BAOANH.xlsx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OCB_GOLD_TCKH_V_SBV_1_BAOANH.xlsx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OCB_GOLD_TCKH_V_SBV_1_BAOANH.xlsx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OCB_GOLD_TCKH_V_SBV_1_BAOANH.xlsx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9" t="inlineStr">
        <is>
          <t>PASS</t>
        </is>
      </c>
      <c r="G905" s="48" t="inlineStr">
        <is>
          <t>Pass</t>
        </is>
      </c>
      <c r="H905" s="50" t="inlineStr">
        <is>
          <t>file này dùng: ['MAX_BY']; toàn batch dùng: ['MAX_BY', 'QUALIFY_RN', 'SUBQ_RN']</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OCB_GOLD_TCKH_V_SBV_1_BAOANH.xlsx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OCB_GOLD_TCKH_V_SBV_1_BAOANH.xlsx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OCB_GOLD_TCKH_V_SBV_1_BAOANH.xlsx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OCB_GOLD_TCKH_V_SBV_1_BAOANH.xlsx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OCB_GOLD_TCKH_V_SBV_1_BAOANH.xlsx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OCB_GOLD_TCKH_V_SBV_1_BAOANH.xlsx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OCB_GOLD_TCKH_V_SBV_1_BAOANH.xlsx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OCB_GOLD_TCKH_V_SBV_1_BAOANH.xlsx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OCB_GOLD_TCKH_V_SBV_1_BAOANH.xlsx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OCB_GOLD_TCKH_V_SBV_1_BAOANH.xlsx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OCB_GOLD_TCKH_V_SBV_1_BAOANH.xlsx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OCB_GOLD_TCKH_V_SBV_1_BAOANH.xlsx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OCB_GOLD_TCKH_V_SBV_1_BAOANH.xlsx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OCB_GOLD_TCKH_V_SBV_1_BAOANH.xlsx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OCB_GOLD_TCKH_V_SBV_1_BAOANH.xlsx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51" t="inlineStr">
        <is>
          <t>WARN</t>
        </is>
      </c>
      <c r="G920" s="48" t="inlineStr">
        <is>
          <t>WARN</t>
        </is>
      </c>
      <c r="H9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OCB_GOLD_TCKH_V_SBV_1_BAOANH.xlsx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OCB_GOLD_TCKH_V_SBV_1_BAOANH.xlsx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OCB_GOLD_TCKH_V_SBV_1_BAOANH.xlsx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OCB_GOLD_TCKH_V_SBV_1_BAOANH.xlsx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OCB_GOLD_TCKH_V_SBV_1_BAOANH.xlsx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OCB_GOLD_TCKH_V_SBV_1_BAOANH.xlsx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OCB_GOLD_TCKH_V_SBV_1_BAOANH.xlsx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061. OCB_GOLD_TCKH_V_TB_NIM_1_HOP.xlsx: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061. OCB_GOLD_TCKH_V_TB_NIM_1_HOP.xlsx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062. OCB_GOLD_TCKH_WORKING_DAY_BAOANH.xlsx: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062. OCB_GOLD_TCKH_WORKING_DAY_BAOANH.xlsx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có bước lấy bản ghi mới nhất nào tính là bất nhất (không dùng, hoặc chỉ dùng ROW_NUMBER cho block &gt;5 cột - đã miễn trừ)</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063. OCB_GOLD_TCKH_CB_OFCR_DIM_HOP.xlsx: thiết kế 16 field, SQL có 16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063. OCB_GOLD_TCKH_CB_OFCR_DIM_HOP.xlsx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 'QUALIFY_RN', 'SUBQ_RN']</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49" t="inlineStr">
        <is>
          <t>PASS</t>
        </is>
      </c>
      <c r="G984" s="48" t="inlineStr">
        <is>
          <t>Pass</t>
        </is>
      </c>
      <c r="H984" s="50" t="inlineStr">
        <is>
          <t>có cột hiệu lực và không dùng MAX(ID)+ROW_NUMBER</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49" t="inlineStr">
        <is>
          <t>PASS</t>
        </is>
      </c>
      <c r="G998" s="48" t="inlineStr">
        <is>
          <t>Pass</t>
        </is>
      </c>
      <c r="H998" s="50" t="inlineStr">
        <is>
          <t>các satellite đều LEFT JOIN</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 'QUALIFY_RN', 'SUBQ_RN']</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49" t="inlineStr">
        <is>
          <t>PASS</t>
        </is>
      </c>
      <c r="G1007" s="48" t="inlineStr">
        <is>
          <t>Pass</t>
        </is>
      </c>
      <c r="H1007" s="50" t="inlineStr">
        <is>
          <t>5 satellite đều đúng dạng điều kiện source_event_date</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51" t="inlineStr">
        <is>
          <t>WARN</t>
        </is>
      </c>
      <c r="G1017" s="48" t="inlineStr">
        <is>
          <t>WARN</t>
        </is>
      </c>
      <c r="H1017" s="50" t="inlineStr">
        <is>
          <t>CTE bị tham chiếu lại nhiều lần: cte_contact x2</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51" t="inlineStr">
        <is>
          <t>WARN</t>
        </is>
      </c>
      <c r="G1019" s="48" t="inlineStr">
        <is>
          <t>WARN</t>
        </is>
      </c>
      <c r="H1019" s="50" t="inlineStr">
        <is>
          <t>1 CTE nặng dùng lại &gt;= 2 lần mà không có CACHE: cte_contact</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7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49" t="inlineStr">
        <is>
          <t>PASS</t>
        </is>
      </c>
      <c r="G1026" s="48" t="inlineStr">
        <is>
          <t>Pass</t>
        </is>
      </c>
      <c r="H1026" s="50" t="inlineStr">
        <is>
          <t>mọi cột đọc từ sat_* đều tồn tại trong model thật</t>
        </is>
      </c>
      <c r="I1026" s="50" t="inlineStr"/>
      <c r="J1026" s="48" t="inlineStr">
        <is>
          <t>064. OCB_GOLD_TCKH_CST_DIM_NEW_HOP.xlsx [SCRIPT: CST_DIM_NEW]</t>
        </is>
      </c>
    </row>
    <row r="1027">
      <c r="A1027" s="48" t="inlineStr">
        <is>
          <t>TCKH.RT_AR_DTL</t>
        </is>
      </c>
      <c r="B1027" s="48" t="inlineStr">
        <is>
          <t>SILVER_CONSUMER</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workbook 065. OCB_GOLD_TCKH_RT_AR_DTL_HOP.xlsx: thiết kế 85 field, SQL có 81 cột; SQL THIẾU 4 cột có trong thiết kế: ['MX_PD_PS_DYS', 'MX_PD_PE_DYS', 'MX_PD_INT_DYS', 'MX_PD_PR_DYS']</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TCKH.RT_AR_DTL</t>
        </is>
      </c>
      <c r="B1028" s="48" t="inlineStr">
        <is>
          <t>SILVER_CONSUMER</t>
        </is>
      </c>
      <c r="C1028" s="48" t="inlineStr">
        <is>
          <t>1.2</t>
        </is>
      </c>
      <c r="D1028" s="48" t="inlineStr">
        <is>
          <t>Nhom 1 - Mapping</t>
        </is>
      </c>
      <c r="E1028" s="48" t="inlineStr">
        <is>
          <t>Danh sách bảng/view Gold khớp tài liệu thiết kế đã duyệt</t>
        </is>
      </c>
      <c r="F1028" s="49" t="inlineStr">
        <is>
          <t>PASS</t>
        </is>
      </c>
      <c r="G1028" s="48" t="inlineStr">
        <is>
          <t>Pass</t>
        </is>
      </c>
      <c r="H1028" s="50" t="inlineStr">
        <is>
          <t>RT_AR_DTL có workbook thiết kế: 065. OCB_GOLD_TCKH_RT_AR_DTL_HOP.xlsx</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TCKH.RT_AR_DTL</t>
        </is>
      </c>
      <c r="B1029" s="48" t="inlineStr">
        <is>
          <t>SILVER_CONSUMER</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sts_hub_consumer_loan có được đọc nhưng không thấy HAVING max_by(cdc_status, source_event_date) = 'D' — đang lấy trạng thái mới nhất bằng cách khác</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TCKH.RT_AR_DTL</t>
        </is>
      </c>
      <c r="B1030" s="48" t="inlineStr">
        <is>
          <t>SILVER_CONSUMER</t>
        </is>
      </c>
      <c r="C1030" s="48" t="inlineStr">
        <is>
          <t>2.2</t>
        </is>
      </c>
      <c r="D1030" s="48" t="inlineStr">
        <is>
          <t>Nhom 2 - Logic</t>
        </is>
      </c>
      <c r="E1030" s="48" t="inlineStr">
        <is>
          <t>Thống nhất MỘT pattern duy nhất xác định bản ghi active mới nhất</t>
        </is>
      </c>
      <c r="F1030" s="52" t="inlineStr">
        <is>
          <t>FAIL</t>
        </is>
      </c>
      <c r="G1030" s="48" t="inlineStr">
        <is>
          <t>Fail</t>
        </is>
      </c>
      <c r="H1030" s="50" t="inlineStr">
        <is>
          <t>file này dùng: ['MAX_BY', 'QUALIFY_RN', 'SUBQ_RN']; toàn batch dùng: ['MAX_BY', 'QUALIFY_RN', 'SUBQ_RN']; BẤT NHẤT trong cùng 1 file, dùng 3 cách khác nhau: ['MAX_BY', 'QUALIFY_RN', 'SUBQ_RN']</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TCKH.RT_AR_DTL</t>
        </is>
      </c>
      <c r="B1031" s="48" t="inlineStr">
        <is>
          <t>SILVER_CONSUMER</t>
        </is>
      </c>
      <c r="C1031" s="48" t="inlineStr">
        <is>
          <t>2.3</t>
        </is>
      </c>
      <c r="D1031" s="48" t="inlineStr">
        <is>
          <t>Nhom 2 - Logic</t>
        </is>
      </c>
      <c r="E1031" s="48" t="inlineStr">
        <is>
          <t>Điều kiện lọc trạng thái đặt SAU khi xác định bản ghi mới nhất</t>
        </is>
      </c>
      <c r="F1031" s="49" t="inlineStr">
        <is>
          <t>PASS</t>
        </is>
      </c>
      <c r="G1031" s="48" t="inlineStr">
        <is>
          <t>Pass</t>
        </is>
      </c>
      <c r="H1031" s="50" t="inlineStr">
        <is>
          <t>không có điều kiện trạng thái nào lồng trong JOIN ON</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TCKH.RT_AR_DTL</t>
        </is>
      </c>
      <c r="B1032" s="48" t="inlineStr">
        <is>
          <t>SILVER_CONSUMER</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1 satellite không có điều kiện source_event_date nào: sat_crb_balance (dong 21)</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TCKH.RT_AR_DTL</t>
        </is>
      </c>
      <c r="B1033" s="48" t="inlineStr">
        <is>
          <t>SILVER_CONSUMER</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lặp lại 2 lỗi DA Data Vault đã nêu ở Issue log: Issue#2 lay trang thai moi nhat bang ROW_NUMBER tren sts_hub_* (bat nhat voi max_by) @ dòng [26, 83, 99, 126, 181]; Issue#5 ROW_NUMBER()+WHERE rn=1 thay vi MAX_BY (cham hon) @ dòng [381]</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TCKH.RT_AR_DTL</t>
        </is>
      </c>
      <c r="B1034" s="48" t="inlineStr">
        <is>
          <t>SILVER_CONSUMER</t>
        </is>
      </c>
      <c r="C1034" s="48" t="inlineStr">
        <is>
          <t>2.6</t>
        </is>
      </c>
      <c r="D1034" s="48" t="inlineStr">
        <is>
          <t>Nhom 2 - Logic</t>
        </is>
      </c>
      <c r="E1034" s="48" t="inlineStr">
        <is>
          <t>SCD Type 2 cho bảng DIM áp dụng đúng kỹ thuật đã thống nhất</t>
        </is>
      </c>
      <c r="F1034" s="48" t="inlineStr">
        <is>
          <t>N-A</t>
        </is>
      </c>
      <c r="G1034" s="48" t="inlineStr">
        <is>
          <t>Pass</t>
        </is>
      </c>
      <c r="H1034" s="50" t="inlineStr">
        <is>
          <t>object không phải bảng DIM nên không áp dụng SCD Type 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TCKH.RT_AR_DTL</t>
        </is>
      </c>
      <c r="B1035" s="48" t="inlineStr">
        <is>
          <t>SILVER_CONSUMER</t>
        </is>
      </c>
      <c r="C1035" s="48" t="inlineStr">
        <is>
          <t>2.7</t>
        </is>
      </c>
      <c r="D1035" s="48" t="inlineStr">
        <is>
          <t>Nhom 2 - Logic</t>
        </is>
      </c>
      <c r="E1035" s="48" t="inlineStr">
        <is>
          <t>CASE WHEN cover đủ nhánh như job on-prem</t>
        </is>
      </c>
      <c r="F1035" s="49" t="inlineStr">
        <is>
          <t>PASS</t>
        </is>
      </c>
      <c r="G1035" s="48" t="inlineStr">
        <is>
          <t>Pass</t>
        </is>
      </c>
      <c r="H1035" s="50" t="inlineStr">
        <is>
          <t>cả 62 CASE đều có nhánh ELSE</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TCKH.RT_AR_DTL</t>
        </is>
      </c>
      <c r="B1036" s="48" t="inlineStr">
        <is>
          <t>SILVER_CONSUMER</t>
        </is>
      </c>
      <c r="C1036" s="48" t="inlineStr">
        <is>
          <t>2.8</t>
        </is>
      </c>
      <c r="D1036" s="48" t="inlineStr">
        <is>
          <t>Nhom 2 - Logic</t>
        </is>
      </c>
      <c r="E1036" s="48" t="inlineStr">
        <is>
          <t>Cột SUM/COUNT được COALESCE/NVL hợp lý</t>
        </is>
      </c>
      <c r="F1036" s="51" t="inlineStr">
        <is>
          <t>WARN</t>
        </is>
      </c>
      <c r="G1036" s="48" t="inlineStr">
        <is>
          <t>WARN</t>
        </is>
      </c>
      <c r="H1036" s="50" t="inlineStr">
        <is>
          <t>4 biểu thức tổng hợp chưa coalesce: bal_fcy = SUM(CAST(cb.ngoaite AS DECIMAL(31, 4))); bal_int_fcy = SUM(CASE WHEN TRY_CAST(SUBSTRING(CAST(arx.gl_ac_nbr AS TEXT); bal_lcy = SUM(CASE WHEN UPPER(g.gl_type) IN ('LAIDUTHU', 'LAIDUCHI') T; bal_lcy = SUM(CAST(cb.noite AS DECIMAL(31, 4))); khi đối soát với hệ thống cũ phải bọc NVL/ISNULL CẢ HAI phía để không lệch khi trừ (Checklist RVN-OCB #11)</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TCKH.RT_AR_DTL</t>
        </is>
      </c>
      <c r="B1037" s="48" t="inlineStr">
        <is>
          <t>SILVER_CONSUMER</t>
        </is>
      </c>
      <c r="C1037" s="48" t="inlineStr">
        <is>
          <t>2.9</t>
        </is>
      </c>
      <c r="D1037" s="48" t="inlineStr">
        <is>
          <t>Nhom 2 - Logic</t>
        </is>
      </c>
      <c r="E1037" s="48" t="inlineStr">
        <is>
          <t>Subquery / custom function / điều kiện LIKE đúng ý nghĩa nghiệp vụ</t>
        </is>
      </c>
      <c r="F1037" s="49" t="inlineStr">
        <is>
          <t>PASS</t>
        </is>
      </c>
      <c r="G1037" s="48" t="inlineStr">
        <is>
          <t>Pass</t>
        </is>
      </c>
      <c r="H1037" s="50" t="inlineStr">
        <is>
          <t>2 subquery nằm trong điều kiện; cú pháp hợp lệ; ý nghĩa nghiệp vụ cần người review đối chiếu job on-prem</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TCKH.RT_AR_DTL</t>
        </is>
      </c>
      <c r="B1038" s="48" t="inlineStr">
        <is>
          <t>SILVER_CONSUMER</t>
        </is>
      </c>
      <c r="C1038" s="48" t="inlineStr">
        <is>
          <t>2.10</t>
        </is>
      </c>
      <c r="D1038" s="48" t="inlineStr">
        <is>
          <t>Nhom 2 - Logic</t>
        </is>
      </c>
      <c r="E1038" s="48" t="inlineStr">
        <is>
          <t>Aggregation kèm filter date range chính xác</t>
        </is>
      </c>
      <c r="F1038" s="51" t="inlineStr">
        <is>
          <t>WARN</t>
        </is>
      </c>
      <c r="G1038" s="48" t="inlineStr">
        <is>
          <t>WARN</t>
        </is>
      </c>
      <c r="H1038" s="50" t="inlineStr">
        <is>
          <t>4 khối tổng hợp không thấy filter theo ngày/tham số: v_crb_stg, v_ar_int, v_rt_ar_dtl_pd, rev</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TCKH.RT_AR_DTL</t>
        </is>
      </c>
      <c r="B1039" s="48" t="inlineStr">
        <is>
          <t>SILVER_CONSUMER</t>
        </is>
      </c>
      <c r="C1039" s="48" t="inlineStr">
        <is>
          <t>2.11</t>
        </is>
      </c>
      <c r="D1039" s="48" t="inlineStr">
        <is>
          <t>Nhom 2 - Logic</t>
        </is>
      </c>
      <c r="E1039" s="48" t="inlineStr">
        <is>
          <t>Join dùng key hợp lý, không lạm dụng UNION ALL + EXISTS/NOT EXISTS</t>
        </is>
      </c>
      <c r="F1039" s="51" t="inlineStr">
        <is>
          <t>WARN</t>
        </is>
      </c>
      <c r="G1039" s="48" t="inlineStr">
        <is>
          <t>WARN</t>
        </is>
      </c>
      <c r="H1039" s="50" t="inlineStr">
        <is>
          <t>join không có điều kiện bằng (=): ['tb']</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TCKH.RT_AR_DTL</t>
        </is>
      </c>
      <c r="B1040" s="48" t="inlineStr">
        <is>
          <t>SILVER_CONSUMER</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raw_vault.sat_deposits_information ở 2 khối, raw_vault.sat_account_information ở 2 khối, raw_vault.link_loans_payment_due ở 2 khối</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TCKH.RT_AR_DTL</t>
        </is>
      </c>
      <c r="B1041" s="48" t="inlineStr">
        <is>
          <t>SILVER_CONSUMER</t>
        </is>
      </c>
      <c r="C1041" s="48" t="inlineStr">
        <is>
          <t>3.1</t>
        </is>
      </c>
      <c r="D1041" s="48" t="inlineStr">
        <is>
          <t>Nhom 3 - Optimization</t>
        </is>
      </c>
      <c r="E1041" s="48" t="inlineStr">
        <is>
          <t>Không SELECT *</t>
        </is>
      </c>
      <c r="F1041" s="52" t="inlineStr">
        <is>
          <t>FAIL</t>
        </is>
      </c>
      <c r="G1041" s="48" t="inlineStr">
        <is>
          <t>Fail</t>
        </is>
      </c>
      <c r="H1041" s="50" t="inlineStr">
        <is>
          <t>có 1 lần SELECT * ở dòng []</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TCKH.RT_AR_DTL</t>
        </is>
      </c>
      <c r="B1042" s="48" t="inlineStr">
        <is>
          <t>SILVER_CONSUMER</t>
        </is>
      </c>
      <c r="C1042" s="48" t="inlineStr">
        <is>
          <t>3.2</t>
        </is>
      </c>
      <c r="D1042" s="48" t="inlineStr">
        <is>
          <t>Nhom 3 - Optimization</t>
        </is>
      </c>
      <c r="E1042" s="48" t="inlineStr">
        <is>
          <t>CTE không bị scan lại nhiều lần</t>
        </is>
      </c>
      <c r="F1042" s="51" t="inlineStr">
        <is>
          <t>WARN</t>
        </is>
      </c>
      <c r="G1042" s="48" t="inlineStr">
        <is>
          <t>WARN</t>
        </is>
      </c>
      <c r="H1042" s="50" t="inlineStr">
        <is>
          <t>CTE bị tham chiếu lại nhiều lần: v_ar_x_au x2, glp x2, ar_lcs x2, az x5, cons x7, rev x10, lc x7, gl x4, ou x3, ofcr x3, ldt x25</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TCKH.RT_AR_DTL</t>
        </is>
      </c>
      <c r="B1043" s="48" t="inlineStr">
        <is>
          <t>SILVER_CONSUMER</t>
        </is>
      </c>
      <c r="C1043" s="48" t="inlineStr">
        <is>
          <t>3.3</t>
        </is>
      </c>
      <c r="D1043" s="48" t="inlineStr">
        <is>
          <t>Nhom 3 - Optimization</t>
        </is>
      </c>
      <c r="E1043" s="48" t="inlineStr">
        <is>
          <t>Filter trước khi join, tận dụng partition pruning</t>
        </is>
      </c>
      <c r="F1043" s="51" t="inlineStr">
        <is>
          <t>WARN</t>
        </is>
      </c>
      <c r="G1043" s="48" t="inlineStr">
        <is>
          <t>WARN</t>
        </is>
      </c>
      <c r="H1043" s="50" t="inlineStr">
        <is>
          <t>8 bảng join trực tiếp mà không có filter riêng: hub_account (ha), hub_account (ska), hub_branch (hb), hub_loans (hl), ref_t24_ocbh_fx_buyfcy_purpose (rf), term_band_dim (tb)</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TCKH.RT_AR_DTL</t>
        </is>
      </c>
      <c r="B1044" s="48" t="inlineStr">
        <is>
          <t>SILVER_CONSUMER</t>
        </is>
      </c>
      <c r="C1044" s="48" t="inlineStr">
        <is>
          <t>3.4</t>
        </is>
      </c>
      <c r="D1044" s="48" t="inlineStr">
        <is>
          <t>Nhom 3 - Optimization</t>
        </is>
      </c>
      <c r="E1044" s="48" t="inlineStr">
        <is>
          <t>Sử dụng CACHE cho query lặp lại trong cùng luồng</t>
        </is>
      </c>
      <c r="F1044" s="51" t="inlineStr">
        <is>
          <t>WARN</t>
        </is>
      </c>
      <c r="G1044" s="48" t="inlineStr">
        <is>
          <t>WARN</t>
        </is>
      </c>
      <c r="H1044" s="50" t="inlineStr">
        <is>
          <t>11 CTE nặng dùng lại &gt;= 2 lần mà không có CACHE: ar_lcs, az, cons, gl, glp, lc, ldt, ofcr, ou, rev, v_ar_x_au</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TCKH.RT_AR_DTL</t>
        </is>
      </c>
      <c r="B1045" s="48" t="inlineStr">
        <is>
          <t>SILVER_CONSUMER</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18 block ≤5 cột vẫn dùng ROW_NUMBER=1 (dòng [26]) — ít cột thì MAX_BY đơn giản hơn, pattern chuẩn đã chốt là MAX_BY (Issue log #5)</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TCKH.RT_AR_DTL</t>
        </is>
      </c>
      <c r="B1046" s="48" t="inlineStr">
        <is>
          <t>SILVER_CONSUMER</t>
        </is>
      </c>
      <c r="C1046" s="48" t="inlineStr">
        <is>
          <t>3.6</t>
        </is>
      </c>
      <c r="D1046" s="48" t="inlineStr">
        <is>
          <t>Nhom 3 - Optimization</t>
        </is>
      </c>
      <c r="E1046" s="48" t="inlineStr">
        <is>
          <t>Không lạm dụng window function; có comment khi dùng</t>
        </is>
      </c>
      <c r="F1046" s="51" t="inlineStr">
        <is>
          <t>WARN</t>
        </is>
      </c>
      <c r="G1046" s="48" t="inlineStr">
        <is>
          <t>WARN</t>
        </is>
      </c>
      <c r="H1046" s="50" t="inlineStr">
        <is>
          <t>11/18 window function không có comment giải thích, ở dòng [26, 126, 181, 187, 193]</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TCKH.RT_AR_DTL</t>
        </is>
      </c>
      <c r="B1047" s="48" t="inlineStr">
        <is>
          <t>SILVER_CONSUMER</t>
        </is>
      </c>
      <c r="C1047" s="48" t="inlineStr">
        <is>
          <t>X.1</t>
        </is>
      </c>
      <c r="D1047" s="48" t="inlineStr">
        <is>
          <t>Nhom X - Bo sung Raffles</t>
        </is>
      </c>
      <c r="E1047" s="48" t="inlineStr">
        <is>
          <t>[Bổ sung] Link phải rút về current trước khi join (chống fan-out)</t>
        </is>
      </c>
      <c r="F1047" s="49" t="inlineStr">
        <is>
          <t>PASS</t>
        </is>
      </c>
      <c r="G1047" s="48" t="inlineStr">
        <is>
          <t>Pass</t>
        </is>
      </c>
      <c r="H1047" s="50" t="inlineStr">
        <is>
          <t>các bảng link_* đều được rút về current trước khi join</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TCKH.RT_AR_DTL</t>
        </is>
      </c>
      <c r="B1048" s="48" t="inlineStr">
        <is>
          <t>SILVER_CONSUMER</t>
        </is>
      </c>
      <c r="C1048" s="48" t="inlineStr">
        <is>
          <t>X.6</t>
        </is>
      </c>
      <c r="D1048" s="48" t="inlineStr">
        <is>
          <t>Nhom X - Bo sung Raffles</t>
        </is>
      </c>
      <c r="E1048" s="48" t="inlineStr">
        <is>
          <t>[Bổ sung] Satellite phải LEFT JOIN, không INNER JOIN</t>
        </is>
      </c>
      <c r="F1048" s="49" t="inlineStr">
        <is>
          <t>PASS</t>
        </is>
      </c>
      <c r="G1048" s="48" t="inlineStr">
        <is>
          <t>Pass</t>
        </is>
      </c>
      <c r="H1048" s="50" t="inlineStr">
        <is>
          <t>các satellite đều LEFT JOIN</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TCKH.RT_AR_DTL</t>
        </is>
      </c>
      <c r="B1049" s="48" t="inlineStr">
        <is>
          <t>SILVER_CONSUMER</t>
        </is>
      </c>
      <c r="C1049" s="48" t="inlineStr">
        <is>
          <t>X.7</t>
        </is>
      </c>
      <c r="D1049" s="48" t="inlineStr">
        <is>
          <t>Nhom X - Bo sung Raffles</t>
        </is>
      </c>
      <c r="E1049" s="48" t="inlineStr">
        <is>
          <t>[Bổ sung] Không hard-code catalog, dùng biến môi trường</t>
        </is>
      </c>
      <c r="F1049" s="49" t="inlineStr">
        <is>
          <t>PASS</t>
        </is>
      </c>
      <c r="G1049" s="48" t="inlineStr">
        <is>
          <t>Pass</t>
        </is>
      </c>
      <c r="H1049" s="50" t="inlineStr">
        <is>
          <t>dùng biến môi trường cho catalog</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TCKH.RT_AR_DTL</t>
        </is>
      </c>
      <c r="B1050" s="48" t="inlineStr">
        <is>
          <t>SILVER_CONSUMER</t>
        </is>
      </c>
      <c r="C1050" s="48" t="inlineStr">
        <is>
          <t>X.10</t>
        </is>
      </c>
      <c r="D1050" s="48" t="inlineStr">
        <is>
          <t>Nhom X - Bo sung Raffles</t>
        </is>
      </c>
      <c r="E1050" s="48" t="inlineStr">
        <is>
          <t>Bang raw_vault/business_vault duoc doc phai TON TAI THAT trong Data Vault model</t>
        </is>
      </c>
      <c r="F1050" s="49" t="inlineStr">
        <is>
          <t>PASS</t>
        </is>
      </c>
      <c r="G1050" s="48" t="inlineStr">
        <is>
          <t>Pass</t>
        </is>
      </c>
      <c r="H1050" s="50" t="inlineStr">
        <is>
          <t>32 bảng Silver đều có thật trong Data Vault model</t>
        </is>
      </c>
      <c r="I1050" s="50" t="inlineStr"/>
      <c r="J1050" s="48" t="inlineStr">
        <is>
          <t>065. OCB_GOLD_TCKH_RT_AR_DTL_HOP.xlsx [SCRIPT: RT_AR_DTL]</t>
        </is>
      </c>
    </row>
    <row r="1051">
      <c r="A1051" s="48" t="inlineStr">
        <is>
          <t>TCKH.RT_AR_DTL</t>
        </is>
      </c>
      <c r="B1051" s="48" t="inlineStr">
        <is>
          <t>SILVER_CONSUMER</t>
        </is>
      </c>
      <c r="C1051" s="48" t="inlineStr">
        <is>
          <t>X.11</t>
        </is>
      </c>
      <c r="D1051" s="48" t="inlineStr">
        <is>
          <t>Nhom X - Bo sung Raffles</t>
        </is>
      </c>
      <c r="E1051" s="48" t="inlineStr">
        <is>
          <t>Cot doc tu satellite (sat_*) phai TON TAI THAT trong model</t>
        </is>
      </c>
      <c r="F1051" s="49" t="inlineStr">
        <is>
          <t>PASS</t>
        </is>
      </c>
      <c r="G1051" s="48" t="inlineStr">
        <is>
          <t>Pass</t>
        </is>
      </c>
      <c r="H1051" s="50" t="inlineStr">
        <is>
          <t>mọi cột đọc từ sat_* đều tồn tại trong model thật</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 'QUALIFY_RN', 'SUBQ_RN']</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49" t="inlineStr">
        <is>
          <t>PASS</t>
        </is>
      </c>
      <c r="G1057" s="48" t="inlineStr">
        <is>
          <t>Pass</t>
        </is>
      </c>
      <c r="H1057" s="50" t="inlineStr">
        <is>
          <t>16 satellite đều đúng dạng điều kiện source_event_date</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TRUNCATE + INSERT toàn bộ mỗi lần chạy (không MERGE) - thiết kế Type 1 'current-only', không áp dụng được SCD Type 2 (mỗi lần chạy đã xóa hết lịch sử cũ)</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49" t="inlineStr">
        <is>
          <t>PASS</t>
        </is>
      </c>
      <c r="G1065" s="48" t="inlineStr">
        <is>
          <t>Pass</t>
        </is>
      </c>
      <c r="H1065" s="50" t="inlineStr">
        <is>
          <t>mỗi bảng nguồn chỉ đọc trong 1 khối SELECT</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ref_all x7, sat_lc_cls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ref_all, sat_lc_cls</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49" t="inlineStr">
        <is>
          <t>PASS</t>
        </is>
      </c>
      <c r="G1075" s="48" t="inlineStr">
        <is>
          <t>Pass</t>
        </is>
      </c>
      <c r="H1075" s="50" t="inlineStr">
        <is>
          <t>47 bảng Silver đều có thật trong Data Vault model</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49" t="inlineStr">
        <is>
          <t>PASS</t>
        </is>
      </c>
      <c r="G1076" s="48" t="inlineStr">
        <is>
          <t>Pass</t>
        </is>
      </c>
      <c r="H1076" s="50" t="inlineStr">
        <is>
          <t>mọi cột đọc từ sat_* đều tồn tại trong model thật</t>
        </is>
      </c>
      <c r="I1076" s="50" t="inlineStr"/>
      <c r="J1076" s="48" t="inlineStr">
        <is>
          <t>067. OCB_GOLD_TCKH_AR_DIM_HOP.xlsx [SCRIPT: AR_DIM]</t>
        </is>
      </c>
    </row>
    <row r="1077">
      <c r="A1077" s="48" t="inlineStr">
        <is>
          <t>TCKH.GL_ACCT_DIM</t>
        </is>
      </c>
      <c r="B1077" s="48" t="inlineStr">
        <is>
          <t>SILVER_CONSUMER</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068. OCB_GOLD_TCKH_GL_ACCT_DIM_BAOANH.xlsx: thiết kế 3 field, SQL có 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OCB_GOLD_TCKH_GL_ACCT_DIM_BAOANH.xlsx [SCRIPT: GL_ACCT_DIM]</t>
        </is>
      </c>
    </row>
    <row r="1078">
      <c r="A1078" s="48" t="inlineStr">
        <is>
          <t>TCKH.GL_ACCT_DIM</t>
        </is>
      </c>
      <c r="B1078" s="48" t="inlineStr">
        <is>
          <t>SILVER_CONSUMER</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GL_ACCT_DIM có workbook thiết kế: 068. OCB_GOLD_TCKH_GL_ACCT_DIM_BAOANH.xlsx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OCB_GOLD_TCKH_GL_ACCT_DIM_BAOANH.xlsx [SCRIPT: GL_ACCT_DIM]</t>
        </is>
      </c>
    </row>
    <row r="1079">
      <c r="A1079" s="48" t="inlineStr">
        <is>
          <t>TCKH.GL_ACCT_DIM</t>
        </is>
      </c>
      <c r="B1079" s="48" t="inlineStr">
        <is>
          <t>SILVER_CONSUMER</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script không đọc sts_hub/satellite nào nên không có bản ghi xóa để lọc</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OCB_GOLD_TCKH_GL_ACCT_DIM_BAOANH.xlsx [SCRIPT: GL_ACCT_DIM]</t>
        </is>
      </c>
    </row>
    <row r="1080">
      <c r="A1080" s="48" t="inlineStr">
        <is>
          <t>TCKH.GL_ACCT_DIM</t>
        </is>
      </c>
      <c r="B1080" s="48" t="inlineStr">
        <is>
          <t>SILVER_CONSUMER</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script không có bước lấy bản ghi mới nhất nào tính là bất nhất (không dùng, hoặc chỉ dùng ROW_NUMBER cho block &gt;5 cột - đã miễn trừ)</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OCB_GOLD_TCKH_GL_ACCT_DIM_BAOANH.xlsx [SCRIPT: GL_ACCT_DIM]</t>
        </is>
      </c>
    </row>
    <row r="1081">
      <c r="A1081" s="48" t="inlineStr">
        <is>
          <t>TCKH.GL_ACCT_DIM</t>
        </is>
      </c>
      <c r="B1081" s="48" t="inlineStr">
        <is>
          <t>SILVER_CONSUMER</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OCB_GOLD_TCKH_GL_ACCT_DIM_BAOANH.xlsx [SCRIPT: GL_ACCT_DIM]</t>
        </is>
      </c>
    </row>
    <row r="1082">
      <c r="A1082" s="48" t="inlineStr">
        <is>
          <t>TCKH.GL_ACCT_DIM</t>
        </is>
      </c>
      <c r="B1082" s="48" t="inlineStr">
        <is>
          <t>SILVER_CONSUMER</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script không đọc satellite nào</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OCB_GOLD_TCKH_GL_ACCT_DIM_BAOANH.xlsx [SCRIPT: GL_ACCT_DIM]</t>
        </is>
      </c>
    </row>
    <row r="1083">
      <c r="A1083" s="48" t="inlineStr">
        <is>
          <t>TCKH.GL_ACCT_DIM</t>
        </is>
      </c>
      <c r="B1083" s="48" t="inlineStr">
        <is>
          <t>SILVER_CONSUMER</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OCB_GOLD_TCKH_GL_ACCT_DIM_BAOANH.xlsx [SCRIPT: GL_ACCT_DIM]</t>
        </is>
      </c>
    </row>
    <row r="1084">
      <c r="A1084" s="48" t="inlineStr">
        <is>
          <t>TCKH.GL_ACCT_DIM</t>
        </is>
      </c>
      <c r="B1084" s="48" t="inlineStr">
        <is>
          <t>SILVER_CONSUMER</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TRUNCATE + INSERT toàn bộ mỗi lần chạy (không MERGE) - thiết kế Type 1 'current-only', không áp dụng được SCD Type 2 (mỗi lần chạy đã xóa hết lịch sử cũ)</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OCB_GOLD_TCKH_GL_ACCT_DIM_BAOANH.xlsx [SCRIPT: GL_ACCT_DIM]</t>
        </is>
      </c>
    </row>
    <row r="1085">
      <c r="A1085" s="48" t="inlineStr">
        <is>
          <t>TCKH.GL_ACCT_DIM</t>
        </is>
      </c>
      <c r="B1085" s="48" t="inlineStr">
        <is>
          <t>SILVER_CONSUMER</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OCB_GOLD_TCKH_GL_ACCT_DIM_BAOANH.xlsx [SCRIPT: GL_ACCT_DIM]</t>
        </is>
      </c>
    </row>
    <row r="1086">
      <c r="A1086" s="48" t="inlineStr">
        <is>
          <t>TCKH.GL_ACCT_DIM</t>
        </is>
      </c>
      <c r="B1086" s="48" t="inlineStr">
        <is>
          <t>SILVER_CONSUMER</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OCB_GOLD_TCKH_GL_ACCT_DIM_BAOANH.xlsx [SCRIPT: GL_ACCT_DIM]</t>
        </is>
      </c>
    </row>
    <row r="1087">
      <c r="A1087" s="48" t="inlineStr">
        <is>
          <t>TCKH.GL_ACCT_DIM</t>
        </is>
      </c>
      <c r="B1087" s="48" t="inlineStr">
        <is>
          <t>SILVER_CONSUMER</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OCB_GOLD_TCKH_GL_ACCT_DIM_BAOANH.xlsx [SCRIPT: GL_ACCT_DIM]</t>
        </is>
      </c>
    </row>
    <row r="1088">
      <c r="A1088" s="48" t="inlineStr">
        <is>
          <t>TCKH.GL_ACCT_DIM</t>
        </is>
      </c>
      <c r="B1088" s="48" t="inlineStr">
        <is>
          <t>SILVER_CONSUMER</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OCB_GOLD_TCKH_GL_ACCT_DIM_BAOANH.xlsx [SCRIPT: GL_ACCT_DIM]</t>
        </is>
      </c>
    </row>
    <row r="1089">
      <c r="A1089" s="48" t="inlineStr">
        <is>
          <t>TCKH.GL_ACCT_DIM</t>
        </is>
      </c>
      <c r="B1089" s="48" t="inlineStr">
        <is>
          <t>SILVER_CONSUMER</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OCB_GOLD_TCKH_GL_ACCT_DIM_BAOANH.xlsx [SCRIPT: GL_ACCT_DIM]</t>
        </is>
      </c>
    </row>
    <row r="1090">
      <c r="A1090" s="48" t="inlineStr">
        <is>
          <t>TCKH.GL_ACCT_DIM</t>
        </is>
      </c>
      <c r="B1090" s="48" t="inlineStr">
        <is>
          <t>SILVER_CONSUMER</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OCB_GOLD_TCKH_GL_ACCT_DIM_BAOANH.xlsx [SCRIPT: GL_ACCT_DIM]</t>
        </is>
      </c>
    </row>
    <row r="1091">
      <c r="A1091" s="48" t="inlineStr">
        <is>
          <t>TCKH.GL_ACCT_DIM</t>
        </is>
      </c>
      <c r="B1091" s="48" t="inlineStr">
        <is>
          <t>SILVER_CONSUMER</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OCB_GOLD_TCKH_GL_ACCT_DIM_BAOANH.xlsx [SCRIPT: GL_ACCT_DIM]</t>
        </is>
      </c>
    </row>
    <row r="1092">
      <c r="A1092" s="48" t="inlineStr">
        <is>
          <t>TCKH.GL_ACCT_DIM</t>
        </is>
      </c>
      <c r="B1092" s="48" t="inlineStr">
        <is>
          <t>SILVER_CONSUMER</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OCB_GOLD_TCKH_GL_ACCT_DIM_BAOANH.xlsx [SCRIPT: GL_ACCT_DIM]</t>
        </is>
      </c>
    </row>
    <row r="1093">
      <c r="A1093" s="48" t="inlineStr">
        <is>
          <t>TCKH.GL_ACCT_DIM</t>
        </is>
      </c>
      <c r="B1093" s="48" t="inlineStr">
        <is>
          <t>SILVER_CONSUMER</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OCB_GOLD_TCKH_GL_ACCT_DIM_BAOANH.xlsx [SCRIPT: GL_ACCT_DIM]</t>
        </is>
      </c>
    </row>
    <row r="1094">
      <c r="A1094" s="48" t="inlineStr">
        <is>
          <t>TCKH.GL_ACCT_DIM</t>
        </is>
      </c>
      <c r="B1094" s="48" t="inlineStr">
        <is>
          <t>SILVER_CONSUMER</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OCB_GOLD_TCKH_GL_ACCT_DIM_BAOANH.xlsx [SCRIPT: GL_ACCT_DIM]</t>
        </is>
      </c>
    </row>
    <row r="1095">
      <c r="A1095" s="48" t="inlineStr">
        <is>
          <t>TCKH.GL_ACCT_DIM</t>
        </is>
      </c>
      <c r="B1095" s="48" t="inlineStr">
        <is>
          <t>SILVER_CONSUMER</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OCB_GOLD_TCKH_GL_ACCT_DIM_BAOANH.xlsx [SCRIPT: GL_ACCT_DIM]</t>
        </is>
      </c>
    </row>
    <row r="1096">
      <c r="A1096" s="48" t="inlineStr">
        <is>
          <t>TCKH.GL_ACCT_DIM</t>
        </is>
      </c>
      <c r="B1096" s="48" t="inlineStr">
        <is>
          <t>SILVER_CONSUMER</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OCB_GOLD_TCKH_GL_ACCT_DIM_BAOANH.xlsx [SCRIPT: GL_ACCT_DIM]</t>
        </is>
      </c>
    </row>
    <row r="1097">
      <c r="A1097" s="48" t="inlineStr">
        <is>
          <t>TCKH.GL_ACCT_DIM</t>
        </is>
      </c>
      <c r="B1097" s="48" t="inlineStr">
        <is>
          <t>SILVER_CONSUMER</t>
        </is>
      </c>
      <c r="C1097" s="48" t="inlineStr">
        <is>
          <t>X.1</t>
        </is>
      </c>
      <c r="D1097" s="48" t="inlineStr">
        <is>
          <t>Nhom X - Bo sung Raffles</t>
        </is>
      </c>
      <c r="E1097" s="48" t="inlineStr">
        <is>
          <t>[Bổ sung] Link phải rút về current trước khi join (chống fan-out)</t>
        </is>
      </c>
      <c r="F1097" s="49" t="inlineStr">
        <is>
          <t>PASS</t>
        </is>
      </c>
      <c r="G1097" s="48" t="inlineStr">
        <is>
          <t>Pass</t>
        </is>
      </c>
      <c r="H1097" s="50" t="inlineStr">
        <is>
          <t>các bảng link_* đều được rút về current trước khi join</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OCB_GOLD_TCKH_GL_ACCT_DIM_BAOANH.xlsx [SCRIPT: GL_ACCT_DIM]</t>
        </is>
      </c>
    </row>
    <row r="1098">
      <c r="A1098" s="48" t="inlineStr">
        <is>
          <t>TCKH.GL_ACCT_DIM</t>
        </is>
      </c>
      <c r="B1098" s="48" t="inlineStr">
        <is>
          <t>SILVER_CONSUMER</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không join satellite trực tiếp</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OCB_GOLD_TCKH_GL_ACCT_DIM_BAOANH.xlsx [SCRIPT: GL_ACCT_DIM]</t>
        </is>
      </c>
    </row>
    <row r="1099">
      <c r="A1099" s="48" t="inlineStr">
        <is>
          <t>TCKH.GL_ACCT_DIM</t>
        </is>
      </c>
      <c r="B1099" s="48" t="inlineStr">
        <is>
          <t>SILVER_CONSUMER</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OCB_GOLD_TCKH_GL_ACCT_DIM_BAOANH.xlsx [SCRIPT: GL_ACCT_DIM]</t>
        </is>
      </c>
    </row>
    <row r="1100">
      <c r="A1100" s="48" t="inlineStr">
        <is>
          <t>TCKH.GL_ACCT_DIM</t>
        </is>
      </c>
      <c r="B1100" s="48" t="inlineStr">
        <is>
          <t>SILVER_CONSUMER</t>
        </is>
      </c>
      <c r="C1100" s="48" t="inlineStr">
        <is>
          <t>X.10</t>
        </is>
      </c>
      <c r="D1100" s="48" t="inlineStr">
        <is>
          <t>Nhom X - Bo sung Raffles</t>
        </is>
      </c>
      <c r="E1100" s="48" t="inlineStr">
        <is>
          <t>Bang raw_vault/business_vault duoc doc phai TON TAI THAT trong Data Vault model</t>
        </is>
      </c>
      <c r="F1100" s="49" t="inlineStr">
        <is>
          <t>PASS</t>
        </is>
      </c>
      <c r="G1100" s="48" t="inlineStr">
        <is>
          <t>Pass</t>
        </is>
      </c>
      <c r="H1100" s="50" t="inlineStr">
        <is>
          <t>1 bảng Silver đều có thật trong Data Vault model</t>
        </is>
      </c>
      <c r="I1100" s="50" t="inlineStr"/>
      <c r="J1100" s="48" t="inlineStr">
        <is>
          <t>068. OCB_GOLD_TCKH_GL_ACCT_DIM_BAOANH.xlsx [SCRIPT: GL_ACCT_DIM]</t>
        </is>
      </c>
    </row>
    <row r="1101">
      <c r="A1101" s="48" t="inlineStr">
        <is>
          <t>TCKH.GL_ACCT_DIM</t>
        </is>
      </c>
      <c r="B1101" s="48" t="inlineStr">
        <is>
          <t>SILVER_CONSUMER</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OCB_GOLD_TCKH_GL_ACCT_DIM_BAOANH.xlsx [SCRIPT: GL_ACCT_DIM]</t>
        </is>
      </c>
    </row>
    <row r="1102">
      <c r="A1102" s="48" t="inlineStr">
        <is>
          <t>TCKH.LD_FTP_RATE</t>
        </is>
      </c>
      <c r="B1102" s="48" t="inlineStr">
        <is>
          <t>GOLD_DERIVED</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069. OCB_GOLD_TCKH_LD_FTP_RATE_PHAT.xlsx: thiết kế 6 field, SQL có 6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OCB_GOLD_TCKH_LD_FTP_RATE_PHAT.xlsx [Script: LD_FTP_RATE]</t>
        </is>
      </c>
    </row>
    <row r="1103">
      <c r="A1103" s="48" t="inlineStr">
        <is>
          <t>TCKH.LD_FTP_RATE</t>
        </is>
      </c>
      <c r="B1103" s="48" t="inlineStr">
        <is>
          <t>GOLD_DERIVED</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LD_FTP_RATE có workbook thiết kế: 069. OCB_GOLD_TCKH_LD_FTP_RATE_PHAT.xlsx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OCB_GOLD_TCKH_LD_FTP_RATE_PHAT.xlsx [Script: LD_FTP_RATE]</t>
        </is>
      </c>
    </row>
    <row r="1104">
      <c r="A1104" s="48" t="inlineStr">
        <is>
          <t>TCKH.LD_FTP_RATE</t>
        </is>
      </c>
      <c r="B1104" s="48" t="inlineStr">
        <is>
          <t>GOLD_DERIVED</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khong ap dung cho profile GOLD_DERIVED</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OCB_GOLD_TCKH_LD_FTP_RATE_PHAT.xlsx [Script: LD_FTP_RATE]</t>
        </is>
      </c>
    </row>
    <row r="1105">
      <c r="A1105" s="48" t="inlineStr">
        <is>
          <t>TCKH.LD_FTP_RATE</t>
        </is>
      </c>
      <c r="B1105" s="48" t="inlineStr">
        <is>
          <t>GOLD_DERIVED</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khong ap dung cho profile GOLD_DERIVED</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OCB_GOLD_TCKH_LD_FTP_RATE_PHAT.xlsx [Script: LD_FTP_RATE]</t>
        </is>
      </c>
    </row>
    <row r="1106">
      <c r="A1106" s="48" t="inlineStr">
        <is>
          <t>TCKH.LD_FTP_RATE</t>
        </is>
      </c>
      <c r="B1106" s="48" t="inlineStr">
        <is>
          <t>GOLD_DERIVED</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OCB_GOLD_TCKH_LD_FTP_RATE_PHAT.xlsx [Script: LD_FTP_RATE]</t>
        </is>
      </c>
    </row>
    <row r="1107">
      <c r="A1107" s="48" t="inlineStr">
        <is>
          <t>TCKH.LD_FTP_RATE</t>
        </is>
      </c>
      <c r="B1107" s="48" t="inlineStr">
        <is>
          <t>GOLD_DERIVED</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khong ap dung cho profile GOLD_DERIVED</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OCB_GOLD_TCKH_LD_FTP_RATE_PHAT.xlsx [Script: LD_FTP_RATE]</t>
        </is>
      </c>
    </row>
    <row r="1108">
      <c r="A1108" s="48" t="inlineStr">
        <is>
          <t>TCKH.LD_FTP_RATE</t>
        </is>
      </c>
      <c r="B1108" s="48" t="inlineStr">
        <is>
          <t>GOLD_DERIVED</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OCB_GOLD_TCKH_LD_FTP_RATE_PHAT.xlsx [Script: LD_FTP_RATE]</t>
        </is>
      </c>
    </row>
    <row r="1109">
      <c r="A1109" s="48" t="inlineStr">
        <is>
          <t>TCKH.LD_FTP_RATE</t>
        </is>
      </c>
      <c r="B1109" s="48" t="inlineStr">
        <is>
          <t>GOLD_DERIVED</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object không phải bảng DIM nên không áp dụng SCD Type 2</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OCB_GOLD_TCKH_LD_FTP_RATE_PHAT.xlsx [Script: LD_FTP_RATE]</t>
        </is>
      </c>
    </row>
    <row r="1110">
      <c r="A1110" s="48" t="inlineStr">
        <is>
          <t>TCKH.LD_FTP_RATE</t>
        </is>
      </c>
      <c r="B1110" s="48" t="inlineStr">
        <is>
          <t>GOLD_DERIVED</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OCB_GOLD_TCKH_LD_FTP_RATE_PHAT.xlsx [Script: LD_FTP_RATE]</t>
        </is>
      </c>
    </row>
    <row r="1111">
      <c r="A1111" s="48" t="inlineStr">
        <is>
          <t>TCKH.LD_FTP_RATE</t>
        </is>
      </c>
      <c r="B1111" s="48" t="inlineStr">
        <is>
          <t>GOLD_DERIVED</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OCB_GOLD_TCKH_LD_FTP_RATE_PHAT.xlsx [Script: LD_FTP_RATE]</t>
        </is>
      </c>
    </row>
    <row r="1112">
      <c r="A1112" s="48" t="inlineStr">
        <is>
          <t>TCKH.LD_FTP_RATE</t>
        </is>
      </c>
      <c r="B1112" s="48" t="inlineStr">
        <is>
          <t>GOLD_DERIVED</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OCB_GOLD_TCKH_LD_FTP_RATE_PHAT.xlsx [Script: LD_FTP_RATE]</t>
        </is>
      </c>
    </row>
    <row r="1113">
      <c r="A1113" s="48" t="inlineStr">
        <is>
          <t>TCKH.LD_FTP_RATE</t>
        </is>
      </c>
      <c r="B1113" s="48" t="inlineStr">
        <is>
          <t>GOLD_DERIVED</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OCB_GOLD_TCKH_LD_FTP_RATE_PHAT.xlsx [Script: LD_FTP_RATE]</t>
        </is>
      </c>
    </row>
    <row r="1114">
      <c r="A1114" s="48" t="inlineStr">
        <is>
          <t>TCKH.LD_FTP_RATE</t>
        </is>
      </c>
      <c r="B1114" s="48" t="inlineStr">
        <is>
          <t>GOLD_DERIVED</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OCB_GOLD_TCKH_LD_FTP_RATE_PHAT.xlsx [Script: LD_FTP_RATE]</t>
        </is>
      </c>
    </row>
    <row r="1115">
      <c r="A1115" s="48" t="inlineStr">
        <is>
          <t>TCKH.LD_FTP_RATE</t>
        </is>
      </c>
      <c r="B1115" s="48" t="inlineStr">
        <is>
          <t>GOLD_DERIVED</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OCB_GOLD_TCKH_LD_FTP_RATE_PHAT.xlsx [Script: LD_FTP_RATE]</t>
        </is>
      </c>
    </row>
    <row r="1116">
      <c r="A1116" s="48" t="inlineStr">
        <is>
          <t>TCKH.LD_FTP_RATE</t>
        </is>
      </c>
      <c r="B1116" s="48" t="inlineStr">
        <is>
          <t>GOLD_DERIVED</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OCB_GOLD_TCKH_LD_FTP_RATE_PHAT.xlsx [Script: LD_FTP_RATE]</t>
        </is>
      </c>
    </row>
    <row r="1117">
      <c r="A1117" s="48" t="inlineStr">
        <is>
          <t>TCKH.LD_FTP_RATE</t>
        </is>
      </c>
      <c r="B1117" s="48" t="inlineStr">
        <is>
          <t>GOLD_DERIVED</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OCB_GOLD_TCKH_LD_FTP_RATE_PHAT.xlsx [Script: LD_FTP_RATE]</t>
        </is>
      </c>
    </row>
    <row r="1118">
      <c r="A1118" s="48" t="inlineStr">
        <is>
          <t>TCKH.LD_FTP_RATE</t>
        </is>
      </c>
      <c r="B1118" s="48" t="inlineStr">
        <is>
          <t>GOLD_DERIVED</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OCB_GOLD_TCKH_LD_FTP_RATE_PHAT.xlsx [Script: LD_FTP_RATE]</t>
        </is>
      </c>
    </row>
    <row r="1119">
      <c r="A1119" s="48" t="inlineStr">
        <is>
          <t>TCKH.LD_FTP_RATE</t>
        </is>
      </c>
      <c r="B1119" s="48" t="inlineStr">
        <is>
          <t>GOLD_DERIVED</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OCB_GOLD_TCKH_LD_FTP_RATE_PHAT.xlsx [Script: LD_FTP_RATE]</t>
        </is>
      </c>
    </row>
    <row r="1120">
      <c r="A1120" s="48" t="inlineStr">
        <is>
          <t>TCKH.LD_FTP_RATE</t>
        </is>
      </c>
      <c r="B1120" s="48" t="inlineStr">
        <is>
          <t>GOLD_DERIVED</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 và MAX_BY (nếu có) không vượt quá 5 cột/khối</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OCB_GOLD_TCKH_LD_FTP_RATE_PHAT.xlsx [Script: LD_FTP_RATE]</t>
        </is>
      </c>
    </row>
    <row r="1121">
      <c r="A1121" s="48" t="inlineStr">
        <is>
          <t>TCKH.LD_FTP_RATE</t>
        </is>
      </c>
      <c r="B1121" s="48" t="inlineStr">
        <is>
          <t>GOLD_DERIVED</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OCB_GOLD_TCKH_LD_FTP_RATE_PHAT.xlsx [Script: LD_FTP_RATE]</t>
        </is>
      </c>
    </row>
    <row r="1122">
      <c r="A1122" s="48" t="inlineStr">
        <is>
          <t>TCKH.LD_FTP_RATE</t>
        </is>
      </c>
      <c r="B1122" s="48" t="inlineStr">
        <is>
          <t>GOLD_DERIVED</t>
        </is>
      </c>
      <c r="C1122" s="48" t="inlineStr">
        <is>
          <t>X.1</t>
        </is>
      </c>
      <c r="D1122" s="48" t="inlineStr">
        <is>
          <t>Nhom X - Bo sung Raffles</t>
        </is>
      </c>
      <c r="E1122" s="48" t="inlineStr">
        <is>
          <t>[Bổ sung] Link phải rút về current trước khi join (chống fan-out)</t>
        </is>
      </c>
      <c r="F1122" s="48" t="inlineStr">
        <is>
          <t>N-A</t>
        </is>
      </c>
      <c r="G1122" s="48" t="inlineStr">
        <is>
          <t>Pass</t>
        </is>
      </c>
      <c r="H1122" s="50" t="inlineStr">
        <is>
          <t>khong ap dung cho profile GOLD_DERIVED</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OCB_GOLD_TCKH_LD_FTP_RATE_PHAT.xlsx [Script: LD_FTP_RATE]</t>
        </is>
      </c>
    </row>
    <row r="1123">
      <c r="A1123" s="48" t="inlineStr">
        <is>
          <t>TCKH.LD_FTP_RATE</t>
        </is>
      </c>
      <c r="B1123" s="48" t="inlineStr">
        <is>
          <t>GOLD_DERIVED</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khong ap dung cho profile GOLD_DERIVED</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OCB_GOLD_TCKH_LD_FTP_RATE_PHAT.xlsx [Script: LD_FTP_RATE]</t>
        </is>
      </c>
    </row>
    <row r="1124">
      <c r="A1124" s="48" t="inlineStr">
        <is>
          <t>TCKH.LD_FTP_RATE</t>
        </is>
      </c>
      <c r="B1124" s="48" t="inlineStr">
        <is>
          <t>GOLD_DERIVED</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OCB_GOLD_TCKH_LD_FTP_RATE_PHAT.xlsx [Script: LD_FTP_RATE]</t>
        </is>
      </c>
    </row>
    <row r="1125">
      <c r="A1125" s="48" t="inlineStr">
        <is>
          <t>TCKH.LD_FTP_RATE</t>
        </is>
      </c>
      <c r="B1125" s="48" t="inlineStr">
        <is>
          <t>GOLD_DERIVED</t>
        </is>
      </c>
      <c r="C1125" s="48" t="inlineStr">
        <is>
          <t>X.10</t>
        </is>
      </c>
      <c r="D1125" s="48" t="inlineStr">
        <is>
          <t>Nhom X - Bo sung Raffles</t>
        </is>
      </c>
      <c r="E1125" s="48" t="inlineStr">
        <is>
          <t>Bang raw_vault/business_vault duoc doc phai TON TAI THAT trong Data Vault model</t>
        </is>
      </c>
      <c r="F1125" s="48" t="inlineStr">
        <is>
          <t>N-A</t>
        </is>
      </c>
      <c r="G1125" s="48" t="inlineStr">
        <is>
          <t>Pass</t>
        </is>
      </c>
      <c r="H1125" s="50" t="inlineStr">
        <is>
          <t>script không đọc bảng raw_vault/business_vault nào</t>
        </is>
      </c>
      <c r="I1125" s="50" t="inlineStr"/>
      <c r="J1125" s="48" t="inlineStr">
        <is>
          <t>069. OCB_GOLD_TCKH_LD_FTP_RATE_PHAT.xlsx [Script: LD_FTP_RATE]</t>
        </is>
      </c>
    </row>
    <row r="1126">
      <c r="A1126" s="48" t="inlineStr">
        <is>
          <t>TCKH.LD_FTP_RATE</t>
        </is>
      </c>
      <c r="B1126" s="48" t="inlineStr">
        <is>
          <t>GOLD_DERIVED</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OCB_GOLD_TCKH_LD_FTP_RATE_PHAT.xlsx [Script: LD_FTP_RATE]</t>
        </is>
      </c>
    </row>
    <row r="1127">
      <c r="A1127" s="48" t="inlineStr">
        <is>
          <t>TCKH.OPEX_DTL</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070. OCB_GOLD_TCKH_OPEX_DTL_HOP.xlsx: thiết kế 21 field, SQL có 21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OCB_GOLD_TCKH_OPEX_DTL_HOP.xlsx [SCRIPT: OPEX_DTL]</t>
        </is>
      </c>
    </row>
    <row r="1128">
      <c r="A1128" s="48" t="inlineStr">
        <is>
          <t>TCKH.OPEX_DTL</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OPEX_DTL có workbook thiết kế: 070. OCB_GOLD_TCKH_OPEX_DTL_HOP.xlsx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OCB_GOLD_TCKH_OPEX_DTL_HOP.xlsx [SCRIPT: OPEX_DTL]</t>
        </is>
      </c>
    </row>
    <row r="1129">
      <c r="A1129" s="48" t="inlineStr">
        <is>
          <t>TCKH.OPEX_DTL</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OCB_GOLD_TCKH_OPEX_DTL_HOP.xlsx [SCRIPT: OPEX_DTL]</t>
        </is>
      </c>
    </row>
    <row r="1130">
      <c r="A1130" s="48" t="inlineStr">
        <is>
          <t>TCKH.OPEX_DTL</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OCB_GOLD_TCKH_OPEX_DTL_HOP.xlsx [SCRIPT: OPEX_DTL]</t>
        </is>
      </c>
    </row>
    <row r="1131">
      <c r="A1131" s="48" t="inlineStr">
        <is>
          <t>TCKH.OPEX_DTL</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OCB_GOLD_TCKH_OPEX_DTL_HOP.xlsx [SCRIPT: OPEX_DTL]</t>
        </is>
      </c>
    </row>
    <row r="1132">
      <c r="A1132" s="48" t="inlineStr">
        <is>
          <t>TCKH.OPEX_DTL</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OCB_GOLD_TCKH_OPEX_DTL_HOP.xlsx [SCRIPT: OPEX_DTL]</t>
        </is>
      </c>
    </row>
    <row r="1133">
      <c r="A1133" s="48" t="inlineStr">
        <is>
          <t>TCKH.OPEX_DTL</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OCB_GOLD_TCKH_OPEX_DTL_HOP.xlsx [SCRIPT: OPEX_DTL]</t>
        </is>
      </c>
    </row>
    <row r="1134">
      <c r="A1134" s="48" t="inlineStr">
        <is>
          <t>TCKH.OPEX_DTL</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OCB_GOLD_TCKH_OPEX_DTL_HOP.xlsx [SCRIPT: OPEX_DTL]</t>
        </is>
      </c>
    </row>
    <row r="1135">
      <c r="A1135" s="48" t="inlineStr">
        <is>
          <t>TCKH.OPEX_DTL</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OCB_GOLD_TCKH_OPEX_DTL_HOP.xlsx [SCRIPT: OPEX_DTL]</t>
        </is>
      </c>
    </row>
    <row r="1136">
      <c r="A1136" s="48" t="inlineStr">
        <is>
          <t>TCKH.OPEX_DTL</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OCB_GOLD_TCKH_OPEX_DTL_HOP.xlsx [SCRIPT: OPEX_DTL]</t>
        </is>
      </c>
    </row>
    <row r="1137">
      <c r="A1137" s="48" t="inlineStr">
        <is>
          <t>TCKH.OPEX_DTL</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OCB_GOLD_TCKH_OPEX_DTL_HOP.xlsx [SCRIPT: OPEX_DTL]</t>
        </is>
      </c>
    </row>
    <row r="1138">
      <c r="A1138" s="48" t="inlineStr">
        <is>
          <t>TCKH.OPEX_DTL</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OCB_GOLD_TCKH_OPEX_DTL_HOP.xlsx [SCRIPT: OPEX_DTL]</t>
        </is>
      </c>
    </row>
    <row r="1139">
      <c r="A1139" s="48" t="inlineStr">
        <is>
          <t>TCKH.OPEX_DTL</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OCB_GOLD_TCKH_OPEX_DTL_HOP.xlsx [SCRIPT: OPEX_DTL]</t>
        </is>
      </c>
    </row>
    <row r="1140">
      <c r="A1140" s="48" t="inlineStr">
        <is>
          <t>TCKH.OPEX_DTL</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OCB_GOLD_TCKH_OPEX_DTL_HOP.xlsx [SCRIPT: OPEX_DTL]</t>
        </is>
      </c>
    </row>
    <row r="1141">
      <c r="A1141" s="48" t="inlineStr">
        <is>
          <t>TCKH.OPEX_DTL</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OCB_GOLD_TCKH_OPEX_DTL_HOP.xlsx [SCRIPT: OPEX_DTL]</t>
        </is>
      </c>
    </row>
    <row r="1142">
      <c r="A1142" s="48" t="inlineStr">
        <is>
          <t>TCKH.OPEX_DTL</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OCB_GOLD_TCKH_OPEX_DTL_HOP.xlsx [SCRIPT: OPEX_DTL]</t>
        </is>
      </c>
    </row>
    <row r="1143">
      <c r="A1143" s="48" t="inlineStr">
        <is>
          <t>TCKH.OPEX_DTL</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OCB_GOLD_TCKH_OPEX_DTL_HOP.xlsx [SCRIPT: OPEX_DTL]</t>
        </is>
      </c>
    </row>
    <row r="1144">
      <c r="A1144" s="48" t="inlineStr">
        <is>
          <t>TCKH.OPEX_DTL</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OCB_GOLD_TCKH_OPEX_DTL_HOP.xlsx [SCRIPT: OPEX_DTL]</t>
        </is>
      </c>
    </row>
    <row r="1145">
      <c r="A1145" s="48" t="inlineStr">
        <is>
          <t>TCKH.OPEX_DTL</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OCB_GOLD_TCKH_OPEX_DTL_HOP.xlsx [SCRIPT: OPEX_DTL]</t>
        </is>
      </c>
    </row>
    <row r="1146">
      <c r="A1146" s="48" t="inlineStr">
        <is>
          <t>TCKH.OPEX_DTL</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OCB_GOLD_TCKH_OPEX_DTL_HOP.xlsx [SCRIPT: OPEX_DTL]</t>
        </is>
      </c>
    </row>
    <row r="1147">
      <c r="A1147" s="48" t="inlineStr">
        <is>
          <t>TCKH.OPEX_DTL</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OCB_GOLD_TCKH_OPEX_DTL_HOP.xlsx [SCRIPT: OPEX_DTL]</t>
        </is>
      </c>
    </row>
    <row r="1148">
      <c r="A1148" s="48" t="inlineStr">
        <is>
          <t>TCKH.OPEX_DTL</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OCB_GOLD_TCKH_OPEX_DTL_HOP.xlsx [SCRIPT: OPEX_DTL]</t>
        </is>
      </c>
    </row>
    <row r="1149">
      <c r="A1149" s="48" t="inlineStr">
        <is>
          <t>TCKH.OPEX_DTL</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OCB_GOLD_TCKH_OPEX_DTL_HOP.xlsx [SCRIPT: OPEX_DTL]</t>
        </is>
      </c>
    </row>
    <row r="1150">
      <c r="A1150" s="48" t="inlineStr">
        <is>
          <t>TCKH.OPEX_DTL</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OCB_GOLD_TCKH_OPEX_DTL_HOP.xlsx [SCRIPT: OPEX_DTL]</t>
        </is>
      </c>
    </row>
    <row r="1151">
      <c r="A1151" s="48" t="inlineStr">
        <is>
          <t>TCKH.OPEX_DTL</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OCB_GOLD_TCKH_OPEX_DTL_HOP.xlsx [SCRIPT: OPEX_DTL]</t>
        </is>
      </c>
    </row>
    <row r="1152">
      <c r="A1152" s="48" t="inlineStr">
        <is>
          <t>TCKH.T24_USER</t>
        </is>
      </c>
      <c r="B1152" s="48" t="inlineStr">
        <is>
          <t>SILVER_CONSUMER</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073. OCB_GOLD_TCKH_T24_USER_BAOANH.xlsx: thiết kế 41 field, SQL có 41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073. OCB_GOLD_TCKH_T24_USER_BAOANH.xlsx [SCRIPT: T24_USER]</t>
        </is>
      </c>
    </row>
    <row r="1153">
      <c r="A1153" s="48" t="inlineStr">
        <is>
          <t>TCKH.T24_USER</t>
        </is>
      </c>
      <c r="B1153" s="48" t="inlineStr">
        <is>
          <t>SILVER_CONSUMER</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T24_USER có workbook thiết kế: 073. OCB_GOLD_TCKH_T24_USER_BAOANH.xlsx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073. OCB_GOLD_TCKH_T24_USER_BAOANH.xlsx [SCRIPT: T24_USER]</t>
        </is>
      </c>
    </row>
    <row r="1154">
      <c r="A1154" s="48" t="inlineStr">
        <is>
          <t>TCKH.T24_USER</t>
        </is>
      </c>
      <c r="B1154" s="48" t="inlineStr">
        <is>
          <t>SILVER_CONSUMER</t>
        </is>
      </c>
      <c r="C1154" s="48" t="inlineStr">
        <is>
          <t>2.1</t>
        </is>
      </c>
      <c r="D1154" s="48" t="inlineStr">
        <is>
          <t>Nhom 2 - Logic</t>
        </is>
      </c>
      <c r="E1154" s="48" t="inlineStr">
        <is>
          <t>Chỉ lấy bản ghi active, loại bản ghi đã xóa (qua sts_hub)</t>
        </is>
      </c>
      <c r="F1154" s="49" t="inlineStr">
        <is>
          <t>PASS</t>
        </is>
      </c>
      <c r="G1154" s="48" t="inlineStr">
        <is>
          <t>Pass</t>
        </is>
      </c>
      <c r="H1154" s="50" t="inlineStr">
        <is>
          <t>1 sts_hub_* đọc đúng format</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073. OCB_GOLD_TCKH_T24_USER_BAOANH.xlsx [SCRIPT: T24_USER]</t>
        </is>
      </c>
    </row>
    <row r="1155">
      <c r="A1155" s="48" t="inlineStr">
        <is>
          <t>TCKH.T24_USER</t>
        </is>
      </c>
      <c r="B1155" s="48" t="inlineStr">
        <is>
          <t>SILVER_CONSUMER</t>
        </is>
      </c>
      <c r="C1155" s="48" t="inlineStr">
        <is>
          <t>2.2</t>
        </is>
      </c>
      <c r="D1155" s="48" t="inlineStr">
        <is>
          <t>Nhom 2 - Logic</t>
        </is>
      </c>
      <c r="E1155" s="48" t="inlineStr">
        <is>
          <t>Thống nhất MỘT pattern duy nhất xác định bản ghi active mới nhất</t>
        </is>
      </c>
      <c r="F1155" s="49" t="inlineStr">
        <is>
          <t>PASS</t>
        </is>
      </c>
      <c r="G1155" s="48" t="inlineStr">
        <is>
          <t>Pass</t>
        </is>
      </c>
      <c r="H1155" s="50" t="inlineStr">
        <is>
          <t>file này dùng: ['MAX_BY']; toàn batch dùng: ['MAX_BY', 'QUALIFY_RN', 'SUBQ_RN']</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073. OCB_GOLD_TCKH_T24_USER_BAOANH.xlsx [SCRIPT: T24_USER]</t>
        </is>
      </c>
    </row>
    <row r="1156">
      <c r="A1156" s="48" t="inlineStr">
        <is>
          <t>TCKH.T24_USER</t>
        </is>
      </c>
      <c r="B1156" s="48" t="inlineStr">
        <is>
          <t>SILVER_CONSUMER</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073. OCB_GOLD_TCKH_T24_USER_BAOANH.xlsx [SCRIPT: T24_USER]</t>
        </is>
      </c>
    </row>
    <row r="1157">
      <c r="A1157" s="48" t="inlineStr">
        <is>
          <t>TCKH.T24_USER</t>
        </is>
      </c>
      <c r="B1157" s="48" t="inlineStr">
        <is>
          <t>SILVER_CONSUMER</t>
        </is>
      </c>
      <c r="C1157" s="48" t="inlineStr">
        <is>
          <t>2.4</t>
        </is>
      </c>
      <c r="D1157" s="48" t="inlineStr">
        <is>
          <t>Nhom 2 - Logic</t>
        </is>
      </c>
      <c r="E1157" s="48" t="inlineStr">
        <is>
          <t>source_event_date áp dụng đúng dạng theo loại bảng</t>
        </is>
      </c>
      <c r="F1157" s="49" t="inlineStr">
        <is>
          <t>PASS</t>
        </is>
      </c>
      <c r="G1157" s="48" t="inlineStr">
        <is>
          <t>Pass</t>
        </is>
      </c>
      <c r="H1157" s="50" t="inlineStr">
        <is>
          <t>3 satellite đều đúng dạng điều kiện source_event_date</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073. OCB_GOLD_TCKH_T24_USER_BAOANH.xlsx [SCRIPT: T24_USER]</t>
        </is>
      </c>
    </row>
    <row r="1158">
      <c r="A1158" s="48" t="inlineStr">
        <is>
          <t>TCKH.T24_USER</t>
        </is>
      </c>
      <c r="B1158" s="48" t="inlineStr">
        <is>
          <t>SILVER_CONSUMER</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073. OCB_GOLD_TCKH_T24_USER_BAOANH.xlsx [SCRIPT: T24_USER]</t>
        </is>
      </c>
    </row>
    <row r="1159">
      <c r="A1159" s="48" t="inlineStr">
        <is>
          <t>TCKH.T24_USER</t>
        </is>
      </c>
      <c r="B1159" s="48" t="inlineStr">
        <is>
          <t>SILVER_CONSUMER</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073. OCB_GOLD_TCKH_T24_USER_BAOANH.xlsx [SCRIPT: T24_USER]</t>
        </is>
      </c>
    </row>
    <row r="1160">
      <c r="A1160" s="48" t="inlineStr">
        <is>
          <t>TCKH.T24_USER</t>
        </is>
      </c>
      <c r="B1160" s="48" t="inlineStr">
        <is>
          <t>SILVER_CONSUMER</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073. OCB_GOLD_TCKH_T24_USER_BAOANH.xlsx [SCRIPT: T24_USER]</t>
        </is>
      </c>
    </row>
    <row r="1161">
      <c r="A1161" s="48" t="inlineStr">
        <is>
          <t>TCKH.T24_USER</t>
        </is>
      </c>
      <c r="B1161" s="48" t="inlineStr">
        <is>
          <t>SILVER_CONSUMER</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073. OCB_GOLD_TCKH_T24_USER_BAOANH.xlsx [SCRIPT: T24_USER]</t>
        </is>
      </c>
    </row>
    <row r="1162">
      <c r="A1162" s="48" t="inlineStr">
        <is>
          <t>TCKH.T24_USER</t>
        </is>
      </c>
      <c r="B1162" s="48" t="inlineStr">
        <is>
          <t>SILVER_CONSUMER</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073. OCB_GOLD_TCKH_T24_USER_BAOANH.xlsx [SCRIPT: T24_USER]</t>
        </is>
      </c>
    </row>
    <row r="1163">
      <c r="A1163" s="48" t="inlineStr">
        <is>
          <t>TCKH.T24_USER</t>
        </is>
      </c>
      <c r="B1163" s="48" t="inlineStr">
        <is>
          <t>SILVER_CONSUMER</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073. OCB_GOLD_TCKH_T24_USER_BAOANH.xlsx [SCRIPT: T24_USER]</t>
        </is>
      </c>
    </row>
    <row r="1164">
      <c r="A1164" s="48" t="inlineStr">
        <is>
          <t>TCKH.T24_USER</t>
        </is>
      </c>
      <c r="B1164" s="48" t="inlineStr">
        <is>
          <t>SILVER_CONSUMER</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073. OCB_GOLD_TCKH_T24_USER_BAOANH.xlsx [SCRIPT: T24_USER]</t>
        </is>
      </c>
    </row>
    <row r="1165">
      <c r="A1165" s="48" t="inlineStr">
        <is>
          <t>TCKH.T24_USER</t>
        </is>
      </c>
      <c r="B1165" s="48" t="inlineStr">
        <is>
          <t>SILVER_CONSUMER</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073. OCB_GOLD_TCKH_T24_USER_BAOANH.xlsx [SCRIPT: T24_USER]</t>
        </is>
      </c>
    </row>
    <row r="1166">
      <c r="A1166" s="48" t="inlineStr">
        <is>
          <t>TCKH.T24_USER</t>
        </is>
      </c>
      <c r="B1166" s="48" t="inlineStr">
        <is>
          <t>SILVER_CONSUMER</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073. OCB_GOLD_TCKH_T24_USER_BAOANH.xlsx [SCRIPT: T24_USER]</t>
        </is>
      </c>
    </row>
    <row r="1167">
      <c r="A1167" s="48" t="inlineStr">
        <is>
          <t>TCKH.T24_USER</t>
        </is>
      </c>
      <c r="B1167" s="48" t="inlineStr">
        <is>
          <t>SILVER_CONSUMER</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073. OCB_GOLD_TCKH_T24_USER_BAOANH.xlsx [SCRIPT: T24_USER]</t>
        </is>
      </c>
    </row>
    <row r="1168">
      <c r="A1168" s="48" t="inlineStr">
        <is>
          <t>TCKH.T24_USER</t>
        </is>
      </c>
      <c r="B1168" s="48" t="inlineStr">
        <is>
          <t>SILVER_CONSUMER</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073. OCB_GOLD_TCKH_T24_USER_BAOANH.xlsx [SCRIPT: T24_USER]</t>
        </is>
      </c>
    </row>
    <row r="1169">
      <c r="A1169" s="48" t="inlineStr">
        <is>
          <t>TCKH.T24_USER</t>
        </is>
      </c>
      <c r="B1169" s="48" t="inlineStr">
        <is>
          <t>SILVER_CONSUMER</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073. OCB_GOLD_TCKH_T24_USER_BAOANH.xlsx [SCRIPT: T24_USER]</t>
        </is>
      </c>
    </row>
    <row r="1170">
      <c r="A1170" s="48" t="inlineStr">
        <is>
          <t>TCKH.T24_USER</t>
        </is>
      </c>
      <c r="B1170" s="48" t="inlineStr">
        <is>
          <t>SILVER_CONSUMER</t>
        </is>
      </c>
      <c r="C1170" s="48" t="inlineStr">
        <is>
          <t>3.5</t>
        </is>
      </c>
      <c r="D1170" s="48" t="inlineStr">
        <is>
          <t>Nhom 3 - Optimization</t>
        </is>
      </c>
      <c r="E1170" s="48" t="inlineStr">
        <is>
          <t>Ưu tiên MAX_BY + QUALIFY thay ROW_NUMBER() + WHERE rn = 1</t>
        </is>
      </c>
      <c r="F1170" s="49" t="inlineStr">
        <is>
          <t>PASS</t>
        </is>
      </c>
      <c r="G1170" s="48" t="inlineStr">
        <is>
          <t>Pass</t>
        </is>
      </c>
      <c r="H1170" s="50" t="inlineStr">
        <is>
          <t>MAX_BY/ROW_NUMBER đang dùng đúng theo số cột (≤5 cột dùng MAX_BY, &gt;5 cột dùng ROW_NUMBER)</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073. OCB_GOLD_TCKH_T24_USER_BAOANH.xlsx [SCRIPT: T24_USER]</t>
        </is>
      </c>
    </row>
    <row r="1171">
      <c r="A1171" s="48" t="inlineStr">
        <is>
          <t>TCKH.T24_USER</t>
        </is>
      </c>
      <c r="B1171" s="48" t="inlineStr">
        <is>
          <t>SILVER_CONSUMER</t>
        </is>
      </c>
      <c r="C1171" s="48" t="inlineStr">
        <is>
          <t>3.6</t>
        </is>
      </c>
      <c r="D1171" s="48" t="inlineStr">
        <is>
          <t>Nhom 3 - Optimization</t>
        </is>
      </c>
      <c r="E1171" s="48" t="inlineStr">
        <is>
          <t>Không lạm dụng window function; có comment khi dùng</t>
        </is>
      </c>
      <c r="F1171" s="51" t="inlineStr">
        <is>
          <t>WARN</t>
        </is>
      </c>
      <c r="G1171" s="48" t="inlineStr">
        <is>
          <t>WARN</t>
        </is>
      </c>
      <c r="H1171" s="50" t="inlineStr">
        <is>
          <t>2/2 window function không có comment giải thích, ở dòng [89, 131]</t>
        </is>
      </c>
      <c r="I1171" s="50" t="inlineStr">
        <is>
          <t>Mỗi window function cần một comment ngay trên khối CTE chứa nó, nói rõ vì sao không dùng được max_by/QUALIFY đơn giản hơn.</t>
        </is>
      </c>
      <c r="J1171" s="48" t="inlineStr">
        <is>
          <t>073. OCB_GOLD_TCKH_T24_USER_BAOANH.xlsx [SCRIPT: T24_USER]</t>
        </is>
      </c>
    </row>
    <row r="1172">
      <c r="A1172" s="48" t="inlineStr">
        <is>
          <t>TCKH.T24_USER</t>
        </is>
      </c>
      <c r="B1172" s="48" t="inlineStr">
        <is>
          <t>SILVER_CONSUMER</t>
        </is>
      </c>
      <c r="C1172" s="48" t="inlineStr">
        <is>
          <t>X.1</t>
        </is>
      </c>
      <c r="D1172" s="48" t="inlineStr">
        <is>
          <t>Nhom X - Bo sung Raffles</t>
        </is>
      </c>
      <c r="E1172" s="48" t="inlineStr">
        <is>
          <t>[Bổ sung] Link phải rút về current trước khi join (chống fan-out)</t>
        </is>
      </c>
      <c r="F1172" s="49" t="inlineStr">
        <is>
          <t>PASS</t>
        </is>
      </c>
      <c r="G1172" s="48" t="inlineStr">
        <is>
          <t>Pass</t>
        </is>
      </c>
      <c r="H1172" s="50" t="inlineStr">
        <is>
          <t>các bảng link_* đều được rút về current trước khi join</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073. OCB_GOLD_TCKH_T24_USER_BAOANH.xlsx [SCRIPT: T24_USER]</t>
        </is>
      </c>
    </row>
    <row r="1173">
      <c r="A1173" s="48" t="inlineStr">
        <is>
          <t>TCKH.T24_USER</t>
        </is>
      </c>
      <c r="B1173" s="48" t="inlineStr">
        <is>
          <t>SILVER_CONSUMER</t>
        </is>
      </c>
      <c r="C1173" s="48" t="inlineStr">
        <is>
          <t>X.6</t>
        </is>
      </c>
      <c r="D1173" s="48" t="inlineStr">
        <is>
          <t>Nhom X - Bo sung Raffles</t>
        </is>
      </c>
      <c r="E1173" s="48" t="inlineStr">
        <is>
          <t>[Bổ sung] Satellite phải LEFT JOIN, không INNER JOIN</t>
        </is>
      </c>
      <c r="F1173" s="49" t="inlineStr">
        <is>
          <t>PASS</t>
        </is>
      </c>
      <c r="G1173" s="48" t="inlineStr">
        <is>
          <t>Pass</t>
        </is>
      </c>
      <c r="H1173" s="50" t="inlineStr">
        <is>
          <t>các satellite đều LEFT JOIN</t>
        </is>
      </c>
      <c r="I1173" s="50" t="inlineStr">
        <is>
          <t>Technical Document III.4.2.2 nguyên tắc 1: làm giàu thuộc tính luôn dùng LEFT JOIN. INNER JOIN satellite sẽ loại mất bản ghi Hub đang còn hiệu lực nhưng chưa có dòng satellite.</t>
        </is>
      </c>
      <c r="J1173" s="48" t="inlineStr">
        <is>
          <t>073. OCB_GOLD_TCKH_T24_USER_BAOANH.xlsx [SCRIPT: T24_USER]</t>
        </is>
      </c>
    </row>
    <row r="1174">
      <c r="A1174" s="48" t="inlineStr">
        <is>
          <t>TCKH.T24_USER</t>
        </is>
      </c>
      <c r="B1174" s="48" t="inlineStr">
        <is>
          <t>SILVER_CONSUMER</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073. OCB_GOLD_TCKH_T24_USER_BAOANH.xlsx [SCRIPT: T24_USER]</t>
        </is>
      </c>
    </row>
    <row r="1175">
      <c r="A1175" s="48" t="inlineStr">
        <is>
          <t>TCKH.T24_USER</t>
        </is>
      </c>
      <c r="B1175" s="48" t="inlineStr">
        <is>
          <t>SILVER_CONSUMER</t>
        </is>
      </c>
      <c r="C1175" s="48" t="inlineStr">
        <is>
          <t>X.10</t>
        </is>
      </c>
      <c r="D1175" s="48" t="inlineStr">
        <is>
          <t>Nhom X - Bo sung Raffles</t>
        </is>
      </c>
      <c r="E1175" s="48" t="inlineStr">
        <is>
          <t>Bang raw_vault/business_vault duoc doc phai TON TAI THAT trong Data Vault model</t>
        </is>
      </c>
      <c r="F1175" s="49" t="inlineStr">
        <is>
          <t>PASS</t>
        </is>
      </c>
      <c r="G1175" s="48" t="inlineStr">
        <is>
          <t>Pass</t>
        </is>
      </c>
      <c r="H1175" s="50" t="inlineStr">
        <is>
          <t>5 bảng Silver đều có thật trong Data Vault model</t>
        </is>
      </c>
      <c r="I1175" s="50" t="inlineStr"/>
      <c r="J1175" s="48" t="inlineStr">
        <is>
          <t>073. OCB_GOLD_TCKH_T24_USER_BAOANH.xlsx [SCRIPT: T24_USER]</t>
        </is>
      </c>
    </row>
    <row r="1176">
      <c r="A1176" s="48" t="inlineStr">
        <is>
          <t>TCKH.T24_USER</t>
        </is>
      </c>
      <c r="B1176" s="48" t="inlineStr">
        <is>
          <t>SILVER_CONSUMER</t>
        </is>
      </c>
      <c r="C1176" s="48" t="inlineStr">
        <is>
          <t>X.11</t>
        </is>
      </c>
      <c r="D1176" s="48" t="inlineStr">
        <is>
          <t>Nhom X - Bo sung Raffles</t>
        </is>
      </c>
      <c r="E1176" s="48" t="inlineStr">
        <is>
          <t>Cot doc tu satellite (sat_*) phai TON TAI THAT trong model</t>
        </is>
      </c>
      <c r="F1176" s="49" t="inlineStr">
        <is>
          <t>PASS</t>
        </is>
      </c>
      <c r="G1176" s="48" t="inlineStr">
        <is>
          <t>Pass</t>
        </is>
      </c>
      <c r="H1176" s="50" t="inlineStr">
        <is>
          <t>mọi cột đọc từ sat_* đều tồn tại trong model thật</t>
        </is>
      </c>
      <c r="I1176" s="50" t="inlineStr"/>
      <c r="J1176" s="48" t="inlineStr">
        <is>
          <t>073. OCB_GOLD_TCKH_T24_USER_BAOANH.xlsx [SCRIPT: T24_USER]</t>
        </is>
      </c>
    </row>
    <row r="1177">
      <c r="A1177" s="48" t="inlineStr">
        <is>
          <t>TCKH.TXN_TP_DIM</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075. OCB_GOLD_TCKH_TXN_TP_DIM_HOP.xlsx: thiết kế 4 field, SQL có 4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075. OCB_GOLD_TCKH_TXN_TP_DIM_HOP.xlsx [SCRIPT: TXN_TP_DIM]</t>
        </is>
      </c>
    </row>
    <row r="1178">
      <c r="A1178" s="48" t="inlineStr">
        <is>
          <t>TCKH.TXN_TP_DIM</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TXN_TP_DIM có workbook thiết kế: 075. OCB_GOLD_TCKH_TXN_TP_DIM_HOP.xlsx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075. OCB_GOLD_TCKH_TXN_TP_DIM_HOP.xlsx [SCRIPT: TXN_TP_DIM]</t>
        </is>
      </c>
    </row>
    <row r="1179">
      <c r="A1179" s="48" t="inlineStr">
        <is>
          <t>TCKH.TXN_TP_DIM</t>
        </is>
      </c>
      <c r="B1179" s="48" t="inlineStr">
        <is>
          <t>SILVER_CONSUMER</t>
        </is>
      </c>
      <c r="C1179" s="48" t="inlineStr">
        <is>
          <t>2.1</t>
        </is>
      </c>
      <c r="D1179" s="48" t="inlineStr">
        <is>
          <t>Nhom 2 - Logic</t>
        </is>
      </c>
      <c r="E1179" s="48" t="inlineStr">
        <is>
          <t>Chỉ lấy bản ghi active, loại bản ghi đã xóa (qua sts_hub)</t>
        </is>
      </c>
      <c r="F1179" s="48" t="inlineStr">
        <is>
          <t>N-A</t>
        </is>
      </c>
      <c r="G1179" s="48" t="inlineStr">
        <is>
          <t>Pass</t>
        </is>
      </c>
      <c r="H1179" s="50" t="inlineStr">
        <is>
          <t>script không đọc sts_hub/satellite nào nên không có bản ghi xóa để lọc</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075. OCB_GOLD_TCKH_TXN_TP_DIM_HOP.xlsx [SCRIPT: TXN_TP_DIM]</t>
        </is>
      </c>
    </row>
    <row r="1180">
      <c r="A1180" s="48" t="inlineStr">
        <is>
          <t>TCKH.TXN_TP_DIM</t>
        </is>
      </c>
      <c r="B1180" s="48" t="inlineStr">
        <is>
          <t>SILVER_CONSUMER</t>
        </is>
      </c>
      <c r="C1180" s="48" t="inlineStr">
        <is>
          <t>2.2</t>
        </is>
      </c>
      <c r="D1180" s="48" t="inlineStr">
        <is>
          <t>Nhom 2 - Logic</t>
        </is>
      </c>
      <c r="E1180" s="48" t="inlineStr">
        <is>
          <t>Thống nhất MỘT pattern duy nhất xác định bản ghi active mới nhất</t>
        </is>
      </c>
      <c r="F1180" s="48" t="inlineStr">
        <is>
          <t>N-A</t>
        </is>
      </c>
      <c r="G1180" s="48" t="inlineStr">
        <is>
          <t>Pass</t>
        </is>
      </c>
      <c r="H1180" s="50" t="inlineStr">
        <is>
          <t>script không có bước lấy bản ghi mới nhất nào tính là bất nhất (không dùng, hoặc chỉ dùng ROW_NUMBER cho block &gt;5 cột - đã miễn trừ)</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075. OCB_GOLD_TCKH_TXN_TP_DIM_HOP.xlsx [SCRIPT: TXN_TP_DIM]</t>
        </is>
      </c>
    </row>
    <row r="1181">
      <c r="A1181" s="48" t="inlineStr">
        <is>
          <t>TCKH.TXN_TP_DIM</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075. OCB_GOLD_TCKH_TXN_TP_DIM_HOP.xlsx [SCRIPT: TXN_TP_DIM]</t>
        </is>
      </c>
    </row>
    <row r="1182">
      <c r="A1182" s="48" t="inlineStr">
        <is>
          <t>TCKH.TXN_TP_DIM</t>
        </is>
      </c>
      <c r="B1182" s="48" t="inlineStr">
        <is>
          <t>SILVER_CONSUMER</t>
        </is>
      </c>
      <c r="C1182" s="48" t="inlineStr">
        <is>
          <t>2.4</t>
        </is>
      </c>
      <c r="D1182" s="48" t="inlineStr">
        <is>
          <t>Nhom 2 - Logic</t>
        </is>
      </c>
      <c r="E1182" s="48" t="inlineStr">
        <is>
          <t>source_event_date áp dụng đúng dạng theo loại bảng</t>
        </is>
      </c>
      <c r="F1182" s="48" t="inlineStr">
        <is>
          <t>N-A</t>
        </is>
      </c>
      <c r="G1182" s="48" t="inlineStr">
        <is>
          <t>Pass</t>
        </is>
      </c>
      <c r="H1182" s="50" t="inlineStr">
        <is>
          <t>script không đọc satellite nào</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075. OCB_GOLD_TCKH_TXN_TP_DIM_HOP.xlsx [SCRIPT: TXN_TP_DIM]</t>
        </is>
      </c>
    </row>
    <row r="1183">
      <c r="A1183" s="48" t="inlineStr">
        <is>
          <t>TCKH.TXN_TP_DIM</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075. OCB_GOLD_TCKH_TXN_TP_DIM_HOP.xlsx [SCRIPT: TXN_TP_DIM]</t>
        </is>
      </c>
    </row>
    <row r="1184">
      <c r="A1184" s="48" t="inlineStr">
        <is>
          <t>TCKH.TXN_TP_DIM</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TRUNCATE + INSERT toàn bộ mỗi lần chạy (không MERGE) - thiết kế Type 1 'current-only', không áp dụng được SCD Type 2 (mỗi lần chạy đã xóa hết lịch sử cũ)</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075. OCB_GOLD_TCKH_TXN_TP_DIM_HOP.xlsx [SCRIPT: TXN_TP_DIM]</t>
        </is>
      </c>
    </row>
    <row r="1185">
      <c r="A1185" s="48" t="inlineStr">
        <is>
          <t>TCKH.TXN_TP_DIM</t>
        </is>
      </c>
      <c r="B1185" s="48" t="inlineStr">
        <is>
          <t>SILVER_CONSUMER</t>
        </is>
      </c>
      <c r="C1185" s="48" t="inlineStr">
        <is>
          <t>2.7</t>
        </is>
      </c>
      <c r="D1185" s="48" t="inlineStr">
        <is>
          <t>Nhom 2 - Logic</t>
        </is>
      </c>
      <c r="E1185" s="48" t="inlineStr">
        <is>
          <t>CASE WHEN cover đủ nhánh như job on-prem</t>
        </is>
      </c>
      <c r="F1185" s="49" t="inlineStr">
        <is>
          <t>PASS</t>
        </is>
      </c>
      <c r="G1185" s="48" t="inlineStr">
        <is>
          <t>Pass</t>
        </is>
      </c>
      <c r="H1185" s="50" t="inlineStr">
        <is>
          <t>cả 2 CASE đều có nhánh ELSE</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075. OCB_GOLD_TCKH_TXN_TP_DIM_HOP.xlsx [SCRIPT: TXN_TP_DIM]</t>
        </is>
      </c>
    </row>
    <row r="1186">
      <c r="A1186" s="48" t="inlineStr">
        <is>
          <t>TCKH.TXN_TP_DIM</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075. OCB_GOLD_TCKH_TXN_TP_DIM_HOP.xlsx [SCRIPT: TXN_TP_DIM]</t>
        </is>
      </c>
    </row>
    <row r="1187">
      <c r="A1187" s="48" t="inlineStr">
        <is>
          <t>TCKH.TXN_TP_DIM</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075. OCB_GOLD_TCKH_TXN_TP_DIM_HOP.xlsx [SCRIPT: TXN_TP_DIM]</t>
        </is>
      </c>
    </row>
    <row r="1188">
      <c r="A1188" s="48" t="inlineStr">
        <is>
          <t>TCKH.TXN_TP_DIM</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075. OCB_GOLD_TCKH_TXN_TP_DIM_HOP.xlsx [SCRIPT: TXN_TP_DIM]</t>
        </is>
      </c>
    </row>
    <row r="1189">
      <c r="A1189" s="48" t="inlineStr">
        <is>
          <t>TCKH.TXN_TP_DIM</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075. OCB_GOLD_TCKH_TXN_TP_DIM_HOP.xlsx [SCRIPT: TXN_TP_DIM]</t>
        </is>
      </c>
    </row>
    <row r="1190">
      <c r="A1190" s="48" t="inlineStr">
        <is>
          <t>TCKH.TXN_TP_DIM</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075. OCB_GOLD_TCKH_TXN_TP_DIM_HOP.xlsx [SCRIPT: TXN_TP_DIM]</t>
        </is>
      </c>
    </row>
    <row r="1191">
      <c r="A1191" s="48" t="inlineStr">
        <is>
          <t>TCKH.TXN_TP_DIM</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075. OCB_GOLD_TCKH_TXN_TP_DIM_HOP.xlsx [SCRIPT: TXN_TP_DIM]</t>
        </is>
      </c>
    </row>
    <row r="1192">
      <c r="A1192" s="48" t="inlineStr">
        <is>
          <t>TCKH.TXN_TP_DIM</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075. OCB_GOLD_TCKH_TXN_TP_DIM_HOP.xlsx [SCRIPT: TXN_TP_DIM]</t>
        </is>
      </c>
    </row>
    <row r="1193">
      <c r="A1193" s="48" t="inlineStr">
        <is>
          <t>TCKH.TXN_TP_DIM</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075. OCB_GOLD_TCKH_TXN_TP_DIM_HOP.xlsx [SCRIPT: TXN_TP_DIM]</t>
        </is>
      </c>
    </row>
    <row r="1194">
      <c r="A1194" s="48" t="inlineStr">
        <is>
          <t>TCKH.TXN_TP_DIM</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075. OCB_GOLD_TCKH_TXN_TP_DIM_HOP.xlsx [SCRIPT: TXN_TP_DIM]</t>
        </is>
      </c>
    </row>
    <row r="1195">
      <c r="A1195" s="48" t="inlineStr">
        <is>
          <t>TCKH.TXN_TP_DIM</t>
        </is>
      </c>
      <c r="B1195" s="48" t="inlineStr">
        <is>
          <t>SILVER_CONSUMER</t>
        </is>
      </c>
      <c r="C1195" s="48" t="inlineStr">
        <is>
          <t>3.5</t>
        </is>
      </c>
      <c r="D1195" s="48" t="inlineStr">
        <is>
          <t>Nhom 3 - Optimization</t>
        </is>
      </c>
      <c r="E1195" s="48" t="inlineStr">
        <is>
          <t>Ưu tiên MAX_BY + QUALIFY thay ROW_NUMBER() + WHERE rn = 1</t>
        </is>
      </c>
      <c r="F1195" s="48" t="inlineStr">
        <is>
          <t>N-A</t>
        </is>
      </c>
      <c r="G1195" s="48" t="inlineStr">
        <is>
          <t>Pass</t>
        </is>
      </c>
      <c r="H1195" s="50" t="inlineStr">
        <is>
          <t>script không dùng ROW_NUMBER, và MAX_BY (nếu có) không vượt quá 5 cột/khối</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075. OCB_GOLD_TCKH_TXN_TP_DIM_HOP.xlsx [SCRIPT: TXN_TP_DIM]</t>
        </is>
      </c>
    </row>
    <row r="1196">
      <c r="A1196" s="48" t="inlineStr">
        <is>
          <t>TCKH.TXN_TP_DIM</t>
        </is>
      </c>
      <c r="B1196" s="48" t="inlineStr">
        <is>
          <t>SILVER_CONSUMER</t>
        </is>
      </c>
      <c r="C1196" s="48" t="inlineStr">
        <is>
          <t>3.6</t>
        </is>
      </c>
      <c r="D1196" s="48" t="inlineStr">
        <is>
          <t>Nhom 3 - Optimization</t>
        </is>
      </c>
      <c r="E1196" s="48" t="inlineStr">
        <is>
          <t>Không lạm dụng window function; có comment khi dùng</t>
        </is>
      </c>
      <c r="F1196" s="48" t="inlineStr">
        <is>
          <t>N-A</t>
        </is>
      </c>
      <c r="G1196" s="48" t="inlineStr">
        <is>
          <t>Pass</t>
        </is>
      </c>
      <c r="H1196" s="50" t="inlineStr">
        <is>
          <t>script không dùng window function</t>
        </is>
      </c>
      <c r="I1196" s="50" t="inlineStr">
        <is>
          <t>Mỗi window function cần một comment ngay trên khối CTE chứa nó, nói rõ vì sao không dùng được max_by/QUALIFY đơn giản hơn.</t>
        </is>
      </c>
      <c r="J1196" s="48" t="inlineStr">
        <is>
          <t>075. OCB_GOLD_TCKH_TXN_TP_DIM_HOP.xlsx [SCRIPT: TXN_TP_DIM]</t>
        </is>
      </c>
    </row>
    <row r="1197">
      <c r="A1197" s="48" t="inlineStr">
        <is>
          <t>TCKH.TXN_TP_DIM</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075. OCB_GOLD_TCKH_TXN_TP_DIM_HOP.xlsx [SCRIPT: TXN_TP_DIM]</t>
        </is>
      </c>
    </row>
    <row r="1198">
      <c r="A1198" s="48" t="inlineStr">
        <is>
          <t>TCKH.TXN_TP_DIM</t>
        </is>
      </c>
      <c r="B1198" s="48" t="inlineStr">
        <is>
          <t>SILVER_CONSUMER</t>
        </is>
      </c>
      <c r="C1198" s="48" t="inlineStr">
        <is>
          <t>X.6</t>
        </is>
      </c>
      <c r="D1198" s="48" t="inlineStr">
        <is>
          <t>Nhom X - Bo sung Raffles</t>
        </is>
      </c>
      <c r="E1198" s="48" t="inlineStr">
        <is>
          <t>[Bổ sung] Satellite phải LEFT JOIN, không INNER JOIN</t>
        </is>
      </c>
      <c r="F1198" s="48" t="inlineStr">
        <is>
          <t>N-A</t>
        </is>
      </c>
      <c r="G1198" s="48" t="inlineStr">
        <is>
          <t>Pass</t>
        </is>
      </c>
      <c r="H1198" s="50" t="inlineStr">
        <is>
          <t>không join satellite trực tiếp</t>
        </is>
      </c>
      <c r="I1198" s="50" t="inlineStr">
        <is>
          <t>Technical Document III.4.2.2 nguyên tắc 1: làm giàu thuộc tính luôn dùng LEFT JOIN. INNER JOIN satellite sẽ loại mất bản ghi Hub đang còn hiệu lực nhưng chưa có dòng satellite.</t>
        </is>
      </c>
      <c r="J1198" s="48" t="inlineStr">
        <is>
          <t>075. OCB_GOLD_TCKH_TXN_TP_DIM_HOP.xlsx [SCRIPT: TXN_TP_DIM]</t>
        </is>
      </c>
    </row>
    <row r="1199">
      <c r="A1199" s="48" t="inlineStr">
        <is>
          <t>TCKH.TXN_TP_DIM</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075. OCB_GOLD_TCKH_TXN_TP_DIM_HOP.xlsx [SCRIPT: TXN_TP_DIM]</t>
        </is>
      </c>
    </row>
    <row r="1200">
      <c r="A1200" s="48" t="inlineStr">
        <is>
          <t>TCKH.TXN_TP_DIM</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1 bảng Silver đều có thật trong Data Vault model</t>
        </is>
      </c>
      <c r="I1200" s="50" t="inlineStr"/>
      <c r="J1200" s="48" t="inlineStr">
        <is>
          <t>075. OCB_GOLD_TCKH_TXN_TP_DIM_HOP.xlsx [SCRIPT: TXN_TP_DIM]</t>
        </is>
      </c>
    </row>
    <row r="1201">
      <c r="A1201" s="48" t="inlineStr">
        <is>
          <t>TCKH.TXN_TP_DIM</t>
        </is>
      </c>
      <c r="B1201" s="48" t="inlineStr">
        <is>
          <t>SILVER_CONSUMER</t>
        </is>
      </c>
      <c r="C1201" s="48" t="inlineStr">
        <is>
          <t>X.11</t>
        </is>
      </c>
      <c r="D1201" s="48" t="inlineStr">
        <is>
          <t>Nhom X - Bo sung Raffles</t>
        </is>
      </c>
      <c r="E1201" s="48" t="inlineStr">
        <is>
          <t>Cot doc tu satellite (sat_*) phai TON TAI THAT trong model</t>
        </is>
      </c>
      <c r="F1201" s="48" t="inlineStr">
        <is>
          <t>N-A</t>
        </is>
      </c>
      <c r="G1201" s="48" t="inlineStr">
        <is>
          <t>Pass</t>
        </is>
      </c>
      <c r="H1201" s="50" t="inlineStr">
        <is>
          <t>không có bảng sat_* nào đủ điều kiện đối chiếu (Select chỉ đọc 1 bảng)</t>
        </is>
      </c>
      <c r="I1201" s="50" t="inlineStr"/>
      <c r="J1201" s="48" t="inlineStr">
        <is>
          <t>075. OCB_GOLD_TCKH_TXN_TP_DIM_HOP.xlsx [SCRIPT: TXN_TP_DIM]</t>
        </is>
      </c>
    </row>
    <row r="1202">
      <c r="A1202" s="48" t="inlineStr">
        <is>
          <t>TCKH.CB_OU_DIM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078. OCB_GOLD_TCKH_CB_OU_DIM_HOP.xlsx: thiết kế 15 field, SQL có 15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078. OCB_GOLD_TCKH_CB_OU_DIM_HOP.xlsx [SCRIPT: CB_OU_DIM]</t>
        </is>
      </c>
    </row>
    <row r="1203">
      <c r="A1203" s="48" t="inlineStr">
        <is>
          <t>TCKH.CB_OU_DIM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CB_OU_DIM có workbook thiết kế: 078. OCB_GOLD_TCKH_CB_OU_DIM_HOP.xlsx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078. OCB_GOLD_TCKH_CB_OU_DIM_HOP.xlsx [SCRIPT: CB_OU_DIM]</t>
        </is>
      </c>
    </row>
    <row r="1204">
      <c r="A1204" s="48" t="inlineStr">
        <is>
          <t>TCKH.CB_OU_DIM</t>
        </is>
      </c>
      <c r="B1204" s="48" t="inlineStr">
        <is>
          <t>SILVER_CONSUMER</t>
        </is>
      </c>
      <c r="C1204" s="48" t="inlineStr">
        <is>
          <t>2.1</t>
        </is>
      </c>
      <c r="D1204" s="48" t="inlineStr">
        <is>
          <t>Nhom 2 - Logic</t>
        </is>
      </c>
      <c r="E1204" s="48" t="inlineStr">
        <is>
          <t>Chỉ lấy bản ghi active, loại bản ghi đã xóa (qua sts_hub)</t>
        </is>
      </c>
      <c r="F1204" s="49" t="inlineStr">
        <is>
          <t>PASS</t>
        </is>
      </c>
      <c r="G1204" s="48" t="inlineStr">
        <is>
          <t>Pass</t>
        </is>
      </c>
      <c r="H1204" s="50" t="inlineStr">
        <is>
          <t>1 sts_hub_* đọc đúng format</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078. OCB_GOLD_TCKH_CB_OU_DIM_HOP.xlsx [SCRIPT: CB_OU_DIM]</t>
        </is>
      </c>
    </row>
    <row r="1205">
      <c r="A1205" s="48" t="inlineStr">
        <is>
          <t>TCKH.CB_OU_DIM</t>
        </is>
      </c>
      <c r="B1205" s="48" t="inlineStr">
        <is>
          <t>SILVER_CONSUMER</t>
        </is>
      </c>
      <c r="C1205" s="48" t="inlineStr">
        <is>
          <t>2.2</t>
        </is>
      </c>
      <c r="D1205" s="48" t="inlineStr">
        <is>
          <t>Nhom 2 - Logic</t>
        </is>
      </c>
      <c r="E1205" s="48" t="inlineStr">
        <is>
          <t>Thống nhất MỘT pattern duy nhất xác định bản ghi active mới nhất</t>
        </is>
      </c>
      <c r="F1205" s="49" t="inlineStr">
        <is>
          <t>PASS</t>
        </is>
      </c>
      <c r="G1205" s="48" t="inlineStr">
        <is>
          <t>Pass</t>
        </is>
      </c>
      <c r="H1205" s="50" t="inlineStr">
        <is>
          <t>file này dùng: ['MAX_BY']; toàn batch dùng: ['MAX_BY', 'QUALIFY_RN', 'SUBQ_RN']</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078. OCB_GOLD_TCKH_CB_OU_DIM_HOP.xlsx [SCRIPT: CB_OU_DIM]</t>
        </is>
      </c>
    </row>
    <row r="1206">
      <c r="A1206" s="48" t="inlineStr">
        <is>
          <t>TCKH.CB_OU_DIM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078. OCB_GOLD_TCKH_CB_OU_DIM_HOP.xlsx [SCRIPT: CB_OU_DIM]</t>
        </is>
      </c>
    </row>
    <row r="1207">
      <c r="A1207" s="48" t="inlineStr">
        <is>
          <t>TCKH.CB_OU_DIM</t>
        </is>
      </c>
      <c r="B1207" s="48" t="inlineStr">
        <is>
          <t>SILVER_CONSUMER</t>
        </is>
      </c>
      <c r="C1207" s="48" t="inlineStr">
        <is>
          <t>2.4</t>
        </is>
      </c>
      <c r="D1207" s="48" t="inlineStr">
        <is>
          <t>Nhom 2 - Logic</t>
        </is>
      </c>
      <c r="E1207" s="48" t="inlineStr">
        <is>
          <t>source_event_date áp dụng đúng dạng theo loại bảng</t>
        </is>
      </c>
      <c r="F1207" s="49" t="inlineStr">
        <is>
          <t>PASS</t>
        </is>
      </c>
      <c r="G1207" s="48" t="inlineStr">
        <is>
          <t>Pass</t>
        </is>
      </c>
      <c r="H1207" s="50" t="inlineStr">
        <is>
          <t>2 satellite đều đúng dạng điều kiện source_event_date</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078. OCB_GOLD_TCKH_CB_OU_DIM_HOP.xlsx [SCRIPT: CB_OU_DIM]</t>
        </is>
      </c>
    </row>
    <row r="1208">
      <c r="A1208" s="48" t="inlineStr">
        <is>
          <t>TCKH.CB_OU_DIM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078. OCB_GOLD_TCKH_CB_OU_DIM_HOP.xlsx [SCRIPT: CB_OU_DIM]</t>
        </is>
      </c>
    </row>
    <row r="1209">
      <c r="A1209" s="48" t="inlineStr">
        <is>
          <t>TCKH.CB_OU_DIM</t>
        </is>
      </c>
      <c r="B1209" s="48" t="inlineStr">
        <is>
          <t>SILVER_CONSUMER</t>
        </is>
      </c>
      <c r="C1209" s="48" t="inlineStr">
        <is>
          <t>2.6</t>
        </is>
      </c>
      <c r="D1209" s="48" t="inlineStr">
        <is>
          <t>Nhom 2 - Logic</t>
        </is>
      </c>
      <c r="E1209" s="48" t="inlineStr">
        <is>
          <t>SCD Type 2 cho bảng DIM áp dụng đúng kỹ thuật đã thống nhất</t>
        </is>
      </c>
      <c r="F1209" s="49" t="inlineStr">
        <is>
          <t>PASS</t>
        </is>
      </c>
      <c r="G1209" s="48" t="inlineStr">
        <is>
          <t>Pass</t>
        </is>
      </c>
      <c r="H1209" s="50" t="inlineStr">
        <is>
          <t>có cột hiệu lực và không dùng MAX(ID)+ROW_NUMBER</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078. OCB_GOLD_TCKH_CB_OU_DIM_HOP.xlsx [SCRIPT: CB_OU_DIM]</t>
        </is>
      </c>
    </row>
    <row r="1210">
      <c r="A1210" s="48" t="inlineStr">
        <is>
          <t>TCKH.CB_OU_DIM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1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078. OCB_GOLD_TCKH_CB_OU_DIM_HOP.xlsx [SCRIPT: CB_OU_DIM]</t>
        </is>
      </c>
    </row>
    <row r="1211">
      <c r="A1211" s="48" t="inlineStr">
        <is>
          <t>TCKH.CB_OU_DIM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078. OCB_GOLD_TCKH_CB_OU_DIM_HOP.xlsx [SCRIPT: CB_OU_DIM]</t>
        </is>
      </c>
    </row>
    <row r="1212">
      <c r="A1212" s="48" t="inlineStr">
        <is>
          <t>TCKH.CB_OU_DIM</t>
        </is>
      </c>
      <c r="B1212" s="48" t="inlineStr">
        <is>
          <t>SILVER_CONSUMER</t>
        </is>
      </c>
      <c r="C1212" s="48" t="inlineStr">
        <is>
          <t>2.9</t>
        </is>
      </c>
      <c r="D1212" s="48" t="inlineStr">
        <is>
          <t>Nhom 2 - Logic</t>
        </is>
      </c>
      <c r="E1212" s="48" t="inlineStr">
        <is>
          <t>Subquery / custom function / điều kiện LIKE đúng ý nghĩa nghiệp vụ</t>
        </is>
      </c>
      <c r="F1212" s="49" t="inlineStr">
        <is>
          <t>PASS</t>
        </is>
      </c>
      <c r="G1212" s="48" t="inlineStr">
        <is>
          <t>Pass</t>
        </is>
      </c>
      <c r="H1212" s="50" t="inlineStr">
        <is>
          <t>2 subquery nằm trong điều kiện; cú pháp hợp lệ; ý nghĩa nghiệp vụ cần người review đối chiếu job on-prem</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078. OCB_GOLD_TCKH_CB_OU_DIM_HOP.xlsx [SCRIPT: CB_OU_DIM]</t>
        </is>
      </c>
    </row>
    <row r="1213">
      <c r="A1213" s="48" t="inlineStr">
        <is>
          <t>TCKH.CB_OU_DIM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078. OCB_GOLD_TCKH_CB_OU_DIM_HOP.xlsx [SCRIPT: CB_OU_DIM]</t>
        </is>
      </c>
    </row>
    <row r="1214">
      <c r="A1214" s="48" t="inlineStr">
        <is>
          <t>TCKH.CB_OU_DIM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078. OCB_GOLD_TCKH_CB_OU_DIM_HOP.xlsx [SCRIPT: CB_OU_DIM]</t>
        </is>
      </c>
    </row>
    <row r="1215">
      <c r="A1215" s="48" t="inlineStr">
        <is>
          <t>TCKH.CB_OU_DIM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078. OCB_GOLD_TCKH_CB_OU_DIM_HOP.xlsx [SCRIPT: CB_OU_DIM]</t>
        </is>
      </c>
    </row>
    <row r="1216">
      <c r="A1216" s="48" t="inlineStr">
        <is>
          <t>TCKH.CB_OU_DIM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078. OCB_GOLD_TCKH_CB_OU_DIM_HOP.xlsx [SCRIPT: CB_OU_DIM]</t>
        </is>
      </c>
    </row>
    <row r="1217">
      <c r="A1217" s="48" t="inlineStr">
        <is>
          <t>TCKH.CB_OU_DIM</t>
        </is>
      </c>
      <c r="B1217" s="48" t="inlineStr">
        <is>
          <t>SILVER_CONSUMER</t>
        </is>
      </c>
      <c r="C1217" s="48" t="inlineStr">
        <is>
          <t>3.2</t>
        </is>
      </c>
      <c r="D1217" s="48" t="inlineStr">
        <is>
          <t>Nhom 3 - Optimization</t>
        </is>
      </c>
      <c r="E1217" s="48" t="inlineStr">
        <is>
          <t>CTE không bị scan lại nhiều lần</t>
        </is>
      </c>
      <c r="F1217" s="51" t="inlineStr">
        <is>
          <t>WARN</t>
        </is>
      </c>
      <c r="G1217" s="48" t="inlineStr">
        <is>
          <t>WARN</t>
        </is>
      </c>
      <c r="H1217" s="50" t="inlineStr">
        <is>
          <t>CTE bị tham chiếu lại nhiều lần: hub_active x2, sat_latest x2, changed x3, new_records x3, close_records x3</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078. OCB_GOLD_TCKH_CB_OU_DIM_HOP.xlsx [SCRIPT: CB_OU_DIM]</t>
        </is>
      </c>
    </row>
    <row r="1218">
      <c r="A1218" s="48" t="inlineStr">
        <is>
          <t>TCKH.CB_OU_DIM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078. OCB_GOLD_TCKH_CB_OU_DIM_HOP.xlsx [SCRIPT: CB_OU_DIM]</t>
        </is>
      </c>
    </row>
    <row r="1219">
      <c r="A1219" s="48" t="inlineStr">
        <is>
          <t>TCKH.CB_OU_DIM</t>
        </is>
      </c>
      <c r="B1219" s="48" t="inlineStr">
        <is>
          <t>SILVER_CONSUMER</t>
        </is>
      </c>
      <c r="C1219" s="48" t="inlineStr">
        <is>
          <t>3.4</t>
        </is>
      </c>
      <c r="D1219" s="48" t="inlineStr">
        <is>
          <t>Nhom 3 - Optimization</t>
        </is>
      </c>
      <c r="E1219" s="48" t="inlineStr">
        <is>
          <t>Sử dụng CACHE cho query lặp lại trong cùng luồng</t>
        </is>
      </c>
      <c r="F1219" s="51" t="inlineStr">
        <is>
          <t>WARN</t>
        </is>
      </c>
      <c r="G1219" s="48" t="inlineStr">
        <is>
          <t>WARN</t>
        </is>
      </c>
      <c r="H1219" s="50" t="inlineStr">
        <is>
          <t>5 CTE nặng dùng lại &gt;= 2 lần mà không có CACHE: changed, close_records, hub_active, new_records, sat_latest</t>
        </is>
      </c>
      <c r="I1219" s="50" t="inlineStr">
        <is>
          <t>Nếu một kết quả nặng được dùng lại nhiều bước trong cùng luồng, thêm CACHE TABLE / CACHE SELECT. Kết quả nhỏ thì cache còn chậm hơn — tự tick Pass.</t>
        </is>
      </c>
      <c r="J1219" s="48" t="inlineStr">
        <is>
          <t>078. OCB_GOLD_TCKH_CB_OU_DIM_HOP.xlsx [SCRIPT: CB_OU_DIM]</t>
        </is>
      </c>
    </row>
    <row r="1220">
      <c r="A1220" s="48" t="inlineStr">
        <is>
          <t>TCKH.CB_OU_DIM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078. OCB_GOLD_TCKH_CB_OU_DIM_HOP.xlsx [SCRIPT: CB_OU_DIM]</t>
        </is>
      </c>
    </row>
    <row r="1221">
      <c r="A1221" s="48" t="inlineStr">
        <is>
          <t>TCKH.CB_OU_DIM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078. OCB_GOLD_TCKH_CB_OU_DIM_HOP.xlsx [SCRIPT: CB_OU_DIM]</t>
        </is>
      </c>
    </row>
    <row r="1222">
      <c r="A1222" s="48" t="inlineStr">
        <is>
          <t>TCKH.CB_OU_DIM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078. OCB_GOLD_TCKH_CB_OU_DIM_HOP.xlsx [SCRIPT: CB_OU_DIM]</t>
        </is>
      </c>
    </row>
    <row r="1223">
      <c r="A1223" s="48" t="inlineStr">
        <is>
          <t>TCKH.CB_OU_DIM</t>
        </is>
      </c>
      <c r="B1223" s="48" t="inlineStr">
        <is>
          <t>SILVER_CONSUMER</t>
        </is>
      </c>
      <c r="C1223" s="48" t="inlineStr">
        <is>
          <t>X.6</t>
        </is>
      </c>
      <c r="D1223" s="48" t="inlineStr">
        <is>
          <t>Nhom X - Bo sung Raffles</t>
        </is>
      </c>
      <c r="E1223" s="48" t="inlineStr">
        <is>
          <t>[Bổ sung] Satellite phải LEFT JOIN, không INNER JOIN</t>
        </is>
      </c>
      <c r="F1223" s="49" t="inlineStr">
        <is>
          <t>PASS</t>
        </is>
      </c>
      <c r="G1223" s="48" t="inlineStr">
        <is>
          <t>Pass</t>
        </is>
      </c>
      <c r="H1223" s="50" t="inlineStr">
        <is>
          <t>các satellite đều LEFT JOIN</t>
        </is>
      </c>
      <c r="I1223" s="50" t="inlineStr">
        <is>
          <t>Technical Document III.4.2.2 nguyên tắc 1: làm giàu thuộc tính luôn dùng LEFT JOIN. INNER JOIN satellite sẽ loại mất bản ghi Hub đang còn hiệu lực nhưng chưa có dòng satellite.</t>
        </is>
      </c>
      <c r="J1223" s="48" t="inlineStr">
        <is>
          <t>078. OCB_GOLD_TCKH_CB_OU_DIM_HOP.xlsx [SCRIPT: CB_OU_DIM]</t>
        </is>
      </c>
    </row>
    <row r="1224">
      <c r="A1224" s="48" t="inlineStr">
        <is>
          <t>TCKH.CB_OU_DIM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078. OCB_GOLD_TCKH_CB_OU_DIM_HOP.xlsx [SCRIPT: CB_OU_DIM]</t>
        </is>
      </c>
    </row>
    <row r="1225">
      <c r="A1225" s="48" t="inlineStr">
        <is>
          <t>TCKH.CB_OU_DIM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4 bảng Silver đều có thật trong Data Vault model</t>
        </is>
      </c>
      <c r="I1225" s="50" t="inlineStr"/>
      <c r="J1225" s="48" t="inlineStr">
        <is>
          <t>078. OCB_GOLD_TCKH_CB_OU_DIM_HOP.xlsx [SCRIPT: CB_OU_DIM]</t>
        </is>
      </c>
    </row>
    <row r="1226">
      <c r="A1226" s="48" t="inlineStr">
        <is>
          <t>TCKH.CB_OU_DIM</t>
        </is>
      </c>
      <c r="B1226" s="48" t="inlineStr">
        <is>
          <t>SILVER_CONSUMER</t>
        </is>
      </c>
      <c r="C1226" s="48" t="inlineStr">
        <is>
          <t>X.11</t>
        </is>
      </c>
      <c r="D1226" s="48" t="inlineStr">
        <is>
          <t>Nhom X - Bo sung Raffles</t>
        </is>
      </c>
      <c r="E1226" s="48" t="inlineStr">
        <is>
          <t>Cot doc tu satellite (sat_*) phai TON TAI THAT trong model</t>
        </is>
      </c>
      <c r="F1226" s="49" t="inlineStr">
        <is>
          <t>PASS</t>
        </is>
      </c>
      <c r="G1226" s="48" t="inlineStr">
        <is>
          <t>Pass</t>
        </is>
      </c>
      <c r="H1226" s="50" t="inlineStr">
        <is>
          <t>mọi cột đọc từ sat_* đều tồn tại trong model thật</t>
        </is>
      </c>
      <c r="I1226" s="50" t="inlineStr"/>
      <c r="J1226" s="48" t="inlineStr">
        <is>
          <t>078. OCB_GOLD_TCKH_CB_OU_DIM_HOP.xlsx [SCRIPT: CB_OU_DIM]</t>
        </is>
      </c>
    </row>
    <row r="1227">
      <c r="A1227" s="48" t="inlineStr">
        <is>
          <t>TCKH.V_DATE_OF_WORK</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079. OCB_GOLD_TCKH_V_DATE_OF_WORK_HOP.xlsx: thiết kế 20 field, SQL có 20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OCB_GOLD_TCKH_V_DATE_OF_WORK_HOP.xlsx [SCRIPT: V_DATE_OF_WORK]</t>
        </is>
      </c>
    </row>
    <row r="1228">
      <c r="A1228" s="48" t="inlineStr">
        <is>
          <t>TCKH.V_DATE_OF_WORK</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V_DATE_OF_WORK có workbook thiết kế: 079. OCB_GOLD_TCKH_V_DATE_OF_WORK_HOP.xlsx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OCB_GOLD_TCKH_V_DATE_OF_WORK_HOP.xlsx [SCRIPT: V_DATE_OF_WORK]</t>
        </is>
      </c>
    </row>
    <row r="1229">
      <c r="A1229" s="48" t="inlineStr">
        <is>
          <t>TCKH.V_DATE_OF_WORK</t>
        </is>
      </c>
      <c r="B1229" s="48" t="inlineStr">
        <is>
          <t>SILVER_CONSUMER</t>
        </is>
      </c>
      <c r="C1229" s="48" t="inlineStr">
        <is>
          <t>2.1</t>
        </is>
      </c>
      <c r="D1229" s="48" t="inlineStr">
        <is>
          <t>Nhom 2 - Logic</t>
        </is>
      </c>
      <c r="E1229" s="48" t="inlineStr">
        <is>
          <t>Chỉ lấy bản ghi active, loại bản ghi đã xóa (qua sts_hub)</t>
        </is>
      </c>
      <c r="F1229" s="48" t="inlineStr">
        <is>
          <t>N-A</t>
        </is>
      </c>
      <c r="G1229" s="48" t="inlineStr">
        <is>
          <t>Pass</t>
        </is>
      </c>
      <c r="H1229" s="50" t="inlineStr">
        <is>
          <t>script không đọc sts_hub/satellite nào nên không có bản ghi xóa để lọc</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OCB_GOLD_TCKH_V_DATE_OF_WORK_HOP.xlsx [SCRIPT: V_DATE_OF_WORK]</t>
        </is>
      </c>
    </row>
    <row r="1230">
      <c r="A1230" s="48" t="inlineStr">
        <is>
          <t>TCKH.V_DATE_OF_WORK</t>
        </is>
      </c>
      <c r="B1230" s="48" t="inlineStr">
        <is>
          <t>SILVER_CONSUMER</t>
        </is>
      </c>
      <c r="C1230" s="48" t="inlineStr">
        <is>
          <t>2.2</t>
        </is>
      </c>
      <c r="D1230" s="48" t="inlineStr">
        <is>
          <t>Nhom 2 - Logic</t>
        </is>
      </c>
      <c r="E1230" s="48" t="inlineStr">
        <is>
          <t>Thống nhất MỘT pattern duy nhất xác định bản ghi active mới nhất</t>
        </is>
      </c>
      <c r="F1230" s="48" t="inlineStr">
        <is>
          <t>N-A</t>
        </is>
      </c>
      <c r="G1230" s="48" t="inlineStr">
        <is>
          <t>Pass</t>
        </is>
      </c>
      <c r="H1230" s="50" t="inlineStr">
        <is>
          <t>script không có bước lấy bản ghi mới nhất nào tính là bất nhất (không dùng, hoặc chỉ dùng ROW_NUMBER cho block &gt;5 cột - đã miễn trừ)</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OCB_GOLD_TCKH_V_DATE_OF_WORK_HOP.xlsx [SCRIPT: V_DATE_OF_WORK]</t>
        </is>
      </c>
    </row>
    <row r="1231">
      <c r="A1231" s="48" t="inlineStr">
        <is>
          <t>TCKH.V_DATE_OF_WORK</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OCB_GOLD_TCKH_V_DATE_OF_WORK_HOP.xlsx [SCRIPT: V_DATE_OF_WORK]</t>
        </is>
      </c>
    </row>
    <row r="1232">
      <c r="A1232" s="48" t="inlineStr">
        <is>
          <t>TCKH.V_DATE_OF_WORK</t>
        </is>
      </c>
      <c r="B1232" s="48" t="inlineStr">
        <is>
          <t>SILVER_CONSUMER</t>
        </is>
      </c>
      <c r="C1232" s="48" t="inlineStr">
        <is>
          <t>2.4</t>
        </is>
      </c>
      <c r="D1232" s="48" t="inlineStr">
        <is>
          <t>Nhom 2 - Logic</t>
        </is>
      </c>
      <c r="E1232" s="48" t="inlineStr">
        <is>
          <t>source_event_date áp dụng đúng dạng theo loại bảng</t>
        </is>
      </c>
      <c r="F1232" s="48" t="inlineStr">
        <is>
          <t>N-A</t>
        </is>
      </c>
      <c r="G1232" s="48" t="inlineStr">
        <is>
          <t>Pass</t>
        </is>
      </c>
      <c r="H1232" s="50" t="inlineStr">
        <is>
          <t>script không đọc satellite nào</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OCB_GOLD_TCKH_V_DATE_OF_WORK_HOP.xlsx [SCRIPT: V_DATE_OF_WORK]</t>
        </is>
      </c>
    </row>
    <row r="1233">
      <c r="A1233" s="48" t="inlineStr">
        <is>
          <t>TCKH.V_DATE_OF_WORK</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OCB_GOLD_TCKH_V_DATE_OF_WORK_HOP.xlsx [SCRIPT: V_DATE_OF_WORK]</t>
        </is>
      </c>
    </row>
    <row r="1234">
      <c r="A1234" s="48" t="inlineStr">
        <is>
          <t>TCKH.V_DATE_OF_WORK</t>
        </is>
      </c>
      <c r="B1234" s="48" t="inlineStr">
        <is>
          <t>SILVER_CONSUMER</t>
        </is>
      </c>
      <c r="C1234" s="48" t="inlineStr">
        <is>
          <t>2.6</t>
        </is>
      </c>
      <c r="D1234" s="48" t="inlineStr">
        <is>
          <t>Nhom 2 - Logic</t>
        </is>
      </c>
      <c r="E1234" s="48" t="inlineStr">
        <is>
          <t>SCD Type 2 cho bảng DIM áp dụng đúng kỹ thuật đã thống nhất</t>
        </is>
      </c>
      <c r="F1234" s="48" t="inlineStr">
        <is>
          <t>N-A</t>
        </is>
      </c>
      <c r="G1234" s="48" t="inlineStr">
        <is>
          <t>Pass</t>
        </is>
      </c>
      <c r="H1234" s="50" t="inlineStr">
        <is>
          <t>object không phải bảng DIM nên không áp dụng SCD Type 2</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OCB_GOLD_TCKH_V_DATE_OF_WORK_HOP.xlsx [SCRIPT: V_DATE_OF_WORK]</t>
        </is>
      </c>
    </row>
    <row r="1235">
      <c r="A1235" s="48" t="inlineStr">
        <is>
          <t>TCKH.V_DATE_OF_WORK</t>
        </is>
      </c>
      <c r="B1235" s="48" t="inlineStr">
        <is>
          <t>SILVER_CONSUMER</t>
        </is>
      </c>
      <c r="C1235" s="48" t="inlineStr">
        <is>
          <t>2.7</t>
        </is>
      </c>
      <c r="D1235" s="48" t="inlineStr">
        <is>
          <t>Nhom 2 - Logic</t>
        </is>
      </c>
      <c r="E1235" s="48" t="inlineStr">
        <is>
          <t>CASE WHEN cover đủ nhánh như job on-prem</t>
        </is>
      </c>
      <c r="F1235" s="48" t="inlineStr">
        <is>
          <t>N-A</t>
        </is>
      </c>
      <c r="G1235" s="48" t="inlineStr">
        <is>
          <t>Pass</t>
        </is>
      </c>
      <c r="H1235" s="50" t="inlineStr">
        <is>
          <t>script không có CASE WHEN nào</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OCB_GOLD_TCKH_V_DATE_OF_WORK_HOP.xlsx [SCRIPT: V_DATE_OF_WORK]</t>
        </is>
      </c>
    </row>
    <row r="1236">
      <c r="A1236" s="48" t="inlineStr">
        <is>
          <t>TCKH.V_DATE_OF_WORK</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OCB_GOLD_TCKH_V_DATE_OF_WORK_HOP.xlsx [SCRIPT: V_DATE_OF_WORK]</t>
        </is>
      </c>
    </row>
    <row r="1237">
      <c r="A1237" s="48" t="inlineStr">
        <is>
          <t>TCKH.V_DATE_OF_WORK</t>
        </is>
      </c>
      <c r="B1237" s="48" t="inlineStr">
        <is>
          <t>SILVER_CONSUMER</t>
        </is>
      </c>
      <c r="C1237" s="48" t="inlineStr">
        <is>
          <t>2.9</t>
        </is>
      </c>
      <c r="D1237" s="48" t="inlineStr">
        <is>
          <t>Nhom 2 - Logic</t>
        </is>
      </c>
      <c r="E1237" s="48" t="inlineStr">
        <is>
          <t>Subquery / custom function / điều kiện LIKE đúng ý nghĩa nghiệp vụ</t>
        </is>
      </c>
      <c r="F1237" s="48" t="inlineStr">
        <is>
          <t>N-A</t>
        </is>
      </c>
      <c r="G1237" s="48" t="inlineStr">
        <is>
          <t>Pass</t>
        </is>
      </c>
      <c r="H1237" s="50" t="inlineStr">
        <is>
          <t>script không có điều kiện LIKE hay scalar subquery nào</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OCB_GOLD_TCKH_V_DATE_OF_WORK_HOP.xlsx [SCRIPT: V_DATE_OF_WORK]</t>
        </is>
      </c>
    </row>
    <row r="1238">
      <c r="A1238" s="48" t="inlineStr">
        <is>
          <t>TCKH.V_DATE_OF_WORK</t>
        </is>
      </c>
      <c r="B1238" s="48" t="inlineStr">
        <is>
          <t>SILVER_CONSUMER</t>
        </is>
      </c>
      <c r="C1238" s="48" t="inlineStr">
        <is>
          <t>2.10</t>
        </is>
      </c>
      <c r="D1238" s="48" t="inlineStr">
        <is>
          <t>Nhom 2 - Logic</t>
        </is>
      </c>
      <c r="E1238" s="48" t="inlineStr">
        <is>
          <t>Aggregation kèm filter date range chính xác</t>
        </is>
      </c>
      <c r="F1238" s="49" t="inlineStr">
        <is>
          <t>PASS</t>
        </is>
      </c>
      <c r="G1238" s="48" t="inlineStr">
        <is>
          <t>Pass</t>
        </is>
      </c>
      <c r="H1238" s="50" t="inlineStr">
        <is>
          <t>mọi khối tổng hợp đều có điều kiện theo kỳ dữ liệu</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OCB_GOLD_TCKH_V_DATE_OF_WORK_HOP.xlsx [SCRIPT: V_DATE_OF_WORK]</t>
        </is>
      </c>
    </row>
    <row r="1239">
      <c r="A1239" s="48" t="inlineStr">
        <is>
          <t>TCKH.V_DATE_OF_WORK</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OCB_GOLD_TCKH_V_DATE_OF_WORK_HOP.xlsx [SCRIPT: V_DATE_OF_WORK]</t>
        </is>
      </c>
    </row>
    <row r="1240">
      <c r="A1240" s="48" t="inlineStr">
        <is>
          <t>TCKH.V_DATE_OF_WORK</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OCB_GOLD_TCKH_V_DATE_OF_WORK_HOP.xlsx [SCRIPT: V_DATE_OF_WORK]</t>
        </is>
      </c>
    </row>
    <row r="1241">
      <c r="A1241" s="48" t="inlineStr">
        <is>
          <t>TCKH.V_DATE_OF_WORK</t>
        </is>
      </c>
      <c r="B1241" s="48" t="inlineStr">
        <is>
          <t>SILVER_CONSUMER</t>
        </is>
      </c>
      <c r="C1241" s="48" t="inlineStr">
        <is>
          <t>3.1</t>
        </is>
      </c>
      <c r="D1241" s="48" t="inlineStr">
        <is>
          <t>Nhom 3 - Optimization</t>
        </is>
      </c>
      <c r="E1241" s="48" t="inlineStr">
        <is>
          <t>Không SELECT *</t>
        </is>
      </c>
      <c r="F1241" s="49" t="inlineStr">
        <is>
          <t>PASS</t>
        </is>
      </c>
      <c r="G1241" s="48" t="inlineStr">
        <is>
          <t>Pass</t>
        </is>
      </c>
      <c r="H1241" s="50" t="inlineStr">
        <is>
          <t>không dùng SELECT * ở đâu</t>
        </is>
      </c>
      <c r="I1241" s="50" t="inlineStr">
        <is>
          <t>Liệt kê tường minh các cột cần dùng, kể cả trong CTE trung gian. SELECT * làm tăng IO/memory và vỡ script khi bảng nguồn thêm cột.</t>
        </is>
      </c>
      <c r="J1241" s="48" t="inlineStr">
        <is>
          <t>079. OCB_GOLD_TCKH_V_DATE_OF_WORK_HOP.xlsx [SCRIPT: V_DATE_OF_WORK]</t>
        </is>
      </c>
    </row>
    <row r="1242">
      <c r="A1242" s="48" t="inlineStr">
        <is>
          <t>TCKH.V_DATE_OF_WORK</t>
        </is>
      </c>
      <c r="B1242" s="48" t="inlineStr">
        <is>
          <t>SILVER_CONSUMER</t>
        </is>
      </c>
      <c r="C1242" s="48" t="inlineStr">
        <is>
          <t>3.2</t>
        </is>
      </c>
      <c r="D1242" s="48" t="inlineStr">
        <is>
          <t>Nhom 3 - Optimization</t>
        </is>
      </c>
      <c r="E1242" s="48" t="inlineStr">
        <is>
          <t>CTE không bị scan lại nhiều lần</t>
        </is>
      </c>
      <c r="F1242" s="49" t="inlineStr">
        <is>
          <t>PASS</t>
        </is>
      </c>
      <c r="G1242" s="48" t="inlineStr">
        <is>
          <t>Pass</t>
        </is>
      </c>
      <c r="H1242" s="50" t="inlineStr">
        <is>
          <t>không có CTE nào bị gọi lại</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OCB_GOLD_TCKH_V_DATE_OF_WORK_HOP.xlsx [SCRIPT: V_DATE_OF_WORK]</t>
        </is>
      </c>
    </row>
    <row r="1243">
      <c r="A1243" s="48" t="inlineStr">
        <is>
          <t>TCKH.V_DATE_OF_WORK</t>
        </is>
      </c>
      <c r="B1243" s="48" t="inlineStr">
        <is>
          <t>SILVER_CONSUMER</t>
        </is>
      </c>
      <c r="C1243" s="48" t="inlineStr">
        <is>
          <t>3.3</t>
        </is>
      </c>
      <c r="D1243" s="48" t="inlineStr">
        <is>
          <t>Nhom 3 - Optimization</t>
        </is>
      </c>
      <c r="E1243" s="48" t="inlineStr">
        <is>
          <t>Filter trước khi join, tận dụng partition pruning</t>
        </is>
      </c>
      <c r="F1243" s="49" t="inlineStr">
        <is>
          <t>PASS</t>
        </is>
      </c>
      <c r="G1243" s="48" t="inlineStr">
        <is>
          <t>Pass</t>
        </is>
      </c>
      <c r="H1243" s="50" t="inlineStr">
        <is>
          <t>các bảng join đều được filter trước</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OCB_GOLD_TCKH_V_DATE_OF_WORK_HOP.xlsx [SCRIPT: V_DATE_OF_WORK]</t>
        </is>
      </c>
    </row>
    <row r="1244">
      <c r="A1244" s="48" t="inlineStr">
        <is>
          <t>TCKH.V_DATE_OF_WORK</t>
        </is>
      </c>
      <c r="B1244" s="48" t="inlineStr">
        <is>
          <t>SILVER_CONSUMER</t>
        </is>
      </c>
      <c r="C1244" s="48" t="inlineStr">
        <is>
          <t>3.4</t>
        </is>
      </c>
      <c r="D1244" s="48" t="inlineStr">
        <is>
          <t>Nhom 3 - Optimization</t>
        </is>
      </c>
      <c r="E1244" s="48" t="inlineStr">
        <is>
          <t>Sử dụng CACHE cho query lặp lại trong cùng luồng</t>
        </is>
      </c>
      <c r="F1244" s="48" t="inlineStr">
        <is>
          <t>N-A</t>
        </is>
      </c>
      <c r="G1244" s="48" t="inlineStr">
        <is>
          <t>Pass</t>
        </is>
      </c>
      <c r="H1244" s="50" t="inlineStr">
        <is>
          <t>không có kết quả nào được dùng lại nhiều lần nên chưa cần CACHE</t>
        </is>
      </c>
      <c r="I1244" s="50" t="inlineStr">
        <is>
          <t>Nếu một kết quả nặng được dùng lại nhiều bước trong cùng luồng, thêm CACHE TABLE / CACHE SELECT. Kết quả nhỏ thì cache còn chậm hơn — tự tick Pass.</t>
        </is>
      </c>
      <c r="J1244" s="48" t="inlineStr">
        <is>
          <t>079. OCB_GOLD_TCKH_V_DATE_OF_WORK_HOP.xlsx [SCRIPT: V_DATE_OF_WORK]</t>
        </is>
      </c>
    </row>
    <row r="1245">
      <c r="A1245" s="48" t="inlineStr">
        <is>
          <t>TCKH.V_DATE_OF_WORK</t>
        </is>
      </c>
      <c r="B1245" s="48" t="inlineStr">
        <is>
          <t>SILVER_CONSUMER</t>
        </is>
      </c>
      <c r="C1245" s="48" t="inlineStr">
        <is>
          <t>3.5</t>
        </is>
      </c>
      <c r="D1245" s="48" t="inlineStr">
        <is>
          <t>Nhom 3 - Optimization</t>
        </is>
      </c>
      <c r="E1245" s="48" t="inlineStr">
        <is>
          <t>Ưu tiên MAX_BY + QUALIFY thay ROW_NUMBER() + WHERE rn = 1</t>
        </is>
      </c>
      <c r="F1245" s="48" t="inlineStr">
        <is>
          <t>N-A</t>
        </is>
      </c>
      <c r="G1245" s="48" t="inlineStr">
        <is>
          <t>Pass</t>
        </is>
      </c>
      <c r="H1245" s="50" t="inlineStr">
        <is>
          <t>script không dùng ROW_NUMBER, và MAX_BY (nếu có) không vượt quá 5 cột/khối</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OCB_GOLD_TCKH_V_DATE_OF_WORK_HOP.xlsx [SCRIPT: V_DATE_OF_WORK]</t>
        </is>
      </c>
    </row>
    <row r="1246">
      <c r="A1246" s="48" t="inlineStr">
        <is>
          <t>TCKH.V_DATE_OF_WORK</t>
        </is>
      </c>
      <c r="B1246" s="48" t="inlineStr">
        <is>
          <t>SILVER_CONSUMER</t>
        </is>
      </c>
      <c r="C1246" s="48" t="inlineStr">
        <is>
          <t>3.6</t>
        </is>
      </c>
      <c r="D1246" s="48" t="inlineStr">
        <is>
          <t>Nhom 3 - Optimization</t>
        </is>
      </c>
      <c r="E1246" s="48" t="inlineStr">
        <is>
          <t>Không lạm dụng window function; có comment khi dùng</t>
        </is>
      </c>
      <c r="F1246" s="48" t="inlineStr">
        <is>
          <t>N-A</t>
        </is>
      </c>
      <c r="G1246" s="48" t="inlineStr">
        <is>
          <t>Pass</t>
        </is>
      </c>
      <c r="H1246" s="50" t="inlineStr">
        <is>
          <t>script không dùng window function</t>
        </is>
      </c>
      <c r="I1246" s="50" t="inlineStr">
        <is>
          <t>Mỗi window function cần một comment ngay trên khối CTE chứa nó, nói rõ vì sao không dùng được max_by/QUALIFY đơn giản hơn.</t>
        </is>
      </c>
      <c r="J1246" s="48" t="inlineStr">
        <is>
          <t>079. OCB_GOLD_TCKH_V_DATE_OF_WORK_HOP.xlsx [SCRIPT: V_DATE_OF_WORK]</t>
        </is>
      </c>
    </row>
    <row r="1247">
      <c r="A1247" s="48" t="inlineStr">
        <is>
          <t>TCKH.V_DATE_OF_WORK</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OCB_GOLD_TCKH_V_DATE_OF_WORK_HOP.xlsx [SCRIPT: V_DATE_OF_WORK]</t>
        </is>
      </c>
    </row>
    <row r="1248">
      <c r="A1248" s="48" t="inlineStr">
        <is>
          <t>TCKH.V_DATE_OF_WORK</t>
        </is>
      </c>
      <c r="B1248" s="48" t="inlineStr">
        <is>
          <t>SILVER_CONSUMER</t>
        </is>
      </c>
      <c r="C1248" s="48" t="inlineStr">
        <is>
          <t>X.6</t>
        </is>
      </c>
      <c r="D1248" s="48" t="inlineStr">
        <is>
          <t>Nhom X - Bo sung Raffles</t>
        </is>
      </c>
      <c r="E1248" s="48" t="inlineStr">
        <is>
          <t>[Bổ sung] Satellite phải LEFT JOIN, không INNER JOIN</t>
        </is>
      </c>
      <c r="F1248" s="48" t="inlineStr">
        <is>
          <t>N-A</t>
        </is>
      </c>
      <c r="G1248" s="48" t="inlineStr">
        <is>
          <t>Pass</t>
        </is>
      </c>
      <c r="H1248" s="50" t="inlineStr">
        <is>
          <t>không join satellite trực tiếp</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OCB_GOLD_TCKH_V_DATE_OF_WORK_HOP.xlsx [SCRIPT: V_DATE_OF_WORK]</t>
        </is>
      </c>
    </row>
    <row r="1249">
      <c r="A1249" s="48" t="inlineStr">
        <is>
          <t>TCKH.V_DATE_OF_WORK</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OCB_GOLD_TCKH_V_DATE_OF_WORK_HOP.xlsx [SCRIPT: V_DATE_OF_WORK]</t>
        </is>
      </c>
    </row>
    <row r="1250">
      <c r="A1250" s="48" t="inlineStr">
        <is>
          <t>TCKH.V_DATE_OF_WORK</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1 bảng Silver đều có thật trong Data Vault model</t>
        </is>
      </c>
      <c r="I1250" s="50" t="inlineStr"/>
      <c r="J1250" s="48" t="inlineStr">
        <is>
          <t>079. OCB_GOLD_TCKH_V_DATE_OF_WORK_HOP.xlsx [SCRIPT: V_DATE_OF_WORK]</t>
        </is>
      </c>
    </row>
    <row r="1251">
      <c r="A1251" s="48" t="inlineStr">
        <is>
          <t>TCKH.V_DATE_OF_WORK</t>
        </is>
      </c>
      <c r="B1251" s="48" t="inlineStr">
        <is>
          <t>SILVER_CONSUMER</t>
        </is>
      </c>
      <c r="C1251" s="48" t="inlineStr">
        <is>
          <t>X.11</t>
        </is>
      </c>
      <c r="D1251" s="48" t="inlineStr">
        <is>
          <t>Nhom X - Bo sung Raffles</t>
        </is>
      </c>
      <c r="E1251" s="48" t="inlineStr">
        <is>
          <t>Cot doc tu satellite (sat_*) phai TON TAI THAT trong model</t>
        </is>
      </c>
      <c r="F1251" s="48" t="inlineStr">
        <is>
          <t>N-A</t>
        </is>
      </c>
      <c r="G1251" s="48" t="inlineStr">
        <is>
          <t>Pass</t>
        </is>
      </c>
      <c r="H1251" s="50" t="inlineStr">
        <is>
          <t>không có bảng sat_* nào đủ điều kiện đối chiếu (Select chỉ đọc 1 bảng)</t>
        </is>
      </c>
      <c r="I1251" s="50" t="inlineStr"/>
      <c r="J1251" s="48" t="inlineStr">
        <is>
          <t>079. OCB_GOLD_TCKH_V_DATE_OF_WORK_HOP.xlsx [SCRIPT: V_DATE_OF_WORK]</t>
        </is>
      </c>
    </row>
    <row r="1252">
      <c r="A1252" s="48" t="inlineStr">
        <is>
          <t>TCKH.V_LD_FTP_RATE</t>
        </is>
      </c>
      <c r="B1252" s="48" t="inlineStr">
        <is>
          <t>GOLD_DERIVED</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080. OCB_GOLD_TCKH_V_LD_FTP_RATE_PHAT.xlsx: thiết kế 6 field, SQL có 6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080. OCB_GOLD_TCKH_V_LD_FTP_RATE_PHAT.xlsx [Script: V_LD_FTP_RATE]</t>
        </is>
      </c>
    </row>
    <row r="1253">
      <c r="A1253" s="48" t="inlineStr">
        <is>
          <t>TCKH.V_LD_FTP_RATE</t>
        </is>
      </c>
      <c r="B1253" s="48" t="inlineStr">
        <is>
          <t>GOLD_DERIVED</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V_LD_FTP_RATE có workbook thiết kế: 080. OCB_GOLD_TCKH_V_LD_FTP_RATE_PHAT.xlsx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080. OCB_GOLD_TCKH_V_LD_FTP_RATE_PHAT.xlsx [Script: V_LD_FTP_RATE]</t>
        </is>
      </c>
    </row>
    <row r="1254">
      <c r="A1254" s="48" t="inlineStr">
        <is>
          <t>TCKH.V_LD_FTP_RATE</t>
        </is>
      </c>
      <c r="B1254" s="48" t="inlineStr">
        <is>
          <t>GOLD_DERIVED</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khong ap dung cho profile GOLD_DERIVED</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080. OCB_GOLD_TCKH_V_LD_FTP_RATE_PHAT.xlsx [Script: V_LD_FTP_RATE]</t>
        </is>
      </c>
    </row>
    <row r="1255">
      <c r="A1255" s="48" t="inlineStr">
        <is>
          <t>TCKH.V_LD_FTP_RATE</t>
        </is>
      </c>
      <c r="B1255" s="48" t="inlineStr">
        <is>
          <t>GOLD_DERIVED</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khong ap dung cho profile GOLD_DERIVED</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080. OCB_GOLD_TCKH_V_LD_FTP_RATE_PHAT.xlsx [Script: V_LD_FTP_RATE]</t>
        </is>
      </c>
    </row>
    <row r="1256">
      <c r="A1256" s="48" t="inlineStr">
        <is>
          <t>TCKH.V_LD_FTP_RATE</t>
        </is>
      </c>
      <c r="B1256" s="48" t="inlineStr">
        <is>
          <t>GOLD_DERIVED</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080. OCB_GOLD_TCKH_V_LD_FTP_RATE_PHAT.xlsx [Script: V_LD_FTP_RATE]</t>
        </is>
      </c>
    </row>
    <row r="1257">
      <c r="A1257" s="48" t="inlineStr">
        <is>
          <t>TCKH.V_LD_FTP_RATE</t>
        </is>
      </c>
      <c r="B1257" s="48" t="inlineStr">
        <is>
          <t>GOLD_DERIVED</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khong ap dung cho profile GOLD_DERIVED</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080. OCB_GOLD_TCKH_V_LD_FTP_RATE_PHAT.xlsx [Script: V_LD_FTP_RATE]</t>
        </is>
      </c>
    </row>
    <row r="1258">
      <c r="A1258" s="48" t="inlineStr">
        <is>
          <t>TCKH.V_LD_FTP_RATE</t>
        </is>
      </c>
      <c r="B1258" s="48" t="inlineStr">
        <is>
          <t>GOLD_DERIVED</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080. OCB_GOLD_TCKH_V_LD_FTP_RATE_PHAT.xlsx [Script: V_LD_FTP_RATE]</t>
        </is>
      </c>
    </row>
    <row r="1259">
      <c r="A1259" s="48" t="inlineStr">
        <is>
          <t>TCKH.V_LD_FTP_RATE</t>
        </is>
      </c>
      <c r="B1259" s="48" t="inlineStr">
        <is>
          <t>GOLD_DERIVED</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080. OCB_GOLD_TCKH_V_LD_FTP_RATE_PHAT.xlsx [Script: V_LD_FTP_RATE]</t>
        </is>
      </c>
    </row>
    <row r="1260">
      <c r="A1260" s="48" t="inlineStr">
        <is>
          <t>TCKH.V_LD_FTP_RATE</t>
        </is>
      </c>
      <c r="B1260" s="48" t="inlineStr">
        <is>
          <t>GOLD_DERIVED</t>
        </is>
      </c>
      <c r="C1260" s="48" t="inlineStr">
        <is>
          <t>2.7</t>
        </is>
      </c>
      <c r="D1260" s="48" t="inlineStr">
        <is>
          <t>Nhom 2 - Logic</t>
        </is>
      </c>
      <c r="E1260" s="48" t="inlineStr">
        <is>
          <t>CASE WHEN cover đủ nhánh như job on-prem</t>
        </is>
      </c>
      <c r="F1260" s="49" t="inlineStr">
        <is>
          <t>PASS</t>
        </is>
      </c>
      <c r="G1260" s="48" t="inlineStr">
        <is>
          <t>Pass</t>
        </is>
      </c>
      <c r="H1260" s="50" t="inlineStr">
        <is>
          <t>cả 2 CASE đều có nhánh ELSE</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080. OCB_GOLD_TCKH_V_LD_FTP_RATE_PHAT.xlsx [Script: V_LD_FTP_RATE]</t>
        </is>
      </c>
    </row>
    <row r="1261">
      <c r="A1261" s="48" t="inlineStr">
        <is>
          <t>TCKH.V_LD_FTP_RATE</t>
        </is>
      </c>
      <c r="B1261" s="48" t="inlineStr">
        <is>
          <t>GOLD_DERIVED</t>
        </is>
      </c>
      <c r="C1261" s="48" t="inlineStr">
        <is>
          <t>2.8</t>
        </is>
      </c>
      <c r="D1261" s="48" t="inlineStr">
        <is>
          <t>Nhom 2 - Logic</t>
        </is>
      </c>
      <c r="E1261" s="48" t="inlineStr">
        <is>
          <t>Cột SUM/COUNT được COALESCE/NVL hợp lý</t>
        </is>
      </c>
      <c r="F1261" s="51" t="inlineStr">
        <is>
          <t>WARN</t>
        </is>
      </c>
      <c r="G1261" s="48" t="inlineStr">
        <is>
          <t>WARN</t>
        </is>
      </c>
      <c r="H1261"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080. OCB_GOLD_TCKH_V_LD_FTP_RATE_PHAT.xlsx [Script: V_LD_FTP_RATE]</t>
        </is>
      </c>
    </row>
    <row r="1262">
      <c r="A1262" s="48" t="inlineStr">
        <is>
          <t>TCKH.V_LD_FTP_RATE</t>
        </is>
      </c>
      <c r="B1262" s="48" t="inlineStr">
        <is>
          <t>GOLD_DERIVED</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080. OCB_GOLD_TCKH_V_LD_FTP_RATE_PHAT.xlsx [Script: V_LD_FTP_RATE]</t>
        </is>
      </c>
    </row>
    <row r="1263">
      <c r="A1263" s="48" t="inlineStr">
        <is>
          <t>TCKH.V_LD_FTP_RATE</t>
        </is>
      </c>
      <c r="B1263" s="48" t="inlineStr">
        <is>
          <t>GOLD_DERIVED</t>
        </is>
      </c>
      <c r="C1263" s="48" t="inlineStr">
        <is>
          <t>2.10</t>
        </is>
      </c>
      <c r="D1263" s="48" t="inlineStr">
        <is>
          <t>Nhom 2 - Logic</t>
        </is>
      </c>
      <c r="E1263" s="48" t="inlineStr">
        <is>
          <t>Aggregation kèm filter date range chính xác</t>
        </is>
      </c>
      <c r="F1263" s="51" t="inlineStr">
        <is>
          <t>WARN</t>
        </is>
      </c>
      <c r="G1263" s="48" t="inlineStr">
        <is>
          <t>WARN</t>
        </is>
      </c>
      <c r="H1263" s="50" t="inlineStr">
        <is>
          <t>1 khối tổng hợp không thấy filter theo ngày/tham số: SELECT tu FTP_CONTRACT_HIST</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080. OCB_GOLD_TCKH_V_LD_FTP_RATE_PHAT.xlsx [Script: V_LD_FTP_RATE]</t>
        </is>
      </c>
    </row>
    <row r="1264">
      <c r="A1264" s="48" t="inlineStr">
        <is>
          <t>TCKH.V_LD_FTP_RATE</t>
        </is>
      </c>
      <c r="B1264" s="48" t="inlineStr">
        <is>
          <t>GOLD_DERIVED</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080. OCB_GOLD_TCKH_V_LD_FTP_RATE_PHAT.xlsx [Script: V_LD_FTP_RATE]</t>
        </is>
      </c>
    </row>
    <row r="1265">
      <c r="A1265" s="48" t="inlineStr">
        <is>
          <t>TCKH.V_LD_FTP_RATE</t>
        </is>
      </c>
      <c r="B1265" s="48" t="inlineStr">
        <is>
          <t>GOLD_DERIVED</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080. OCB_GOLD_TCKH_V_LD_FTP_RATE_PHAT.xlsx [Script: V_LD_FTP_RATE]</t>
        </is>
      </c>
    </row>
    <row r="1266">
      <c r="A1266" s="48" t="inlineStr">
        <is>
          <t>TCKH.V_LD_FTP_RATE</t>
        </is>
      </c>
      <c r="B1266" s="48" t="inlineStr">
        <is>
          <t>GOLD_DERIVED</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080. OCB_GOLD_TCKH_V_LD_FTP_RATE_PHAT.xlsx [Script: V_LD_FTP_RATE]</t>
        </is>
      </c>
    </row>
    <row r="1267">
      <c r="A1267" s="48" t="inlineStr">
        <is>
          <t>TCKH.V_LD_FTP_RATE</t>
        </is>
      </c>
      <c r="B1267" s="48" t="inlineStr">
        <is>
          <t>GOLD_DERIVED</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080. OCB_GOLD_TCKH_V_LD_FTP_RATE_PHAT.xlsx [Script: V_LD_FTP_RATE]</t>
        </is>
      </c>
    </row>
    <row r="1268">
      <c r="A1268" s="48" t="inlineStr">
        <is>
          <t>TCKH.V_LD_FTP_RATE</t>
        </is>
      </c>
      <c r="B1268" s="48" t="inlineStr">
        <is>
          <t>GOLD_DERIVED</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080. OCB_GOLD_TCKH_V_LD_FTP_RATE_PHAT.xlsx [Script: V_LD_FTP_RATE]</t>
        </is>
      </c>
    </row>
    <row r="1269">
      <c r="A1269" s="48" t="inlineStr">
        <is>
          <t>TCKH.V_LD_FTP_RATE</t>
        </is>
      </c>
      <c r="B1269" s="48" t="inlineStr">
        <is>
          <t>GOLD_DERIVED</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080. OCB_GOLD_TCKH_V_LD_FTP_RATE_PHAT.xlsx [Script: V_LD_FTP_RATE]</t>
        </is>
      </c>
    </row>
    <row r="1270">
      <c r="A1270" s="48" t="inlineStr">
        <is>
          <t>TCKH.V_LD_FTP_RATE</t>
        </is>
      </c>
      <c r="B1270" s="48" t="inlineStr">
        <is>
          <t>GOLD_DERIVED</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080. OCB_GOLD_TCKH_V_LD_FTP_RATE_PHAT.xlsx [Script: V_LD_FTP_RATE]</t>
        </is>
      </c>
    </row>
    <row r="1271">
      <c r="A1271" s="48" t="inlineStr">
        <is>
          <t>TCKH.V_LD_FTP_RATE</t>
        </is>
      </c>
      <c r="B1271" s="48" t="inlineStr">
        <is>
          <t>GOLD_DERIVED</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080. OCB_GOLD_TCKH_V_LD_FTP_RATE_PHAT.xlsx [Script: V_LD_FTP_RATE]</t>
        </is>
      </c>
    </row>
    <row r="1272">
      <c r="A1272" s="48" t="inlineStr">
        <is>
          <t>TCKH.V_LD_FTP_RATE</t>
        </is>
      </c>
      <c r="B1272" s="48" t="inlineStr">
        <is>
          <t>GOLD_DERIVED</t>
        </is>
      </c>
      <c r="C1272" s="48" t="inlineStr">
        <is>
          <t>X.1</t>
        </is>
      </c>
      <c r="D1272" s="48" t="inlineStr">
        <is>
          <t>Nhom X - Bo sung Raffles</t>
        </is>
      </c>
      <c r="E1272" s="48" t="inlineStr">
        <is>
          <t>[Bổ sung] Link phải rút về current trước khi join (chống fan-out)</t>
        </is>
      </c>
      <c r="F1272" s="48" t="inlineStr">
        <is>
          <t>N-A</t>
        </is>
      </c>
      <c r="G1272" s="48" t="inlineStr">
        <is>
          <t>Pass</t>
        </is>
      </c>
      <c r="H1272" s="50" t="inlineStr">
        <is>
          <t>khong ap dung cho profile GOLD_DERIVED</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080. OCB_GOLD_TCKH_V_LD_FTP_RATE_PHAT.xlsx [Script: V_LD_FTP_RATE]</t>
        </is>
      </c>
    </row>
    <row r="1273">
      <c r="A1273" s="48" t="inlineStr">
        <is>
          <t>TCKH.V_LD_FTP_RATE</t>
        </is>
      </c>
      <c r="B1273" s="48" t="inlineStr">
        <is>
          <t>GOLD_DERIVED</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khong ap dung cho profile GOLD_DERIVED</t>
        </is>
      </c>
      <c r="I1273" s="50" t="inlineStr">
        <is>
          <t>Technical Document III.4.2.2 nguyên tắc 1: làm giàu thuộc tính luôn dùng LEFT JOIN. INNER JOIN satellite sẽ loại mất bản ghi Hub đang còn hiệu lực nhưng chưa có dòng satellite.</t>
        </is>
      </c>
      <c r="J1273" s="48" t="inlineStr">
        <is>
          <t>080. OCB_GOLD_TCKH_V_LD_FTP_RATE_PHAT.xlsx [Script: V_LD_FTP_RATE]</t>
        </is>
      </c>
    </row>
    <row r="1274">
      <c r="A1274" s="48" t="inlineStr">
        <is>
          <t>TCKH.V_LD_FTP_RATE</t>
        </is>
      </c>
      <c r="B1274" s="48" t="inlineStr">
        <is>
          <t>GOLD_DERIVED</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080. OCB_GOLD_TCKH_V_LD_FTP_RATE_PHAT.xlsx [Script: V_LD_FTP_RATE]</t>
        </is>
      </c>
    </row>
    <row r="1275">
      <c r="A1275" s="48" t="inlineStr">
        <is>
          <t>TCKH.V_LD_FTP_RATE</t>
        </is>
      </c>
      <c r="B1275" s="48" t="inlineStr">
        <is>
          <t>GOLD_DERIVED</t>
        </is>
      </c>
      <c r="C1275" s="48" t="inlineStr">
        <is>
          <t>X.10</t>
        </is>
      </c>
      <c r="D1275" s="48" t="inlineStr">
        <is>
          <t>Nhom X - Bo sung Raffles</t>
        </is>
      </c>
      <c r="E1275" s="48" t="inlineStr">
        <is>
          <t>Bang raw_vault/business_vault duoc doc phai TON TAI THAT trong Data Vault model</t>
        </is>
      </c>
      <c r="F1275" s="48" t="inlineStr">
        <is>
          <t>N-A</t>
        </is>
      </c>
      <c r="G1275" s="48" t="inlineStr">
        <is>
          <t>Pass</t>
        </is>
      </c>
      <c r="H1275" s="50" t="inlineStr">
        <is>
          <t>script không đọc bảng raw_vault/business_vault nào</t>
        </is>
      </c>
      <c r="I1275" s="50" t="inlineStr"/>
      <c r="J1275" s="48" t="inlineStr">
        <is>
          <t>080. OCB_GOLD_TCKH_V_LD_FTP_RATE_PHAT.xlsx [Script: V_LD_FTP_RATE]</t>
        </is>
      </c>
    </row>
    <row r="1276">
      <c r="A1276" s="48" t="inlineStr">
        <is>
          <t>TCKH.V_LD_FTP_RATE</t>
        </is>
      </c>
      <c r="B1276" s="48" t="inlineStr">
        <is>
          <t>GOLD_DERIVED</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080. OCB_GOLD_TCKH_V_LD_FTP_RATE_PHAT.xlsx [Script: V_LD_FTP_RATE]</t>
        </is>
      </c>
    </row>
    <row r="1277">
      <c r="A1277" s="48" t="inlineStr">
        <is>
          <t>GSTX.GSTX_INTF_DUPL_CIF</t>
        </is>
      </c>
      <c r="B1277" s="48" t="inlineStr">
        <is>
          <t>SILVER_CONSUMER</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081. OCB_GOLD_TTDL_GSTX_INTF_DUPL_CIF_Huy.xlsx: thiết kế 44 field, SQL có 44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081. OCB_GOLD_TTDL_GSTX_INTF_DUPL_CIF_Huy.xlsx [Script SQL: GSTX_INTF_DUPL_CIF]</t>
        </is>
      </c>
    </row>
    <row r="1278">
      <c r="A1278" s="48" t="inlineStr">
        <is>
          <t>GSTX.GSTX_INTF_DUPL_CIF</t>
        </is>
      </c>
      <c r="B1278" s="48" t="inlineStr">
        <is>
          <t>SILVER_CONSUMER</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GSTX_INTF_DUPL_CIF có workbook thiết kế: 081. OCB_GOLD_TTDL_GSTX_INTF_DUPL_CIF_Huy.xlsx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081. OCB_GOLD_TTDL_GSTX_INTF_DUPL_CIF_Huy.xlsx [Script SQL: GSTX_INTF_DUPL_CIF]</t>
        </is>
      </c>
    </row>
    <row r="1279">
      <c r="A1279" s="48" t="inlineStr">
        <is>
          <t>GSTX.GSTX_INTF_DUPL_CIF</t>
        </is>
      </c>
      <c r="B1279" s="48" t="inlineStr">
        <is>
          <t>SILVER_CONSUMER</t>
        </is>
      </c>
      <c r="C1279" s="48" t="inlineStr">
        <is>
          <t>2.1</t>
        </is>
      </c>
      <c r="D1279" s="48" t="inlineStr">
        <is>
          <t>Nhom 2 - Logic</t>
        </is>
      </c>
      <c r="E1279" s="48" t="inlineStr">
        <is>
          <t>Chỉ lấy bản ghi active, loại bản ghi đã xóa (qua sts_hub)</t>
        </is>
      </c>
      <c r="F1279" s="49" t="inlineStr">
        <is>
          <t>PASS</t>
        </is>
      </c>
      <c r="G1279" s="48" t="inlineStr">
        <is>
          <t>Pass</t>
        </is>
      </c>
      <c r="H1279" s="50" t="inlineStr">
        <is>
          <t>1 sts_hub_* đọc đúng format</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081. OCB_GOLD_TTDL_GSTX_INTF_DUPL_CIF_Huy.xlsx [Script SQL: GSTX_INTF_DUPL_CIF]</t>
        </is>
      </c>
    </row>
    <row r="1280">
      <c r="A1280" s="48" t="inlineStr">
        <is>
          <t>GSTX.GSTX_INTF_DUPL_CIF</t>
        </is>
      </c>
      <c r="B1280" s="48" t="inlineStr">
        <is>
          <t>SILVER_CONSUMER</t>
        </is>
      </c>
      <c r="C1280" s="48" t="inlineStr">
        <is>
          <t>2.2</t>
        </is>
      </c>
      <c r="D1280" s="48" t="inlineStr">
        <is>
          <t>Nhom 2 - Logic</t>
        </is>
      </c>
      <c r="E1280" s="48" t="inlineStr">
        <is>
          <t>Thống nhất MỘT pattern duy nhất xác định bản ghi active mới nhất</t>
        </is>
      </c>
      <c r="F1280" s="49" t="inlineStr">
        <is>
          <t>PASS</t>
        </is>
      </c>
      <c r="G1280" s="48" t="inlineStr">
        <is>
          <t>Pass</t>
        </is>
      </c>
      <c r="H1280" s="50" t="inlineStr">
        <is>
          <t>file này dùng: ['MAX_BY']; toàn batch dùng: ['MAX_BY', 'QUALIFY_RN', 'SUBQ_RN']</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081. OCB_GOLD_TTDL_GSTX_INTF_DUPL_CIF_Huy.xlsx [Script SQL: GSTX_INTF_DUPL_CIF]</t>
        </is>
      </c>
    </row>
    <row r="1281">
      <c r="A1281" s="48" t="inlineStr">
        <is>
          <t>GSTX.GSTX_INTF_DUPL_CIF</t>
        </is>
      </c>
      <c r="B1281" s="48" t="inlineStr">
        <is>
          <t>SILVER_CONSUMER</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081. OCB_GOLD_TTDL_GSTX_INTF_DUPL_CIF_Huy.xlsx [Script SQL: GSTX_INTF_DUPL_CIF]</t>
        </is>
      </c>
    </row>
    <row r="1282">
      <c r="A1282" s="48" t="inlineStr">
        <is>
          <t>GSTX.GSTX_INTF_DUPL_CIF</t>
        </is>
      </c>
      <c r="B1282" s="48" t="inlineStr">
        <is>
          <t>SILVER_CONSUMER</t>
        </is>
      </c>
      <c r="C1282" s="48" t="inlineStr">
        <is>
          <t>2.4</t>
        </is>
      </c>
      <c r="D1282" s="48" t="inlineStr">
        <is>
          <t>Nhom 2 - Logic</t>
        </is>
      </c>
      <c r="E1282" s="48" t="inlineStr">
        <is>
          <t>source_event_date áp dụng đúng dạng theo loại bảng</t>
        </is>
      </c>
      <c r="F1282" s="49" t="inlineStr">
        <is>
          <t>PASS</t>
        </is>
      </c>
      <c r="G1282" s="48" t="inlineStr">
        <is>
          <t>Pass</t>
        </is>
      </c>
      <c r="H1282" s="50" t="inlineStr">
        <is>
          <t>9 satellite đều đúng dạng điều kiện source_event_date</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081. OCB_GOLD_TTDL_GSTX_INTF_DUPL_CIF_Huy.xlsx [Script SQL: GSTX_INTF_DUPL_CIF]</t>
        </is>
      </c>
    </row>
    <row r="1283">
      <c r="A1283" s="48" t="inlineStr">
        <is>
          <t>GSTX.GSTX_INTF_DUPL_CIF</t>
        </is>
      </c>
      <c r="B1283" s="48" t="inlineStr">
        <is>
          <t>SILVER_CONSUMER</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081. OCB_GOLD_TTDL_GSTX_INTF_DUPL_CIF_Huy.xlsx [Script SQL: GSTX_INTF_DUPL_CIF]</t>
        </is>
      </c>
    </row>
    <row r="1284">
      <c r="A1284" s="48" t="inlineStr">
        <is>
          <t>GSTX.GSTX_INTF_DUPL_CIF</t>
        </is>
      </c>
      <c r="B1284" s="48" t="inlineStr">
        <is>
          <t>SILVER_CONSUMER</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081. OCB_GOLD_TTDL_GSTX_INTF_DUPL_CIF_Huy.xlsx [Script SQL: GSTX_INTF_DUPL_CIF]</t>
        </is>
      </c>
    </row>
    <row r="1285">
      <c r="A1285" s="48" t="inlineStr">
        <is>
          <t>GSTX.GSTX_INTF_DUPL_CIF</t>
        </is>
      </c>
      <c r="B1285" s="48" t="inlineStr">
        <is>
          <t>SILVER_CONSUMER</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10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081. OCB_GOLD_TTDL_GSTX_INTF_DUPL_CIF_Huy.xlsx [Script SQL: GSTX_INTF_DUPL_CIF]</t>
        </is>
      </c>
    </row>
    <row r="1286">
      <c r="A1286" s="48" t="inlineStr">
        <is>
          <t>GSTX.GSTX_INTF_DUPL_CIF</t>
        </is>
      </c>
      <c r="B1286" s="48" t="inlineStr">
        <is>
          <t>SILVER_CONSUMER</t>
        </is>
      </c>
      <c r="C1286" s="48" t="inlineStr">
        <is>
          <t>2.8</t>
        </is>
      </c>
      <c r="D1286" s="48" t="inlineStr">
        <is>
          <t>Nhom 2 - Logic</t>
        </is>
      </c>
      <c r="E1286" s="48" t="inlineStr">
        <is>
          <t>Cột SUM/COUNT được COALESCE/NVL hợp lý</t>
        </is>
      </c>
      <c r="F1286" s="49" t="inlineStr">
        <is>
          <t>PASS</t>
        </is>
      </c>
      <c r="G1286" s="48" t="inlineStr">
        <is>
          <t>Pass</t>
        </is>
      </c>
      <c r="H1286" s="50" t="inlineStr">
        <is>
          <t>mọi SUM/COUNT đều đã coalesce (trực tiếp hoặc ở lớp ngoài)</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081. OCB_GOLD_TTDL_GSTX_INTF_DUPL_CIF_Huy.xlsx [Script SQL: GSTX_INTF_DUPL_CIF]</t>
        </is>
      </c>
    </row>
    <row r="1287">
      <c r="A1287" s="48" t="inlineStr">
        <is>
          <t>GSTX.GSTX_INTF_DUPL_CIF</t>
        </is>
      </c>
      <c r="B1287" s="48" t="inlineStr">
        <is>
          <t>SILVER_CONSUMER</t>
        </is>
      </c>
      <c r="C1287" s="48" t="inlineStr">
        <is>
          <t>2.9</t>
        </is>
      </c>
      <c r="D1287" s="48" t="inlineStr">
        <is>
          <t>Nhom 2 - Logic</t>
        </is>
      </c>
      <c r="E1287" s="48" t="inlineStr">
        <is>
          <t>Subquery / custom function / điều kiện LIKE đúng ý nghĩa nghiệp vụ</t>
        </is>
      </c>
      <c r="F1287" s="49" t="inlineStr">
        <is>
          <t>PASS</t>
        </is>
      </c>
      <c r="G1287" s="48" t="inlineStr">
        <is>
          <t>Pass</t>
        </is>
      </c>
      <c r="H1287" s="50" t="inlineStr">
        <is>
          <t>4 điều kiện LIKE: gl LIKE '2%' | gl LIKE '42%1' | gl LIKE '42%2' | gl LIKE '43%'; cú pháp hợp lệ; ý nghĩa nghiệp vụ cần người review đối chiếu job on-prem</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081. OCB_GOLD_TTDL_GSTX_INTF_DUPL_CIF_Huy.xlsx [Script SQL: GSTX_INTF_DUPL_CIF]</t>
        </is>
      </c>
    </row>
    <row r="1288">
      <c r="A1288" s="48" t="inlineStr">
        <is>
          <t>GSTX.GSTX_INTF_DUPL_CIF</t>
        </is>
      </c>
      <c r="B1288" s="48" t="inlineStr">
        <is>
          <t>SILVER_CONSUMER</t>
        </is>
      </c>
      <c r="C1288" s="48" t="inlineStr">
        <is>
          <t>2.10</t>
        </is>
      </c>
      <c r="D1288" s="48" t="inlineStr">
        <is>
          <t>Nhom 2 - Logic</t>
        </is>
      </c>
      <c r="E1288" s="48" t="inlineStr">
        <is>
          <t>Aggregation kèm filter date range chính xác</t>
        </is>
      </c>
      <c r="F1288" s="49" t="inlineStr">
        <is>
          <t>PASS</t>
        </is>
      </c>
      <c r="G1288" s="48" t="inlineStr">
        <is>
          <t>Pass</t>
        </is>
      </c>
      <c r="H1288" s="50" t="inlineStr">
        <is>
          <t>mọi khối tổng hợp đều có điều kiện theo kỳ dữ liệu</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081. OCB_GOLD_TTDL_GSTX_INTF_DUPL_CIF_Huy.xlsx [Script SQL: GSTX_INTF_DUPL_CIF]</t>
        </is>
      </c>
    </row>
    <row r="1289">
      <c r="A1289" s="48" t="inlineStr">
        <is>
          <t>GSTX.GSTX_INTF_DUPL_CIF</t>
        </is>
      </c>
      <c r="B1289" s="48" t="inlineStr">
        <is>
          <t>SILVER_CONSUMER</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081. OCB_GOLD_TTDL_GSTX_INTF_DUPL_CIF_Huy.xlsx [Script SQL: GSTX_INTF_DUPL_CIF]</t>
        </is>
      </c>
    </row>
    <row r="1290">
      <c r="A1290" s="48" t="inlineStr">
        <is>
          <t>GSTX.GSTX_INTF_DUPL_CIF</t>
        </is>
      </c>
      <c r="B1290" s="48" t="inlineStr">
        <is>
          <t>SILVER_CONSUMER</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081. OCB_GOLD_TTDL_GSTX_INTF_DUPL_CIF_Huy.xlsx [Script SQL: GSTX_INTF_DUPL_CIF]</t>
        </is>
      </c>
    </row>
    <row r="1291">
      <c r="A1291" s="48" t="inlineStr">
        <is>
          <t>GSTX.GSTX_INTF_DUPL_CIF</t>
        </is>
      </c>
      <c r="B1291" s="48" t="inlineStr">
        <is>
          <t>SILVER_CONSUMER</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081. OCB_GOLD_TTDL_GSTX_INTF_DUPL_CIF_Huy.xlsx [Script SQL: GSTX_INTF_DUPL_CIF]</t>
        </is>
      </c>
    </row>
    <row r="1292">
      <c r="A1292" s="48" t="inlineStr">
        <is>
          <t>GSTX.GSTX_INTF_DUPL_CIF</t>
        </is>
      </c>
      <c r="B1292" s="48" t="inlineStr">
        <is>
          <t>SILVER_CONSUMER</t>
        </is>
      </c>
      <c r="C1292" s="48" t="inlineStr">
        <is>
          <t>3.2</t>
        </is>
      </c>
      <c r="D1292" s="48" t="inlineStr">
        <is>
          <t>Nhom 3 - Optimization</t>
        </is>
      </c>
      <c r="E1292" s="48" t="inlineStr">
        <is>
          <t>CTE không bị scan lại nhiều lần</t>
        </is>
      </c>
      <c r="F1292" s="51" t="inlineStr">
        <is>
          <t>WARN</t>
        </is>
      </c>
      <c r="G1292" s="48" t="inlineStr">
        <is>
          <t>WARN</t>
        </is>
      </c>
      <c r="H1292" s="50" t="inlineStr">
        <is>
          <t>CTE bị tham chiếu lại nhiều lần: customer_active x2, cust_acct_link x2</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081. OCB_GOLD_TTDL_GSTX_INTF_DUPL_CIF_Huy.xlsx [Script SQL: GSTX_INTF_DUPL_CIF]</t>
        </is>
      </c>
    </row>
    <row r="1293">
      <c r="A1293" s="48" t="inlineStr">
        <is>
          <t>GSTX.GSTX_INTF_DUPL_CIF</t>
        </is>
      </c>
      <c r="B1293" s="48" t="inlineStr">
        <is>
          <t>SILVER_CONSUMER</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081. OCB_GOLD_TTDL_GSTX_INTF_DUPL_CIF_Huy.xlsx [Script SQL: GSTX_INTF_DUPL_CIF]</t>
        </is>
      </c>
    </row>
    <row r="1294">
      <c r="A1294" s="48" t="inlineStr">
        <is>
          <t>GSTX.GSTX_INTF_DUPL_CIF</t>
        </is>
      </c>
      <c r="B1294" s="48" t="inlineStr">
        <is>
          <t>SILVER_CONSUMER</t>
        </is>
      </c>
      <c r="C1294" s="48" t="inlineStr">
        <is>
          <t>3.4</t>
        </is>
      </c>
      <c r="D1294" s="48" t="inlineStr">
        <is>
          <t>Nhom 3 - Optimization</t>
        </is>
      </c>
      <c r="E1294" s="48" t="inlineStr">
        <is>
          <t>Sử dụng CACHE cho query lặp lại trong cùng luồng</t>
        </is>
      </c>
      <c r="F1294" s="51" t="inlineStr">
        <is>
          <t>WARN</t>
        </is>
      </c>
      <c r="G1294" s="48" t="inlineStr">
        <is>
          <t>WARN</t>
        </is>
      </c>
      <c r="H1294" s="50" t="inlineStr">
        <is>
          <t>2 CTE nặng dùng lại &gt;= 2 lần mà không có CACHE: cust_acct_link, customer_active</t>
        </is>
      </c>
      <c r="I1294" s="50" t="inlineStr">
        <is>
          <t>Nếu một kết quả nặng được dùng lại nhiều bước trong cùng luồng, thêm CACHE TABLE / CACHE SELECT. Kết quả nhỏ thì cache còn chậm hơn — tự tick Pass.</t>
        </is>
      </c>
      <c r="J1294" s="48" t="inlineStr">
        <is>
          <t>081. OCB_GOLD_TTDL_GSTX_INTF_DUPL_CIF_Huy.xlsx [Script SQL: GSTX_INTF_DUPL_CIF]</t>
        </is>
      </c>
    </row>
    <row r="1295">
      <c r="A1295" s="48" t="inlineStr">
        <is>
          <t>GSTX.GSTX_INTF_DUPL_CIF</t>
        </is>
      </c>
      <c r="B1295" s="48" t="inlineStr">
        <is>
          <t>SILVER_CONSUMER</t>
        </is>
      </c>
      <c r="C1295" s="48" t="inlineStr">
        <is>
          <t>3.5</t>
        </is>
      </c>
      <c r="D1295" s="48" t="inlineStr">
        <is>
          <t>Nhom 3 - Optimization</t>
        </is>
      </c>
      <c r="E1295" s="48" t="inlineStr">
        <is>
          <t>Ưu tiên MAX_BY + QUALIFY thay ROW_NUMBER() + WHERE rn = 1</t>
        </is>
      </c>
      <c r="F1295" s="51" t="inlineStr">
        <is>
          <t>WARN</t>
        </is>
      </c>
      <c r="G1295" s="48" t="inlineStr">
        <is>
          <t>WARN</t>
        </is>
      </c>
      <c r="H1295"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081. OCB_GOLD_TTDL_GSTX_INTF_DUPL_CIF_Huy.xlsx [Script SQL: GSTX_INTF_DUPL_CIF]</t>
        </is>
      </c>
    </row>
    <row r="1296">
      <c r="A1296" s="48" t="inlineStr">
        <is>
          <t>GSTX.GSTX_INTF_DUPL_CIF</t>
        </is>
      </c>
      <c r="B1296" s="48" t="inlineStr">
        <is>
          <t>SILVER_CONSUMER</t>
        </is>
      </c>
      <c r="C1296" s="48" t="inlineStr">
        <is>
          <t>3.6</t>
        </is>
      </c>
      <c r="D1296" s="48" t="inlineStr">
        <is>
          <t>Nhom 3 - Optimization</t>
        </is>
      </c>
      <c r="E1296" s="48" t="inlineStr">
        <is>
          <t>Không lạm dụng window function; có comment khi dùng</t>
        </is>
      </c>
      <c r="F1296" s="49" t="inlineStr">
        <is>
          <t>PASS</t>
        </is>
      </c>
      <c r="G1296" s="48" t="inlineStr">
        <is>
          <t>Pass</t>
        </is>
      </c>
      <c r="H1296" s="50" t="inlineStr">
        <is>
          <t>2 window function đều có comment</t>
        </is>
      </c>
      <c r="I1296" s="50" t="inlineStr">
        <is>
          <t>Mỗi window function cần một comment ngay trên khối CTE chứa nó, nói rõ vì sao không dùng được max_by/QUALIFY đơn giản hơn.</t>
        </is>
      </c>
      <c r="J1296" s="48" t="inlineStr">
        <is>
          <t>081. OCB_GOLD_TTDL_GSTX_INTF_DUPL_CIF_Huy.xlsx [Script SQL: GSTX_INTF_DUPL_CIF]</t>
        </is>
      </c>
    </row>
    <row r="1297">
      <c r="A1297" s="48" t="inlineStr">
        <is>
          <t>GSTX.GSTX_INTF_DUPL_CIF</t>
        </is>
      </c>
      <c r="B1297" s="48" t="inlineStr">
        <is>
          <t>SILVER_CONSUMER</t>
        </is>
      </c>
      <c r="C1297" s="48" t="inlineStr">
        <is>
          <t>X.1</t>
        </is>
      </c>
      <c r="D1297" s="48" t="inlineStr">
        <is>
          <t>Nhom X - Bo sung Raffles</t>
        </is>
      </c>
      <c r="E1297" s="48" t="inlineStr">
        <is>
          <t>[Bổ sung] Link phải rút về current trước khi join (chống fan-out)</t>
        </is>
      </c>
      <c r="F1297" s="49" t="inlineStr">
        <is>
          <t>PASS</t>
        </is>
      </c>
      <c r="G1297" s="48" t="inlineStr">
        <is>
          <t>Pass</t>
        </is>
      </c>
      <c r="H1297" s="50" t="inlineStr">
        <is>
          <t>các bảng link_* đều được rút về current trước khi join</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081. OCB_GOLD_TTDL_GSTX_INTF_DUPL_CIF_Huy.xlsx [Script SQL: GSTX_INTF_DUPL_CIF]</t>
        </is>
      </c>
    </row>
    <row r="1298">
      <c r="A1298" s="48" t="inlineStr">
        <is>
          <t>GSTX.GSTX_INTF_DUPL_CIF</t>
        </is>
      </c>
      <c r="B1298" s="48" t="inlineStr">
        <is>
          <t>SILVER_CONSUMER</t>
        </is>
      </c>
      <c r="C1298" s="48" t="inlineStr">
        <is>
          <t>X.6</t>
        </is>
      </c>
      <c r="D1298" s="48" t="inlineStr">
        <is>
          <t>Nhom X - Bo sung Raffles</t>
        </is>
      </c>
      <c r="E1298" s="48" t="inlineStr">
        <is>
          <t>[Bổ sung] Satellite phải LEFT JOIN, không INNER JOIN</t>
        </is>
      </c>
      <c r="F1298" s="49" t="inlineStr">
        <is>
          <t>PASS</t>
        </is>
      </c>
      <c r="G1298" s="48" t="inlineStr">
        <is>
          <t>Pass</t>
        </is>
      </c>
      <c r="H1298" s="50" t="inlineStr">
        <is>
          <t>các satellite đều LEFT JOIN</t>
        </is>
      </c>
      <c r="I1298" s="50" t="inlineStr">
        <is>
          <t>Technical Document III.4.2.2 nguyên tắc 1: làm giàu thuộc tính luôn dùng LEFT JOIN. INNER JOIN satellite sẽ loại mất bản ghi Hub đang còn hiệu lực nhưng chưa có dòng satellite.</t>
        </is>
      </c>
      <c r="J1298" s="48" t="inlineStr">
        <is>
          <t>081. OCB_GOLD_TTDL_GSTX_INTF_DUPL_CIF_Huy.xlsx [Script SQL: GSTX_INTF_DUPL_CIF]</t>
        </is>
      </c>
    </row>
    <row r="1299">
      <c r="A1299" s="48" t="inlineStr">
        <is>
          <t>GSTX.GSTX_INTF_DUPL_CIF</t>
        </is>
      </c>
      <c r="B1299" s="48" t="inlineStr">
        <is>
          <t>SILVER_CONSUMER</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081. OCB_GOLD_TTDL_GSTX_INTF_DUPL_CIF_Huy.xlsx [Script SQL: GSTX_INTF_DUPL_CIF]</t>
        </is>
      </c>
    </row>
    <row r="1300">
      <c r="A1300" s="48" t="inlineStr">
        <is>
          <t>GSTX.GSTX_INTF_DUPL_CIF</t>
        </is>
      </c>
      <c r="B1300" s="48" t="inlineStr">
        <is>
          <t>SILVER_CONSUMER</t>
        </is>
      </c>
      <c r="C1300" s="48" t="inlineStr">
        <is>
          <t>X.10</t>
        </is>
      </c>
      <c r="D1300" s="48" t="inlineStr">
        <is>
          <t>Nhom X - Bo sung Raffles</t>
        </is>
      </c>
      <c r="E1300" s="48" t="inlineStr">
        <is>
          <t>Bang raw_vault/business_vault duoc doc phai TON TAI THAT trong Data Vault model</t>
        </is>
      </c>
      <c r="F1300" s="49" t="inlineStr">
        <is>
          <t>PASS</t>
        </is>
      </c>
      <c r="G1300" s="48" t="inlineStr">
        <is>
          <t>Pass</t>
        </is>
      </c>
      <c r="H1300" s="50" t="inlineStr">
        <is>
          <t>20 bảng Silver đều có thật trong Data Vault model</t>
        </is>
      </c>
      <c r="I1300" s="50" t="inlineStr"/>
      <c r="J1300" s="48" t="inlineStr">
        <is>
          <t>081. OCB_GOLD_TTDL_GSTX_INTF_DUPL_CIF_Huy.xlsx [Script SQL: GSTX_INTF_DUPL_CIF]</t>
        </is>
      </c>
    </row>
    <row r="1301">
      <c r="A1301" s="48" t="inlineStr">
        <is>
          <t>GSTX.GSTX_INTF_DUPL_CIF</t>
        </is>
      </c>
      <c r="B1301" s="48" t="inlineStr">
        <is>
          <t>SILVER_CONSUMER</t>
        </is>
      </c>
      <c r="C1301" s="48" t="inlineStr">
        <is>
          <t>X.11</t>
        </is>
      </c>
      <c r="D1301" s="48" t="inlineStr">
        <is>
          <t>Nhom X - Bo sung Raffles</t>
        </is>
      </c>
      <c r="E1301" s="48" t="inlineStr">
        <is>
          <t>Cot doc tu satellite (sat_*) phai TON TAI THAT trong model</t>
        </is>
      </c>
      <c r="F1301" s="49" t="inlineStr">
        <is>
          <t>PASS</t>
        </is>
      </c>
      <c r="G1301" s="48" t="inlineStr">
        <is>
          <t>Pass</t>
        </is>
      </c>
      <c r="H1301" s="50" t="inlineStr">
        <is>
          <t>mọi cột đọc từ sat_* đều tồn tại trong model thật</t>
        </is>
      </c>
      <c r="I1301" s="50" t="inlineStr"/>
      <c r="J1301" s="48" t="inlineStr">
        <is>
          <t>081. OCB_GOLD_TTDL_GSTX_INTF_DUPL_CIF_Huy.xlsx [Script SQL: GSTX_INTF_DUPL_CIF]</t>
        </is>
      </c>
    </row>
    <row r="1302">
      <c r="A1302" s="48" t="inlineStr">
        <is>
          <t>GSTX.GSTX_INTF_NOT_UPLOADED_CIF</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082. OCB_GOLD_TTDL_GSTX_INTF_NOT_UPLOADED_CIF_Huy.xlsx: thiết kế 39 field, SQL có 39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082. OCB_GOLD_TTDL_GSTX_INTF_NOT_UPLOADED_CIF_Huy.xlsx [Script SQL: GSTX_INTF_NOT_UPLOADED_CIF]</t>
        </is>
      </c>
    </row>
    <row r="1303">
      <c r="A1303" s="48" t="inlineStr">
        <is>
          <t>GSTX.GSTX_INTF_NOT_UPLOADED_CIF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GSTX_INTF_NOT_UPLOADED_CIF có workbook thiết kế: 082. OCB_GOLD_TTDL_GSTX_INTF_NOT_UPLOADED_CIF_Huy.xlsx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082. OCB_GOLD_TTDL_GSTX_INTF_NOT_UPLOADED_CIF_Huy.xlsx [Script SQL: GSTX_INTF_NOT_UPLOADED_CIF]</t>
        </is>
      </c>
    </row>
    <row r="1304">
      <c r="A1304" s="48" t="inlineStr">
        <is>
          <t>GSTX.GSTX_INTF_NOT_UPLOADED_CIF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082. OCB_GOLD_TTDL_GSTX_INTF_NOT_UPLOADED_CIF_Huy.xlsx [Script SQL: GSTX_INTF_NOT_UPLOADED_CIF]</t>
        </is>
      </c>
    </row>
    <row r="1305">
      <c r="A1305" s="48" t="inlineStr">
        <is>
          <t>GSTX.GSTX_INTF_NOT_UPLOADED_CIF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 'QUALIFY_RN', 'SUBQ_RN']</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082. OCB_GOLD_TTDL_GSTX_INTF_NOT_UPLOADED_CIF_Huy.xlsx [Script SQL: GSTX_INTF_NOT_UPLOADED_CIF]</t>
        </is>
      </c>
    </row>
    <row r="1306">
      <c r="A1306" s="48" t="inlineStr">
        <is>
          <t>GSTX.GSTX_INTF_NOT_UPLOADED_CIF</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082. OCB_GOLD_TTDL_GSTX_INTF_NOT_UPLOADED_CIF_Huy.xlsx [Script SQL: GSTX_INTF_NOT_UPLOADED_CIF]</t>
        </is>
      </c>
    </row>
    <row r="1307">
      <c r="A1307" s="48" t="inlineStr">
        <is>
          <t>GSTX.GSTX_INTF_NOT_UPLOADED_CIF</t>
        </is>
      </c>
      <c r="B1307" s="48" t="inlineStr">
        <is>
          <t>SILVER_CONSUMER</t>
        </is>
      </c>
      <c r="C1307" s="48" t="inlineStr">
        <is>
          <t>2.4</t>
        </is>
      </c>
      <c r="D1307" s="48" t="inlineStr">
        <is>
          <t>Nhom 2 - Logic</t>
        </is>
      </c>
      <c r="E1307" s="48" t="inlineStr">
        <is>
          <t>source_event_date áp dụng đúng dạng theo loại bảng</t>
        </is>
      </c>
      <c r="F1307" s="49" t="inlineStr">
        <is>
          <t>PASS</t>
        </is>
      </c>
      <c r="G1307" s="48" t="inlineStr">
        <is>
          <t>Pass</t>
        </is>
      </c>
      <c r="H1307" s="50" t="inlineStr">
        <is>
          <t>10 satellite đều đúng dạng điều kiện source_event_date</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082. OCB_GOLD_TTDL_GSTX_INTF_NOT_UPLOADED_CIF_Huy.xlsx [Script SQL: GSTX_INTF_NOT_UPLOADED_CIF]</t>
        </is>
      </c>
    </row>
    <row r="1308">
      <c r="A1308" s="48" t="inlineStr">
        <is>
          <t>GSTX.GSTX_INTF_NOT_UPLOADED_CIF</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082. OCB_GOLD_TTDL_GSTX_INTF_NOT_UPLOADED_CIF_Huy.xlsx [Script SQL: GSTX_INTF_NOT_UPLOADED_CIF]</t>
        </is>
      </c>
    </row>
    <row r="1309">
      <c r="A1309" s="48" t="inlineStr">
        <is>
          <t>GSTX.GSTX_INTF_NOT_UPLOADED_CIF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082. OCB_GOLD_TTDL_GSTX_INTF_NOT_UPLOADED_CIF_Huy.xlsx [Script SQL: GSTX_INTF_NOT_UPLOADED_CIF]</t>
        </is>
      </c>
    </row>
    <row r="1310">
      <c r="A1310" s="48" t="inlineStr">
        <is>
          <t>GSTX.GSTX_INTF_NOT_UPLOADED_CIF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6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082. OCB_GOLD_TTDL_GSTX_INTF_NOT_UPLOADED_CIF_Huy.xlsx [Script SQL: GSTX_INTF_NOT_UPLOADED_CIF]</t>
        </is>
      </c>
    </row>
    <row r="1311">
      <c r="A1311" s="48" t="inlineStr">
        <is>
          <t>GSTX.GSTX_INTF_NOT_UPLOADED_CIF</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082. OCB_GOLD_TTDL_GSTX_INTF_NOT_UPLOADED_CIF_Huy.xlsx [Script SQL: GSTX_INTF_NOT_UPLOADED_CIF]</t>
        </is>
      </c>
    </row>
    <row r="1312">
      <c r="A1312" s="48" t="inlineStr">
        <is>
          <t>GSTX.GSTX_INTF_NOT_UPLOADED_CIF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6 điều kiện LIKE: category LIKE '10%' | category LIKE '6%' | gl LIKE '2%' | gl LIKE '42%1';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082. OCB_GOLD_TTDL_GSTX_INTF_NOT_UPLOADED_CIF_Huy.xlsx [Script SQL: GSTX_INTF_NOT_UPLOADED_CIF]</t>
        </is>
      </c>
    </row>
    <row r="1313">
      <c r="A1313" s="48" t="inlineStr">
        <is>
          <t>GSTX.GSTX_INTF_NOT_UPLOADED_CIF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082. OCB_GOLD_TTDL_GSTX_INTF_NOT_UPLOADED_CIF_Huy.xlsx [Script SQL: GSTX_INTF_NOT_UPLOADED_CIF]</t>
        </is>
      </c>
    </row>
    <row r="1314">
      <c r="A1314" s="48" t="inlineStr">
        <is>
          <t>GSTX.GSTX_INTF_NOT_UPLOADED_CIF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082. OCB_GOLD_TTDL_GSTX_INTF_NOT_UPLOADED_CIF_Huy.xlsx [Script SQL: GSTX_INTF_NOT_UPLOADED_CIF]</t>
        </is>
      </c>
    </row>
    <row r="1315">
      <c r="A1315" s="48" t="inlineStr">
        <is>
          <t>GSTX.GSTX_INTF_NOT_UPLOADED_CIF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082. OCB_GOLD_TTDL_GSTX_INTF_NOT_UPLOADED_CIF_Huy.xlsx [Script SQL: GSTX_INTF_NOT_UPLOADED_CIF]</t>
        </is>
      </c>
    </row>
    <row r="1316">
      <c r="A1316" s="48" t="inlineStr">
        <is>
          <t>GSTX.GSTX_INTF_NOT_UPLOADED_CIF</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082. OCB_GOLD_TTDL_GSTX_INTF_NOT_UPLOADED_CIF_Huy.xlsx [Script SQL: GSTX_INTF_NOT_UPLOADED_CIF]</t>
        </is>
      </c>
    </row>
    <row r="1317">
      <c r="A1317" s="48" t="inlineStr">
        <is>
          <t>GSTX.GSTX_INTF_NOT_UPLOADED_CIF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branch_dim x3, user_dir x2, users_logon_dir x2</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082. OCB_GOLD_TTDL_GSTX_INTF_NOT_UPLOADED_CIF_Huy.xlsx [Script SQL: GSTX_INTF_NOT_UPLOADED_CIF]</t>
        </is>
      </c>
    </row>
    <row r="1318">
      <c r="A1318" s="48" t="inlineStr">
        <is>
          <t>GSTX.GSTX_INTF_NOT_UPLOADED_CIF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082. OCB_GOLD_TTDL_GSTX_INTF_NOT_UPLOADED_CIF_Huy.xlsx [Script SQL: GSTX_INTF_NOT_UPLOADED_CIF]</t>
        </is>
      </c>
    </row>
    <row r="1319">
      <c r="A1319" s="48" t="inlineStr">
        <is>
          <t>GSTX.GSTX_INTF_NOT_UPLOADED_CIF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3 CTE nặng dùng lại &gt;= 2 lần mà không có CACHE: branch_dim, user_dir, users_logon_dir</t>
        </is>
      </c>
      <c r="I1319" s="50" t="inlineStr">
        <is>
          <t>Nếu một kết quả nặng được dùng lại nhiều bước trong cùng luồng, thêm CACHE TABLE / CACHE SELECT. Kết quả nhỏ thì cache còn chậm hơn — tự tick Pass.</t>
        </is>
      </c>
      <c r="J1319" s="48" t="inlineStr">
        <is>
          <t>082. OCB_GOLD_TTDL_GSTX_INTF_NOT_UPLOADED_CIF_Huy.xlsx [Script SQL: GSTX_INTF_NOT_UPLOADED_CIF]</t>
        </is>
      </c>
    </row>
    <row r="1320">
      <c r="A1320" s="48" t="inlineStr">
        <is>
          <t>GSTX.GSTX_INTF_NOT_UPLOADED_CIF</t>
        </is>
      </c>
      <c r="B1320" s="48" t="inlineStr">
        <is>
          <t>SILVER_CONSUMER</t>
        </is>
      </c>
      <c r="C1320" s="48" t="inlineStr">
        <is>
          <t>3.5</t>
        </is>
      </c>
      <c r="D1320" s="48" t="inlineStr">
        <is>
          <t>Nhom 3 - Optimization</t>
        </is>
      </c>
      <c r="E1320" s="48" t="inlineStr">
        <is>
          <t>Ưu tiên MAX_BY + QUALIFY thay ROW_NUMBER() + WHERE rn = 1</t>
        </is>
      </c>
      <c r="F1320" s="48" t="inlineStr">
        <is>
          <t>N-A</t>
        </is>
      </c>
      <c r="G1320" s="48" t="inlineStr">
        <is>
          <t>Pass</t>
        </is>
      </c>
      <c r="H1320" s="50" t="inlineStr">
        <is>
          <t>script không dùng ROW_NUMBER, và MAX_BY (nếu có) không vượt quá 5 cột/khối</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082. OCB_GOLD_TTDL_GSTX_INTF_NOT_UPLOADED_CIF_Huy.xlsx [Script SQL: GSTX_INTF_NOT_UPLOADED_CIF]</t>
        </is>
      </c>
    </row>
    <row r="1321">
      <c r="A1321" s="48" t="inlineStr">
        <is>
          <t>GSTX.GSTX_INTF_NOT_UPLOADED_CIF</t>
        </is>
      </c>
      <c r="B1321" s="48" t="inlineStr">
        <is>
          <t>SILVER_CONSUMER</t>
        </is>
      </c>
      <c r="C1321" s="48" t="inlineStr">
        <is>
          <t>3.6</t>
        </is>
      </c>
      <c r="D1321" s="48" t="inlineStr">
        <is>
          <t>Nhom 3 - Optimization</t>
        </is>
      </c>
      <c r="E1321" s="48" t="inlineStr">
        <is>
          <t>Không lạm dụng window function; có comment khi dùng</t>
        </is>
      </c>
      <c r="F1321" s="48" t="inlineStr">
        <is>
          <t>N-A</t>
        </is>
      </c>
      <c r="G1321" s="48" t="inlineStr">
        <is>
          <t>Pass</t>
        </is>
      </c>
      <c r="H1321" s="50" t="inlineStr">
        <is>
          <t>script không dùng window function</t>
        </is>
      </c>
      <c r="I1321" s="50" t="inlineStr">
        <is>
          <t>Mỗi window function cần một comment ngay trên khối CTE chứa nó, nói rõ vì sao không dùng được max_by/QUALIFY đơn giản hơn.</t>
        </is>
      </c>
      <c r="J1321" s="48" t="inlineStr">
        <is>
          <t>082. OCB_GOLD_TTDL_GSTX_INTF_NOT_UPLOADED_CIF_Huy.xlsx [Script SQL: GSTX_INTF_NOT_UPLOADED_CIF]</t>
        </is>
      </c>
    </row>
    <row r="1322">
      <c r="A1322" s="48" t="inlineStr">
        <is>
          <t>GSTX.GSTX_INTF_NOT_UPLOADED_CIF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082. OCB_GOLD_TTDL_GSTX_INTF_NOT_UPLOADED_CIF_Huy.xlsx [Script SQL: GSTX_INTF_NOT_UPLOADED_CIF]</t>
        </is>
      </c>
    </row>
    <row r="1323">
      <c r="A1323" s="48" t="inlineStr">
        <is>
          <t>GSTX.GSTX_INTF_NOT_UPLOADED_CIF</t>
        </is>
      </c>
      <c r="B1323" s="48" t="inlineStr">
        <is>
          <t>SILVER_CONSUMER</t>
        </is>
      </c>
      <c r="C1323" s="48" t="inlineStr">
        <is>
          <t>X.6</t>
        </is>
      </c>
      <c r="D1323" s="48" t="inlineStr">
        <is>
          <t>Nhom X - Bo sung Raffles</t>
        </is>
      </c>
      <c r="E1323" s="48" t="inlineStr">
        <is>
          <t>[Bổ sung] Satellite phải LEFT JOIN, không INNER JOIN</t>
        </is>
      </c>
      <c r="F1323" s="49" t="inlineStr">
        <is>
          <t>PASS</t>
        </is>
      </c>
      <c r="G1323" s="48" t="inlineStr">
        <is>
          <t>Pass</t>
        </is>
      </c>
      <c r="H1323" s="50" t="inlineStr">
        <is>
          <t>các satellite đều LEFT JOIN</t>
        </is>
      </c>
      <c r="I1323" s="50" t="inlineStr">
        <is>
          <t>Technical Document III.4.2.2 nguyên tắc 1: làm giàu thuộc tính luôn dùng LEFT JOIN. INNER JOIN satellite sẽ loại mất bản ghi Hub đang còn hiệu lực nhưng chưa có dòng satellite.</t>
        </is>
      </c>
      <c r="J1323" s="48" t="inlineStr">
        <is>
          <t>082. OCB_GOLD_TTDL_GSTX_INTF_NOT_UPLOADED_CIF_Huy.xlsx [Script SQL: GSTX_INTF_NOT_UPLOADED_CIF]</t>
        </is>
      </c>
    </row>
    <row r="1324">
      <c r="A1324" s="48" t="inlineStr">
        <is>
          <t>GSTX.GSTX_INTF_NOT_UPLOADED_CIF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082. OCB_GOLD_TTDL_GSTX_INTF_NOT_UPLOADED_CIF_Huy.xlsx [Script SQL: GSTX_INTF_NOT_UPLOADED_CIF]</t>
        </is>
      </c>
    </row>
    <row r="1325">
      <c r="A1325" s="48" t="inlineStr">
        <is>
          <t>GSTX.GSTX_INTF_NOT_UPLOADED_CIF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24 bảng Silver đều có thật trong Data Vault model</t>
        </is>
      </c>
      <c r="I1325" s="50" t="inlineStr"/>
      <c r="J1325" s="48" t="inlineStr">
        <is>
          <t>082. OCB_GOLD_TTDL_GSTX_INTF_NOT_UPLOADED_CIF_Huy.xlsx [Script SQL: GSTX_INTF_NOT_UPLOADED_CIF]</t>
        </is>
      </c>
    </row>
    <row r="1326">
      <c r="A1326" s="48" t="inlineStr">
        <is>
          <t>GSTX.GSTX_INTF_NOT_UPLOADED_CIF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082. OCB_GOLD_TTDL_GSTX_INTF_NOT_UPLOADED_CIF_Huy.xlsx [Script SQL: GSTX_INTF_NOT_UPLOADED_CIF]</t>
        </is>
      </c>
    </row>
    <row r="1327">
      <c r="A1327" s="48" t="inlineStr">
        <is>
          <t>GSTX.GSTX_INTF_WRONG_DEP</t>
        </is>
      </c>
      <c r="B1327" s="48" t="inlineStr">
        <is>
          <t>SILVER_CONSUMER</t>
        </is>
      </c>
      <c r="C1327" s="48" t="inlineStr">
        <is>
          <t>1.1</t>
        </is>
      </c>
      <c r="D1327" s="48" t="inlineStr">
        <is>
          <t>Nhom 1 - Mapping</t>
        </is>
      </c>
      <c r="E1327" s="48" t="inlineStr">
        <is>
          <t>Đầy đủ mapping từ Silver/manual sang Gold</t>
        </is>
      </c>
      <c r="F1327" s="51" t="inlineStr">
        <is>
          <t>WARN</t>
        </is>
      </c>
      <c r="G1327" s="48" t="inlineStr">
        <is>
          <t>WARN</t>
        </is>
      </c>
      <c r="H1327" s="50" t="inlineStr">
        <is>
          <t>KHÔNG TÌM THẤY workbook thiết kế cho object GSTX_INTF_WRONG_DEP nên không đối chiếu được danh sách cột (SQL có 33 cột đầu ra)</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083. OCB_GOLD_TTDL_GSTX_INTF_WRONG_DEP_Huy.xlsx [Script SQL: GSTX_INTF_WRONG_DEP]</t>
        </is>
      </c>
    </row>
    <row r="1328">
      <c r="A1328" s="48" t="inlineStr">
        <is>
          <t>GSTX.GSTX_INTF_WRONG_DEP</t>
        </is>
      </c>
      <c r="B1328" s="48" t="inlineStr">
        <is>
          <t>SILVER_CONSUMER</t>
        </is>
      </c>
      <c r="C1328" s="48" t="inlineStr">
        <is>
          <t>1.2</t>
        </is>
      </c>
      <c r="D1328" s="48" t="inlineStr">
        <is>
          <t>Nhom 1 - Mapping</t>
        </is>
      </c>
      <c r="E1328" s="48" t="inlineStr">
        <is>
          <t>Danh sách bảng/view Gold khớp tài liệu thiết kế đã duyệt</t>
        </is>
      </c>
      <c r="F1328" s="52" t="inlineStr">
        <is>
          <t>FAIL</t>
        </is>
      </c>
      <c r="G1328" s="48" t="inlineStr">
        <is>
          <t>Fail</t>
        </is>
      </c>
      <c r="H1328" s="50" t="inlineStr">
        <is>
          <t>GSTX_INTF_WRONG_DEP không có workbook thiết kế tương ứng trong thư mục mapping</t>
        </is>
      </c>
      <c r="I1328" s="50" t="inlineStr">
        <is>
          <t>Đảm bảo object có workbook thiết kế tương ứng trong thư mục --mapping-dir. Muốn đối chiếu với danh sách đã duyệt thì chạy thêm tham số --gold-list "&lt;file danh sách Gold&gt;.xlsx".</t>
        </is>
      </c>
      <c r="J1328" s="48" t="inlineStr">
        <is>
          <t>083. OCB_GOLD_TTDL_GSTX_INTF_WRONG_DEP_Huy.xlsx [Script SQL: GSTX_INTF_WRONG_DEP]</t>
        </is>
      </c>
    </row>
    <row r="1329">
      <c r="A1329" s="48" t="inlineStr">
        <is>
          <t>GSTX.GSTX_INTF_WRONG_DEP</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083. OCB_GOLD_TTDL_GSTX_INTF_WRONG_DEP_Huy.xlsx [Script SQL: GSTX_INTF_WRONG_DEP]</t>
        </is>
      </c>
    </row>
    <row r="1330">
      <c r="A1330" s="48" t="inlineStr">
        <is>
          <t>GSTX.GSTX_INTF_WRONG_DEP</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 'QUALIFY_RN', 'SUBQ_RN']</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083. OCB_GOLD_TTDL_GSTX_INTF_WRONG_DEP_Huy.xlsx [Script SQL: GSTX_INTF_WRONG_DEP]</t>
        </is>
      </c>
    </row>
    <row r="1331">
      <c r="A1331" s="48" t="inlineStr">
        <is>
          <t>GSTX.GSTX_INTF_WRONG_DEP</t>
        </is>
      </c>
      <c r="B1331" s="48" t="inlineStr">
        <is>
          <t>SILVER_CONSUMER</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083. OCB_GOLD_TTDL_GSTX_INTF_WRONG_DEP_Huy.xlsx [Script SQL: GSTX_INTF_WRONG_DEP]</t>
        </is>
      </c>
    </row>
    <row r="1332">
      <c r="A1332" s="48" t="inlineStr">
        <is>
          <t>GSTX.GSTX_INTF_WRONG_DEP</t>
        </is>
      </c>
      <c r="B1332" s="48" t="inlineStr">
        <is>
          <t>SILVER_CONSUMER</t>
        </is>
      </c>
      <c r="C1332" s="48" t="inlineStr">
        <is>
          <t>2.4</t>
        </is>
      </c>
      <c r="D1332" s="48" t="inlineStr">
        <is>
          <t>Nhom 2 - Logic</t>
        </is>
      </c>
      <c r="E1332" s="48" t="inlineStr">
        <is>
          <t>source_event_date áp dụng đúng dạng theo loại bảng</t>
        </is>
      </c>
      <c r="F1332" s="49" t="inlineStr">
        <is>
          <t>PASS</t>
        </is>
      </c>
      <c r="G1332" s="48" t="inlineStr">
        <is>
          <t>Pass</t>
        </is>
      </c>
      <c r="H1332" s="50" t="inlineStr">
        <is>
          <t>11 satellite đều đúng dạng điều kiện source_event_date</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083. OCB_GOLD_TTDL_GSTX_INTF_WRONG_DEP_Huy.xlsx [Script SQL: GSTX_INTF_WRONG_DEP]</t>
        </is>
      </c>
    </row>
    <row r="1333">
      <c r="A1333" s="48" t="inlineStr">
        <is>
          <t>GSTX.GSTX_INTF_WRONG_DEP</t>
        </is>
      </c>
      <c r="B1333" s="48" t="inlineStr">
        <is>
          <t>SILVER_CONSUMER</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083. OCB_GOLD_TTDL_GSTX_INTF_WRONG_DEP_Huy.xlsx [Script SQL: GSTX_INTF_WRONG_DEP]</t>
        </is>
      </c>
    </row>
    <row r="1334">
      <c r="A1334" s="48" t="inlineStr">
        <is>
          <t>GSTX.GSTX_INTF_WRONG_DEP</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083. OCB_GOLD_TTDL_GSTX_INTF_WRONG_DEP_Huy.xlsx [Script SQL: GSTX_INTF_WRONG_DEP]</t>
        </is>
      </c>
    </row>
    <row r="1335">
      <c r="A1335" s="48" t="inlineStr">
        <is>
          <t>GSTX.GSTX_INTF_WRONG_DEP</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6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083. OCB_GOLD_TTDL_GSTX_INTF_WRONG_DEP_Huy.xlsx [Script SQL: GSTX_INTF_WRONG_DEP]</t>
        </is>
      </c>
    </row>
    <row r="1336">
      <c r="A1336" s="48" t="inlineStr">
        <is>
          <t>GSTX.GSTX_INTF_WRONG_DEP</t>
        </is>
      </c>
      <c r="B1336" s="48" t="inlineStr">
        <is>
          <t>SILVER_CONSUMER</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083. OCB_GOLD_TTDL_GSTX_INTF_WRONG_DEP_Huy.xlsx [Script SQL: GSTX_INTF_WRONG_DEP]</t>
        </is>
      </c>
    </row>
    <row r="1337">
      <c r="A1337" s="48" t="inlineStr">
        <is>
          <t>GSTX.GSTX_INTF_WRONG_DEP</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2 điều kiện LIKE: hc.gl LIKE '42%2' | hc.gl LIKE '43%';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083. OCB_GOLD_TTDL_GSTX_INTF_WRONG_DEP_Huy.xlsx [Script SQL: GSTX_INTF_WRONG_DEP]</t>
        </is>
      </c>
    </row>
    <row r="1338">
      <c r="A1338" s="48" t="inlineStr">
        <is>
          <t>GSTX.GSTX_INTF_WRONG_DEP</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083. OCB_GOLD_TTDL_GSTX_INTF_WRONG_DEP_Huy.xlsx [Script SQL: GSTX_INTF_WRONG_DEP]</t>
        </is>
      </c>
    </row>
    <row r="1339">
      <c r="A1339" s="48" t="inlineStr">
        <is>
          <t>GSTX.GSTX_INTF_WRONG_DEP</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083. OCB_GOLD_TTDL_GSTX_INTF_WRONG_DEP_Huy.xlsx [Script SQL: GSTX_INTF_WRONG_DEP]</t>
        </is>
      </c>
    </row>
    <row r="1340">
      <c r="A1340" s="48" t="inlineStr">
        <is>
          <t>GSTX.GSTX_INTF_WRONG_DEP</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083. OCB_GOLD_TTDL_GSTX_INTF_WRONG_DEP_Huy.xlsx [Script SQL: GSTX_INTF_WRONG_DEP]</t>
        </is>
      </c>
    </row>
    <row r="1341">
      <c r="A1341" s="48" t="inlineStr">
        <is>
          <t>GSTX.GSTX_INTF_WRONG_DEP</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083. OCB_GOLD_TTDL_GSTX_INTF_WRONG_DEP_Huy.xlsx [Script SQL: GSTX_INTF_WRONG_DEP]</t>
        </is>
      </c>
    </row>
    <row r="1342">
      <c r="A1342" s="48" t="inlineStr">
        <is>
          <t>GSTX.GSTX_INTF_WRONG_DEP</t>
        </is>
      </c>
      <c r="B1342" s="48" t="inlineStr">
        <is>
          <t>SILVER_CONSUMER</t>
        </is>
      </c>
      <c r="C1342" s="48" t="inlineStr">
        <is>
          <t>3.2</t>
        </is>
      </c>
      <c r="D1342" s="48" t="inlineStr">
        <is>
          <t>Nhom 3 - Optimization</t>
        </is>
      </c>
      <c r="E1342" s="48" t="inlineStr">
        <is>
          <t>CTE không bị scan lại nhiều lần</t>
        </is>
      </c>
      <c r="F1342" s="49" t="inlineStr">
        <is>
          <t>PASS</t>
        </is>
      </c>
      <c r="G1342" s="48" t="inlineStr">
        <is>
          <t>Pass</t>
        </is>
      </c>
      <c r="H1342" s="50" t="inlineStr">
        <is>
          <t>không có CTE nào bị gọi lại</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083. OCB_GOLD_TTDL_GSTX_INTF_WRONG_DEP_Huy.xlsx [Script SQL: GSTX_INTF_WRONG_DEP]</t>
        </is>
      </c>
    </row>
    <row r="1343">
      <c r="A1343" s="48" t="inlineStr">
        <is>
          <t>GSTX.GSTX_INTF_WRONG_DEP</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083. OCB_GOLD_TTDL_GSTX_INTF_WRONG_DEP_Huy.xlsx [Script SQL: GSTX_INTF_WRONG_DEP]</t>
        </is>
      </c>
    </row>
    <row r="1344">
      <c r="A1344" s="48" t="inlineStr">
        <is>
          <t>GSTX.GSTX_INTF_WRONG_DEP</t>
        </is>
      </c>
      <c r="B1344" s="48" t="inlineStr">
        <is>
          <t>SILVER_CONSUMER</t>
        </is>
      </c>
      <c r="C1344" s="48" t="inlineStr">
        <is>
          <t>3.4</t>
        </is>
      </c>
      <c r="D1344" s="48" t="inlineStr">
        <is>
          <t>Nhom 3 - Optimization</t>
        </is>
      </c>
      <c r="E1344" s="48" t="inlineStr">
        <is>
          <t>Sử dụng CACHE cho query lặp lại trong cùng luồng</t>
        </is>
      </c>
      <c r="F1344" s="48" t="inlineStr">
        <is>
          <t>N-A</t>
        </is>
      </c>
      <c r="G1344" s="48" t="inlineStr">
        <is>
          <t>Pass</t>
        </is>
      </c>
      <c r="H1344" s="50" t="inlineStr">
        <is>
          <t>không có kết quả nào được dùng lại nhiều lần nên chưa cần CACHE</t>
        </is>
      </c>
      <c r="I1344" s="50" t="inlineStr">
        <is>
          <t>Nếu một kết quả nặng được dùng lại nhiều bước trong cùng luồng, thêm CACHE TABLE / CACHE SELECT. Kết quả nhỏ thì cache còn chậm hơn — tự tick Pass.</t>
        </is>
      </c>
      <c r="J1344" s="48" t="inlineStr">
        <is>
          <t>083. OCB_GOLD_TTDL_GSTX_INTF_WRONG_DEP_Huy.xlsx [Script SQL: GSTX_INTF_WRONG_DEP]</t>
        </is>
      </c>
    </row>
    <row r="1345">
      <c r="A1345" s="48" t="inlineStr">
        <is>
          <t>GSTX.GSTX_INTF_WRONG_DEP</t>
        </is>
      </c>
      <c r="B1345" s="48" t="inlineStr">
        <is>
          <t>SILVER_CONSUMER</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083. OCB_GOLD_TTDL_GSTX_INTF_WRONG_DEP_Huy.xlsx [Script SQL: GSTX_INTF_WRONG_DEP]</t>
        </is>
      </c>
    </row>
    <row r="1346">
      <c r="A1346" s="48" t="inlineStr">
        <is>
          <t>GSTX.GSTX_INTF_WRONG_DEP</t>
        </is>
      </c>
      <c r="B1346" s="48" t="inlineStr">
        <is>
          <t>SILVER_CONSUMER</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083. OCB_GOLD_TTDL_GSTX_INTF_WRONG_DEP_Huy.xlsx [Script SQL: GSTX_INTF_WRONG_DEP]</t>
        </is>
      </c>
    </row>
    <row r="1347">
      <c r="A1347" s="48" t="inlineStr">
        <is>
          <t>GSTX.GSTX_INTF_WRONG_DEP</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083. OCB_GOLD_TTDL_GSTX_INTF_WRONG_DEP_Huy.xlsx [Script SQL: GSTX_INTF_WRONG_DEP]</t>
        </is>
      </c>
    </row>
    <row r="1348">
      <c r="A1348" s="48" t="inlineStr">
        <is>
          <t>GSTX.GSTX_INTF_WRONG_DEP</t>
        </is>
      </c>
      <c r="B1348" s="48" t="inlineStr">
        <is>
          <t>SILVER_CONSUMER</t>
        </is>
      </c>
      <c r="C1348" s="48" t="inlineStr">
        <is>
          <t>X.6</t>
        </is>
      </c>
      <c r="D1348" s="48" t="inlineStr">
        <is>
          <t>Nhom X - Bo sung Raffles</t>
        </is>
      </c>
      <c r="E1348" s="48" t="inlineStr">
        <is>
          <t>[Bổ sung] Satellite phải LEFT JOIN, không INNER JOIN</t>
        </is>
      </c>
      <c r="F1348" s="49" t="inlineStr">
        <is>
          <t>PASS</t>
        </is>
      </c>
      <c r="G1348" s="48" t="inlineStr">
        <is>
          <t>Pass</t>
        </is>
      </c>
      <c r="H1348" s="50" t="inlineStr">
        <is>
          <t>các satellite đều LEFT JOIN</t>
        </is>
      </c>
      <c r="I1348" s="50" t="inlineStr">
        <is>
          <t>Technical Document III.4.2.2 nguyên tắc 1: làm giàu thuộc tính luôn dùng LEFT JOIN. INNER JOIN satellite sẽ loại mất bản ghi Hub đang còn hiệu lực nhưng chưa có dòng satellite.</t>
        </is>
      </c>
      <c r="J1348" s="48" t="inlineStr">
        <is>
          <t>083. OCB_GOLD_TTDL_GSTX_INTF_WRONG_DEP_Huy.xlsx [Script SQL: GSTX_INTF_WRONG_DEP]</t>
        </is>
      </c>
    </row>
    <row r="1349">
      <c r="A1349" s="48" t="inlineStr">
        <is>
          <t>GSTX.GSTX_INTF_WRONG_DEP</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083. OCB_GOLD_TTDL_GSTX_INTF_WRONG_DEP_Huy.xlsx [Script SQL: GSTX_INTF_WRONG_DEP]</t>
        </is>
      </c>
    </row>
    <row r="1350">
      <c r="A1350" s="48" t="inlineStr">
        <is>
          <t>GSTX.GSTX_INTF_WRONG_DEP</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19 bảng Silver đều có thật trong Data Vault model</t>
        </is>
      </c>
      <c r="I1350" s="50" t="inlineStr"/>
      <c r="J1350" s="48" t="inlineStr">
        <is>
          <t>083. OCB_GOLD_TTDL_GSTX_INTF_WRONG_DEP_Huy.xlsx [Script SQL: GSTX_INTF_WRONG_DEP]</t>
        </is>
      </c>
    </row>
    <row r="1351">
      <c r="A1351" s="48" t="inlineStr">
        <is>
          <t>GSTX.GSTX_INTF_WRONG_DEP</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083. OCB_GOLD_TTDL_GSTX_INTF_WRONG_DEP_Huy.xlsx [Script SQL: GSTX_INTF_WRONG_DEP]</t>
        </is>
      </c>
    </row>
    <row r="1352">
      <c r="A1352" s="48" t="inlineStr">
        <is>
          <t>GSTX.GSTX_INTF_WRONG_DEP_INT</t>
        </is>
      </c>
      <c r="B1352" s="48" t="inlineStr">
        <is>
          <t>SILVER_CONSUMER</t>
        </is>
      </c>
      <c r="C1352" s="48" t="inlineStr">
        <is>
          <t>1.1</t>
        </is>
      </c>
      <c r="D1352" s="48" t="inlineStr">
        <is>
          <t>Nhom 1 - Mapping</t>
        </is>
      </c>
      <c r="E1352" s="48" t="inlineStr">
        <is>
          <t>Đầy đủ mapping từ Silver/manual sang Gold</t>
        </is>
      </c>
      <c r="F1352" s="49" t="inlineStr">
        <is>
          <t>PASS</t>
        </is>
      </c>
      <c r="G1352" s="48" t="inlineStr">
        <is>
          <t>Pass</t>
        </is>
      </c>
      <c r="H1352" s="50" t="inlineStr">
        <is>
          <t>workbook 084. OCB_GOLD_TTDL_GSTX_INTF_WRONG_DEP_INT_Huy.xlsx: thiết kế 28 field, SQL có 28 cột</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084. OCB_GOLD_TTDL_GSTX_INTF_WRONG_DEP_INT_Huy.xlsx [Script SQL: GSTX_INTF_WRONG_DEP_INT]</t>
        </is>
      </c>
    </row>
    <row r="1353">
      <c r="A1353" s="48" t="inlineStr">
        <is>
          <t>GSTX.GSTX_INTF_WRONG_DEP_INT</t>
        </is>
      </c>
      <c r="B1353" s="48" t="inlineStr">
        <is>
          <t>SILVER_CONSUMER</t>
        </is>
      </c>
      <c r="C1353" s="48" t="inlineStr">
        <is>
          <t>1.2</t>
        </is>
      </c>
      <c r="D1353" s="48" t="inlineStr">
        <is>
          <t>Nhom 1 - Mapping</t>
        </is>
      </c>
      <c r="E1353" s="48" t="inlineStr">
        <is>
          <t>Danh sách bảng/view Gold khớp tài liệu thiết kế đã duyệt</t>
        </is>
      </c>
      <c r="F1353" s="49" t="inlineStr">
        <is>
          <t>PASS</t>
        </is>
      </c>
      <c r="G1353" s="48" t="inlineStr">
        <is>
          <t>Pass</t>
        </is>
      </c>
      <c r="H1353" s="50" t="inlineStr">
        <is>
          <t>GSTX_INTF_WRONG_DEP_INT có workbook thiết kế: 084. OCB_GOLD_TTDL_GSTX_INTF_WRONG_DEP_INT_Huy.xlsx</t>
        </is>
      </c>
      <c r="I1353" s="50" t="inlineStr">
        <is>
          <t>Đảm bảo object có workbook thiết kế tương ứng trong thư mục --mapping-dir. Muốn đối chiếu với danh sách đã duyệt thì chạy thêm tham số --gold-list "&lt;file danh sách Gold&gt;.xlsx".</t>
        </is>
      </c>
      <c r="J1353" s="48" t="inlineStr">
        <is>
          <t>084. OCB_GOLD_TTDL_GSTX_INTF_WRONG_DEP_INT_Huy.xlsx [Script SQL: GSTX_INTF_WRONG_DEP_INT]</t>
        </is>
      </c>
    </row>
    <row r="1354">
      <c r="A1354" s="48" t="inlineStr">
        <is>
          <t>GSTX.GSTX_INTF_WRONG_DEP_INT</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không dùng sts_hub_* (không có yêu cầu nghiệp vụ giữ bản ghi đã xóa)</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084. OCB_GOLD_TTDL_GSTX_INTF_WRONG_DEP_INT_Huy.xlsx [Script SQL: GSTX_INTF_WRONG_DEP_INT]</t>
        </is>
      </c>
    </row>
    <row r="1355">
      <c r="A1355" s="48" t="inlineStr">
        <is>
          <t>GSTX.GSTX_INTF_WRONG_DEP_INT</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 'QUALIFY_RN', 'SUBQ_RN']</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084. OCB_GOLD_TTDL_GSTX_INTF_WRONG_DEP_INT_Huy.xlsx [Script SQL: GSTX_INTF_WRONG_DEP_INT]</t>
        </is>
      </c>
    </row>
    <row r="1356">
      <c r="A1356" s="48" t="inlineStr">
        <is>
          <t>GSTX.GSTX_INTF_WRONG_DEP_INT</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084. OCB_GOLD_TTDL_GSTX_INTF_WRONG_DEP_INT_Huy.xlsx [Script SQL: GSTX_INTF_WRONG_DEP_INT]</t>
        </is>
      </c>
    </row>
    <row r="1357">
      <c r="A1357" s="48" t="inlineStr">
        <is>
          <t>GSTX.GSTX_INTF_WRONG_DEP_INT</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10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084. OCB_GOLD_TTDL_GSTX_INTF_WRONG_DEP_INT_Huy.xlsx [Script SQL: GSTX_INTF_WRONG_DEP_INT]</t>
        </is>
      </c>
    </row>
    <row r="1358">
      <c r="A1358" s="48" t="inlineStr">
        <is>
          <t>GSTX.GSTX_INTF_WRONG_DEP_INT</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084. OCB_GOLD_TTDL_GSTX_INTF_WRONG_DEP_INT_Huy.xlsx [Script SQL: GSTX_INTF_WRONG_DEP_INT]</t>
        </is>
      </c>
    </row>
    <row r="1359">
      <c r="A1359" s="48" t="inlineStr">
        <is>
          <t>GSTX.GSTX_INTF_WRONG_DEP_INT</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084. OCB_GOLD_TTDL_GSTX_INTF_WRONG_DEP_INT_Huy.xlsx [Script SQL: GSTX_INTF_WRONG_DEP_INT]</t>
        </is>
      </c>
    </row>
    <row r="1360">
      <c r="A1360" s="48" t="inlineStr">
        <is>
          <t>GSTX.GSTX_INTF_WRONG_DEP_INT</t>
        </is>
      </c>
      <c r="B1360" s="48" t="inlineStr">
        <is>
          <t>SILVER_CONSUMER</t>
        </is>
      </c>
      <c r="C1360" s="48" t="inlineStr">
        <is>
          <t>2.7</t>
        </is>
      </c>
      <c r="D1360" s="48" t="inlineStr">
        <is>
          <t>Nhom 2 - Logic</t>
        </is>
      </c>
      <c r="E1360" s="48" t="inlineStr">
        <is>
          <t>CASE WHEN cover đủ nhánh như job on-prem</t>
        </is>
      </c>
      <c r="F1360" s="48" t="inlineStr">
        <is>
          <t>N-A</t>
        </is>
      </c>
      <c r="G1360" s="48" t="inlineStr">
        <is>
          <t>Pass</t>
        </is>
      </c>
      <c r="H1360" s="50" t="inlineStr">
        <is>
          <t>script không có CASE WHEN nào</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084. OCB_GOLD_TTDL_GSTX_INTF_WRONG_DEP_INT_Huy.xlsx [Script SQL: GSTX_INTF_WRONG_DEP_INT]</t>
        </is>
      </c>
    </row>
    <row r="1361">
      <c r="A1361" s="48" t="inlineStr">
        <is>
          <t>GSTX.GSTX_INTF_WRONG_DEP_INT</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084. OCB_GOLD_TTDL_GSTX_INTF_WRONG_DEP_INT_Huy.xlsx [Script SQL: GSTX_INTF_WRONG_DEP_INT]</t>
        </is>
      </c>
    </row>
    <row r="1362">
      <c r="A1362" s="48" t="inlineStr">
        <is>
          <t>GSTX.GSTX_INTF_WRONG_DEP_INT</t>
        </is>
      </c>
      <c r="B1362" s="48" t="inlineStr">
        <is>
          <t>SILVER_CONSUMER</t>
        </is>
      </c>
      <c r="C1362" s="48" t="inlineStr">
        <is>
          <t>2.9</t>
        </is>
      </c>
      <c r="D1362" s="48" t="inlineStr">
        <is>
          <t>Nhom 2 - Logic</t>
        </is>
      </c>
      <c r="E1362" s="48" t="inlineStr">
        <is>
          <t>Subquery / custom function / điều kiện LIKE đúng ý nghĩa nghiệp vụ</t>
        </is>
      </c>
      <c r="F1362" s="48" t="inlineStr">
        <is>
          <t>N-A</t>
        </is>
      </c>
      <c r="G1362" s="48" t="inlineStr">
        <is>
          <t>Pass</t>
        </is>
      </c>
      <c r="H1362" s="50" t="inlineStr">
        <is>
          <t>script không có điều kiện LIKE hay scalar subquery nào</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084. OCB_GOLD_TTDL_GSTX_INTF_WRONG_DEP_INT_Huy.xlsx [Script SQL: GSTX_INTF_WRONG_DEP_INT]</t>
        </is>
      </c>
    </row>
    <row r="1363">
      <c r="A1363" s="48" t="inlineStr">
        <is>
          <t>GSTX.GSTX_INTF_WRONG_DEP_INT</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084. OCB_GOLD_TTDL_GSTX_INTF_WRONG_DEP_INT_Huy.xlsx [Script SQL: GSTX_INTF_WRONG_DEP_INT]</t>
        </is>
      </c>
    </row>
    <row r="1364">
      <c r="A1364" s="48" t="inlineStr">
        <is>
          <t>GSTX.GSTX_INTF_WRONG_DEP_INT</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084. OCB_GOLD_TTDL_GSTX_INTF_WRONG_DEP_INT_Huy.xlsx [Script SQL: GSTX_INTF_WRONG_DEP_INT]</t>
        </is>
      </c>
    </row>
    <row r="1365">
      <c r="A1365" s="48" t="inlineStr">
        <is>
          <t>GSTX.GSTX_INTF_WRONG_DEP_INT</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084. OCB_GOLD_TTDL_GSTX_INTF_WRONG_DEP_INT_Huy.xlsx [Script SQL: GSTX_INTF_WRONG_DEP_INT]</t>
        </is>
      </c>
    </row>
    <row r="1366">
      <c r="A1366" s="48" t="inlineStr">
        <is>
          <t>GSTX.GSTX_INTF_WRONG_DEP_INT</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084. OCB_GOLD_TTDL_GSTX_INTF_WRONG_DEP_INT_Huy.xlsx [Script SQL: GSTX_INTF_WRONG_DEP_INT]</t>
        </is>
      </c>
    </row>
    <row r="1367">
      <c r="A1367" s="48" t="inlineStr">
        <is>
          <t>GSTX.GSTX_INTF_WRONG_DEP_INT</t>
        </is>
      </c>
      <c r="B1367" s="48" t="inlineStr">
        <is>
          <t>SILVER_CONSUMER</t>
        </is>
      </c>
      <c r="C1367" s="48" t="inlineStr">
        <is>
          <t>3.2</t>
        </is>
      </c>
      <c r="D1367" s="48" t="inlineStr">
        <is>
          <t>Nhom 3 - Optimization</t>
        </is>
      </c>
      <c r="E1367" s="48" t="inlineStr">
        <is>
          <t>CTE không bị scan lại nhiều lần</t>
        </is>
      </c>
      <c r="F1367" s="51" t="inlineStr">
        <is>
          <t>WARN</t>
        </is>
      </c>
      <c r="G1367" s="48" t="inlineStr">
        <is>
          <t>WARN</t>
        </is>
      </c>
      <c r="H1367" s="50" t="inlineStr">
        <is>
          <t>CTE bị tham chiếu lại nhiều lần: branch_dim x2</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084. OCB_GOLD_TTDL_GSTX_INTF_WRONG_DEP_INT_Huy.xlsx [Script SQL: GSTX_INTF_WRONG_DEP_INT]</t>
        </is>
      </c>
    </row>
    <row r="1368">
      <c r="A1368" s="48" t="inlineStr">
        <is>
          <t>GSTX.GSTX_INTF_WRONG_DEP_INT</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084. OCB_GOLD_TTDL_GSTX_INTF_WRONG_DEP_INT_Huy.xlsx [Script SQL: GSTX_INTF_WRONG_DEP_INT]</t>
        </is>
      </c>
    </row>
    <row r="1369">
      <c r="A1369" s="48" t="inlineStr">
        <is>
          <t>GSTX.GSTX_INTF_WRONG_DEP_INT</t>
        </is>
      </c>
      <c r="B1369" s="48" t="inlineStr">
        <is>
          <t>SILVER_CONSUMER</t>
        </is>
      </c>
      <c r="C1369" s="48" t="inlineStr">
        <is>
          <t>3.4</t>
        </is>
      </c>
      <c r="D1369" s="48" t="inlineStr">
        <is>
          <t>Nhom 3 - Optimization</t>
        </is>
      </c>
      <c r="E1369" s="48" t="inlineStr">
        <is>
          <t>Sử dụng CACHE cho query lặp lại trong cùng luồng</t>
        </is>
      </c>
      <c r="F1369" s="51" t="inlineStr">
        <is>
          <t>WARN</t>
        </is>
      </c>
      <c r="G1369" s="48" t="inlineStr">
        <is>
          <t>WARN</t>
        </is>
      </c>
      <c r="H1369" s="50" t="inlineStr">
        <is>
          <t>1 CTE nặng dùng lại &gt;= 2 lần mà không có CACHE: branch_dim</t>
        </is>
      </c>
      <c r="I1369" s="50" t="inlineStr">
        <is>
          <t>Nếu một kết quả nặng được dùng lại nhiều bước trong cùng luồng, thêm CACHE TABLE / CACHE SELECT. Kết quả nhỏ thì cache còn chậm hơn — tự tick Pass.</t>
        </is>
      </c>
      <c r="J1369" s="48" t="inlineStr">
        <is>
          <t>084. OCB_GOLD_TTDL_GSTX_INTF_WRONG_DEP_INT_Huy.xlsx [Script SQL: GSTX_INTF_WRONG_DEP_INT]</t>
        </is>
      </c>
    </row>
    <row r="1370">
      <c r="A1370" s="48" t="inlineStr">
        <is>
          <t>GSTX.GSTX_INTF_WRONG_DEP_INT</t>
        </is>
      </c>
      <c r="B1370" s="48" t="inlineStr">
        <is>
          <t>SILVER_CONSUMER</t>
        </is>
      </c>
      <c r="C1370" s="48" t="inlineStr">
        <is>
          <t>3.5</t>
        </is>
      </c>
      <c r="D1370" s="48" t="inlineStr">
        <is>
          <t>Nhom 3 - Optimization</t>
        </is>
      </c>
      <c r="E1370" s="48" t="inlineStr">
        <is>
          <t>Ưu tiên MAX_BY + QUALIFY thay ROW_NUMBER() + WHERE rn = 1</t>
        </is>
      </c>
      <c r="F1370" s="51" t="inlineStr">
        <is>
          <t>WARN</t>
        </is>
      </c>
      <c r="G1370" s="48" t="inlineStr">
        <is>
          <t>WARN</t>
        </is>
      </c>
      <c r="H1370" s="50" t="inlineStr">
        <is>
          <t>1 khối dùng MAX_BY độc lập cho &gt;5 cột (dòng 58, [7]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084. OCB_GOLD_TTDL_GSTX_INTF_WRONG_DEP_INT_Huy.xlsx [Script SQL: GSTX_INTF_WRONG_DEP_INT]</t>
        </is>
      </c>
    </row>
    <row r="1371">
      <c r="A1371" s="48" t="inlineStr">
        <is>
          <t>GSTX.GSTX_INTF_WRONG_DEP_INT</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084. OCB_GOLD_TTDL_GSTX_INTF_WRONG_DEP_INT_Huy.xlsx [Script SQL: GSTX_INTF_WRONG_DEP_INT]</t>
        </is>
      </c>
    </row>
    <row r="1372">
      <c r="A1372" s="48" t="inlineStr">
        <is>
          <t>GSTX.GSTX_INTF_WRONG_DEP_INT</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084. OCB_GOLD_TTDL_GSTX_INTF_WRONG_DEP_INT_Huy.xlsx [Script SQL: GSTX_INTF_WRONG_DEP_INT]</t>
        </is>
      </c>
    </row>
    <row r="1373">
      <c r="A1373" s="48" t="inlineStr">
        <is>
          <t>GSTX.GSTX_INTF_WRONG_DEP_INT</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084. OCB_GOLD_TTDL_GSTX_INTF_WRONG_DEP_INT_Huy.xlsx [Script SQL: GSTX_INTF_WRONG_DEP_INT]</t>
        </is>
      </c>
    </row>
    <row r="1374">
      <c r="A1374" s="48" t="inlineStr">
        <is>
          <t>GSTX.GSTX_INTF_WRONG_DEP_INT</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084. OCB_GOLD_TTDL_GSTX_INTF_WRONG_DEP_INT_Huy.xlsx [Script SQL: GSTX_INTF_WRONG_DEP_INT]</t>
        </is>
      </c>
    </row>
    <row r="1375">
      <c r="A1375" s="48" t="inlineStr">
        <is>
          <t>GSTX.GSTX_INTF_WRONG_DEP_INT</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18 bảng Silver đều có thật trong Data Vault model</t>
        </is>
      </c>
      <c r="I1375" s="50" t="inlineStr"/>
      <c r="J1375" s="48" t="inlineStr">
        <is>
          <t>084. OCB_GOLD_TTDL_GSTX_INTF_WRONG_DEP_INT_Huy.xlsx [Script SQL: GSTX_INTF_WRONG_DEP_INT]</t>
        </is>
      </c>
    </row>
    <row r="1376">
      <c r="A1376" s="48" t="inlineStr">
        <is>
          <t>GSTX.GSTX_INTF_WRONG_DEP_INT</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084. OCB_GOLD_TTDL_GSTX_INTF_WRONG_DEP_INT_Huy.xlsx [Script SQL: GSTX_INTF_WRONG_DEP_INT]</t>
        </is>
      </c>
    </row>
    <row r="1377">
      <c r="A1377" s="48" t="inlineStr">
        <is>
          <t>GSTX.GSTX_INTF_WRONG_INFO_CIF</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085. OCB_GOLD_TTDL_GSTX_INTF_WRONG_INFO_CIF_Huy.xlsx: thiết kế 48 field, SQL có 48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085. OCB_GOLD_TTDL_GSTX_INTF_WRONG_INFO_CIF_Huy.xlsx [Script SQL: GSTX_INTF_WRONG_INFO_CIF]</t>
        </is>
      </c>
    </row>
    <row r="1378">
      <c r="A1378" s="48" t="inlineStr">
        <is>
          <t>GSTX.GSTX_INTF_WRONG_INFO_CIF</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GSTX_INTF_WRONG_INFO_CIF có workbook thiết kế: 085. OCB_GOLD_TTDL_GSTX_INTF_WRONG_INFO_CIF_Huy.xlsx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085. OCB_GOLD_TTDL_GSTX_INTF_WRONG_INFO_CIF_Huy.xlsx [Script SQL: GSTX_INTF_WRONG_INFO_CIF]</t>
        </is>
      </c>
    </row>
    <row r="1379">
      <c r="A1379" s="48" t="inlineStr">
        <is>
          <t>GSTX.GSTX_INTF_WRONG_INFO_CIF</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1 sts_hub_* đọc đúng format</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085. OCB_GOLD_TTDL_GSTX_INTF_WRONG_INFO_CIF_Huy.xlsx [Script SQL: GSTX_INTF_WRONG_INFO_CIF]</t>
        </is>
      </c>
    </row>
    <row r="1380">
      <c r="A1380" s="48" t="inlineStr">
        <is>
          <t>GSTX.GSTX_INTF_WRONG_INFO_CIF</t>
        </is>
      </c>
      <c r="B1380" s="48" t="inlineStr">
        <is>
          <t>SILVER_CONSUMER</t>
        </is>
      </c>
      <c r="C1380" s="48" t="inlineStr">
        <is>
          <t>2.2</t>
        </is>
      </c>
      <c r="D1380" s="48" t="inlineStr">
        <is>
          <t>Nhom 2 - Logic</t>
        </is>
      </c>
      <c r="E1380" s="48" t="inlineStr">
        <is>
          <t>Thống nhất MỘT pattern duy nhất xác định bản ghi active mới nhất</t>
        </is>
      </c>
      <c r="F1380" s="49" t="inlineStr">
        <is>
          <t>PASS</t>
        </is>
      </c>
      <c r="G1380" s="48" t="inlineStr">
        <is>
          <t>Pass</t>
        </is>
      </c>
      <c r="H1380" s="50" t="inlineStr">
        <is>
          <t>file này dùng: ['MAX_BY']; toàn batch dùng: ['MAX_BY', 'QUALIFY_RN', 'SUBQ_RN']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085. OCB_GOLD_TTDL_GSTX_INTF_WRONG_INFO_CIF_Huy.xlsx [Script SQL: GSTX_INTF_WRONG_INFO_CIF]</t>
        </is>
      </c>
    </row>
    <row r="1381">
      <c r="A1381" s="48" t="inlineStr">
        <is>
          <t>GSTX.GSTX_INTF_WRONG_INFO_CIF</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085. OCB_GOLD_TTDL_GSTX_INTF_WRONG_INFO_CIF_Huy.xlsx [Script SQL: GSTX_INTF_WRONG_INFO_CIF]</t>
        </is>
      </c>
    </row>
    <row r="1382">
      <c r="A1382" s="48" t="inlineStr">
        <is>
          <t>GSTX.GSTX_INTF_WRONG_INFO_CIF</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11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085. OCB_GOLD_TTDL_GSTX_INTF_WRONG_INFO_CIF_Huy.xlsx [Script SQL: GSTX_INTF_WRONG_INFO_CIF]</t>
        </is>
      </c>
    </row>
    <row r="1383">
      <c r="A1383" s="48" t="inlineStr">
        <is>
          <t>GSTX.GSTX_INTF_WRONG_INFO_CIF</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085. OCB_GOLD_TTDL_GSTX_INTF_WRONG_INFO_CIF_Huy.xlsx [Script SQL: GSTX_INTF_WRONG_INFO_CIF]</t>
        </is>
      </c>
    </row>
    <row r="1384">
      <c r="A1384" s="48" t="inlineStr">
        <is>
          <t>GSTX.GSTX_INTF_WRONG_INFO_CIF</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085. OCB_GOLD_TTDL_GSTX_INTF_WRONG_INFO_CIF_Huy.xlsx [Script SQL: GSTX_INTF_WRONG_INFO_CIF]</t>
        </is>
      </c>
    </row>
    <row r="1385">
      <c r="A1385" s="48" t="inlineStr">
        <is>
          <t>GSTX.GSTX_INTF_WRONG_INFO_CIF</t>
        </is>
      </c>
      <c r="B1385" s="48" t="inlineStr">
        <is>
          <t>SILVER_CONSUMER</t>
        </is>
      </c>
      <c r="C1385" s="48" t="inlineStr">
        <is>
          <t>2.7</t>
        </is>
      </c>
      <c r="D1385" s="48" t="inlineStr">
        <is>
          <t>Nhom 2 - Logic</t>
        </is>
      </c>
      <c r="E1385" s="48" t="inlineStr">
        <is>
          <t>CASE WHEN cover đủ nhánh như job on-prem</t>
        </is>
      </c>
      <c r="F1385" s="49" t="inlineStr">
        <is>
          <t>PASS</t>
        </is>
      </c>
      <c r="G1385" s="48" t="inlineStr">
        <is>
          <t>Pass</t>
        </is>
      </c>
      <c r="H1385" s="50" t="inlineStr">
        <is>
          <t>cả 5 CASE đều có nhánh ELSE</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085. OCB_GOLD_TTDL_GSTX_INTF_WRONG_INFO_CIF_Huy.xlsx [Script SQL: GSTX_INTF_WRONG_INFO_CIF]</t>
        </is>
      </c>
    </row>
    <row r="1386">
      <c r="A1386" s="48" t="inlineStr">
        <is>
          <t>GSTX.GSTX_INTF_WRONG_INFO_CIF</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085. OCB_GOLD_TTDL_GSTX_INTF_WRONG_INFO_CIF_Huy.xlsx [Script SQL: GSTX_INTF_WRONG_INFO_CIF]</t>
        </is>
      </c>
    </row>
    <row r="1387">
      <c r="A1387" s="48" t="inlineStr">
        <is>
          <t>GSTX.GSTX_INTF_WRONG_INFO_CIF</t>
        </is>
      </c>
      <c r="B1387" s="48" t="inlineStr">
        <is>
          <t>SILVER_CONSUMER</t>
        </is>
      </c>
      <c r="C1387" s="48" t="inlineStr">
        <is>
          <t>2.9</t>
        </is>
      </c>
      <c r="D1387" s="48" t="inlineStr">
        <is>
          <t>Nhom 2 - Logic</t>
        </is>
      </c>
      <c r="E1387" s="48" t="inlineStr">
        <is>
          <t>Subquery / custom function / điều kiện LIKE đúng ý nghĩa nghiệp vụ</t>
        </is>
      </c>
      <c r="F1387" s="49" t="inlineStr">
        <is>
          <t>PASS</t>
        </is>
      </c>
      <c r="G1387" s="48" t="inlineStr">
        <is>
          <t>Pass</t>
        </is>
      </c>
      <c r="H1387" s="50" t="inlineStr">
        <is>
          <t>11 điều kiện LIKE: REGEXP_EXTRACT(c.email_1, '[^@]+', 2, 0) LIKE '%-' | REGEXP_EXTRACT(c.email_1, '[^@]+', 2, 0) LIKE '-%' | UPPER(k.legal_doc_name) LIKE '%CAN CUOC%' | UPPER(k.legal_doc_name) LIKE '%CMND%'; cú pháp hợp lệ; ý nghĩa nghiệp vụ cần người review đối chiếu job on-prem</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085. OCB_GOLD_TTDL_GSTX_INTF_WRONG_INFO_CIF_Huy.xlsx [Script SQL: GSTX_INTF_WRONG_INFO_CIF]</t>
        </is>
      </c>
    </row>
    <row r="1388">
      <c r="A1388" s="48" t="inlineStr">
        <is>
          <t>GSTX.GSTX_INTF_WRONG_INFO_CIF</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085. OCB_GOLD_TTDL_GSTX_INTF_WRONG_INFO_CIF_Huy.xlsx [Script SQL: GSTX_INTF_WRONG_INFO_CIF]</t>
        </is>
      </c>
    </row>
    <row r="1389">
      <c r="A1389" s="48" t="inlineStr">
        <is>
          <t>GSTX.GSTX_INTF_WRONG_INFO_CIF</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085. OCB_GOLD_TTDL_GSTX_INTF_WRONG_INFO_CIF_Huy.xlsx [Script SQL: GSTX_INTF_WRONG_INFO_CIF]</t>
        </is>
      </c>
    </row>
    <row r="1390">
      <c r="A1390" s="48" t="inlineStr">
        <is>
          <t>GSTX.GSTX_INTF_WRONG_INFO_CIF</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085. OCB_GOLD_TTDL_GSTX_INTF_WRONG_INFO_CIF_Huy.xlsx [Script SQL: GSTX_INTF_WRONG_INFO_CIF]</t>
        </is>
      </c>
    </row>
    <row r="1391">
      <c r="A1391" s="48" t="inlineStr">
        <is>
          <t>GSTX.GSTX_INTF_WRONG_INFO_CIF</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085. OCB_GOLD_TTDL_GSTX_INTF_WRONG_INFO_CIF_Huy.xlsx [Script SQL: GSTX_INTF_WRONG_INFO_CIF]</t>
        </is>
      </c>
    </row>
    <row r="1392">
      <c r="A1392" s="48" t="inlineStr">
        <is>
          <t>GSTX.GSTX_INTF_WRONG_INFO_CIF</t>
        </is>
      </c>
      <c r="B1392" s="48" t="inlineStr">
        <is>
          <t>SILVER_CONSUMER</t>
        </is>
      </c>
      <c r="C1392" s="48" t="inlineStr">
        <is>
          <t>3.2</t>
        </is>
      </c>
      <c r="D1392" s="48" t="inlineStr">
        <is>
          <t>Nhom 3 - Optimization</t>
        </is>
      </c>
      <c r="E1392" s="48" t="inlineStr">
        <is>
          <t>CTE không bị scan lại nhiều lần</t>
        </is>
      </c>
      <c r="F1392" s="51" t="inlineStr">
        <is>
          <t>WARN</t>
        </is>
      </c>
      <c r="G1392" s="48" t="inlineStr">
        <is>
          <t>WARN</t>
        </is>
      </c>
      <c r="H1392" s="50" t="inlineStr">
        <is>
          <t>CTE bị tham chiếu lại nhiều lần: cust_info x3, cust_contact x4, cust_kyc x4, branch_dim x3, user_dir x2</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085. OCB_GOLD_TTDL_GSTX_INTF_WRONG_INFO_CIF_Huy.xlsx [Script SQL: GSTX_INTF_WRONG_INFO_CIF]</t>
        </is>
      </c>
    </row>
    <row r="1393">
      <c r="A1393" s="48" t="inlineStr">
        <is>
          <t>GSTX.GSTX_INTF_WRONG_INFO_CIF</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085. OCB_GOLD_TTDL_GSTX_INTF_WRONG_INFO_CIF_Huy.xlsx [Script SQL: GSTX_INTF_WRONG_INFO_CIF]</t>
        </is>
      </c>
    </row>
    <row r="1394">
      <c r="A1394" s="48" t="inlineStr">
        <is>
          <t>GSTX.GSTX_INTF_WRONG_INFO_CIF</t>
        </is>
      </c>
      <c r="B1394" s="48" t="inlineStr">
        <is>
          <t>SILVER_CONSUMER</t>
        </is>
      </c>
      <c r="C1394" s="48" t="inlineStr">
        <is>
          <t>3.4</t>
        </is>
      </c>
      <c r="D1394" s="48" t="inlineStr">
        <is>
          <t>Nhom 3 - Optimization</t>
        </is>
      </c>
      <c r="E1394" s="48" t="inlineStr">
        <is>
          <t>Sử dụng CACHE cho query lặp lại trong cùng luồng</t>
        </is>
      </c>
      <c r="F1394" s="51" t="inlineStr">
        <is>
          <t>WARN</t>
        </is>
      </c>
      <c r="G1394" s="48" t="inlineStr">
        <is>
          <t>WARN</t>
        </is>
      </c>
      <c r="H1394" s="50" t="inlineStr">
        <is>
          <t>5 CTE nặng dùng lại &gt;= 2 lần mà không có CACHE: branch_dim, cust_contact, cust_info, cust_kyc, user_dir</t>
        </is>
      </c>
      <c r="I1394" s="50" t="inlineStr">
        <is>
          <t>Nếu một kết quả nặng được dùng lại nhiều bước trong cùng luồng, thêm CACHE TABLE / CACHE SELECT. Kết quả nhỏ thì cache còn chậm hơn — tự tick Pass.</t>
        </is>
      </c>
      <c r="J1394" s="48" t="inlineStr">
        <is>
          <t>085. OCB_GOLD_TTDL_GSTX_INTF_WRONG_INFO_CIF_Huy.xlsx [Script SQL: GSTX_INTF_WRONG_INFO_CIF]</t>
        </is>
      </c>
    </row>
    <row r="1395">
      <c r="A1395" s="48" t="inlineStr">
        <is>
          <t>GSTX.GSTX_INTF_WRONG_INFO_CIF</t>
        </is>
      </c>
      <c r="B1395" s="48" t="inlineStr">
        <is>
          <t>SILVER_CONSUMER</t>
        </is>
      </c>
      <c r="C1395" s="48" t="inlineStr">
        <is>
          <t>3.5</t>
        </is>
      </c>
      <c r="D1395" s="48" t="inlineStr">
        <is>
          <t>Nhom 3 - Optimization</t>
        </is>
      </c>
      <c r="E1395" s="48" t="inlineStr">
        <is>
          <t>Ưu tiên MAX_BY + QUALIFY thay ROW_NUMBER() + WHERE rn = 1</t>
        </is>
      </c>
      <c r="F1395" s="51" t="inlineStr">
        <is>
          <t>WARN</t>
        </is>
      </c>
      <c r="G1395" s="48" t="inlineStr">
        <is>
          <t>WARN</t>
        </is>
      </c>
      <c r="H1395" s="50" t="inlineStr">
        <is>
          <t>3 khối dùng MAX_BY độc lập cho &gt;5 cột (dòng 38, [7, 12,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085. OCB_GOLD_TTDL_GSTX_INTF_WRONG_INFO_CIF_Huy.xlsx [Script SQL: GSTX_INTF_WRONG_INFO_CIF]</t>
        </is>
      </c>
    </row>
    <row r="1396">
      <c r="A1396" s="48" t="inlineStr">
        <is>
          <t>GSTX.GSTX_INTF_WRONG_INFO_CIF</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085. OCB_GOLD_TTDL_GSTX_INTF_WRONG_INFO_CIF_Huy.xlsx [Script SQL: GSTX_INTF_WRONG_INFO_CIF]</t>
        </is>
      </c>
    </row>
    <row r="1397">
      <c r="A1397" s="48" t="inlineStr">
        <is>
          <t>GSTX.GSTX_INTF_WRONG_INFO_CIF</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085. OCB_GOLD_TTDL_GSTX_INTF_WRONG_INFO_CIF_Huy.xlsx [Script SQL: GSTX_INTF_WRONG_INFO_CIF]</t>
        </is>
      </c>
    </row>
    <row r="1398">
      <c r="A1398" s="48" t="inlineStr">
        <is>
          <t>GSTX.GSTX_INTF_WRONG_INFO_CIF</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085. OCB_GOLD_TTDL_GSTX_INTF_WRONG_INFO_CIF_Huy.xlsx [Script SQL: GSTX_INTF_WRONG_INFO_CIF]</t>
        </is>
      </c>
    </row>
    <row r="1399">
      <c r="A1399" s="48" t="inlineStr">
        <is>
          <t>GSTX.GSTX_INTF_WRONG_INFO_CIF</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085. OCB_GOLD_TTDL_GSTX_INTF_WRONG_INFO_CIF_Huy.xlsx [Script SQL: GSTX_INTF_WRONG_INFO_CIF]</t>
        </is>
      </c>
    </row>
    <row r="1400">
      <c r="A1400" s="48" t="inlineStr">
        <is>
          <t>GSTX.GSTX_INTF_WRONG_INFO_CIF</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22 bảng Silver đều có thật trong Data Vault model</t>
        </is>
      </c>
      <c r="I1400" s="50" t="inlineStr"/>
      <c r="J1400" s="48" t="inlineStr">
        <is>
          <t>085. OCB_GOLD_TTDL_GSTX_INTF_WRONG_INFO_CIF_Huy.xlsx [Script SQL: GSTX_INTF_WRONG_INFO_CIF]</t>
        </is>
      </c>
    </row>
    <row r="1401">
      <c r="A1401" s="48" t="inlineStr">
        <is>
          <t>GSTX.GSTX_INTF_WRONG_INFO_CIF</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085. OCB_GOLD_TTDL_GSTX_INTF_WRONG_INFO_CIF_Huy.xlsx [Script SQL: GSTX_INTF_WRONG_INFO_CIF]</t>
        </is>
      </c>
    </row>
    <row r="1402">
      <c r="A1402" s="48" t="inlineStr">
        <is>
          <t>TTDL.TBL_BPM_QLNS</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086. OCB_GOLD_TTDL_TBL_BPM_QLNS_LINH.xlsx: thiết kế 23 field, SQL có 23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086. OCB_GOLD_TTDL_TBL_BPM_QLNS_LINH.xlsx [Script: TBL_BPM_QLNS]</t>
        </is>
      </c>
    </row>
    <row r="1403">
      <c r="A1403" s="48" t="inlineStr">
        <is>
          <t>TTDL.TBL_BPM_QLNS</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TBL_BPM_QLNS có workbook thiết kế: 086. OCB_GOLD_TTDL_TBL_BPM_QLNS_LINH.xlsx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086. OCB_GOLD_TTDL_TBL_BPM_QLNS_LINH.xlsx [Script: TBL_BPM_QLNS]</t>
        </is>
      </c>
    </row>
    <row r="1404">
      <c r="A1404" s="48" t="inlineStr">
        <is>
          <t>TTDL.TBL_BPM_QLNS</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086. OCB_GOLD_TTDL_TBL_BPM_QLNS_LINH.xlsx [Script: TBL_BPM_QLNS]</t>
        </is>
      </c>
    </row>
    <row r="1405">
      <c r="A1405" s="48" t="inlineStr">
        <is>
          <t>TTDL.TBL_BPM_QLNS</t>
        </is>
      </c>
      <c r="B1405" s="48" t="inlineStr">
        <is>
          <t>SILVER_CONSUMER</t>
        </is>
      </c>
      <c r="C1405" s="48" t="inlineStr">
        <is>
          <t>2.2</t>
        </is>
      </c>
      <c r="D1405" s="48" t="inlineStr">
        <is>
          <t>Nhom 2 - Logic</t>
        </is>
      </c>
      <c r="E1405" s="48" t="inlineStr">
        <is>
          <t>Thống nhất MỘT pattern duy nhất xác định bản ghi active mới nhất</t>
        </is>
      </c>
      <c r="F1405" s="49" t="inlineStr">
        <is>
          <t>PASS</t>
        </is>
      </c>
      <c r="G1405" s="48" t="inlineStr">
        <is>
          <t>Pass</t>
        </is>
      </c>
      <c r="H1405" s="50" t="inlineStr">
        <is>
          <t>file này dùng: ['MAX_BY']; toàn batch dùng: ['MAX_BY', 'QUALIFY_RN', 'SUBQ_RN']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086. OCB_GOLD_TTDL_TBL_BPM_QLNS_LINH.xlsx [Script: TBL_BPM_QLNS]</t>
        </is>
      </c>
    </row>
    <row r="1406">
      <c r="A1406" s="48" t="inlineStr">
        <is>
          <t>TTDL.TBL_BPM_QLNS</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086. OCB_GOLD_TTDL_TBL_BPM_QLNS_LINH.xlsx [Script: TBL_BPM_QLNS]</t>
        </is>
      </c>
    </row>
    <row r="1407">
      <c r="A1407" s="48" t="inlineStr">
        <is>
          <t>TTDL.TBL_BPM_QLNS</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3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086. OCB_GOLD_TTDL_TBL_BPM_QLNS_LINH.xlsx [Script: TBL_BPM_QLNS]</t>
        </is>
      </c>
    </row>
    <row r="1408">
      <c r="A1408" s="48" t="inlineStr">
        <is>
          <t>TTDL.TBL_BPM_QLNS</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086. OCB_GOLD_TTDL_TBL_BPM_QLNS_LINH.xlsx [Script: TBL_BPM_QLNS]</t>
        </is>
      </c>
    </row>
    <row r="1409">
      <c r="A1409" s="48" t="inlineStr">
        <is>
          <t>TTDL.TBL_BPM_QLNS</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086. OCB_GOLD_TTDL_TBL_BPM_QLNS_LINH.xlsx [Script: TBL_BPM_QLNS]</t>
        </is>
      </c>
    </row>
    <row r="1410">
      <c r="A1410" s="48" t="inlineStr">
        <is>
          <t>TTDL.TBL_BPM_QLNS</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086. OCB_GOLD_TTDL_TBL_BPM_QLNS_LINH.xlsx [Script: TBL_BPM_QLNS]</t>
        </is>
      </c>
    </row>
    <row r="1411">
      <c r="A1411" s="48" t="inlineStr">
        <is>
          <t>TTDL.TBL_BPM_QLNS</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086. OCB_GOLD_TTDL_TBL_BPM_QLNS_LINH.xlsx [Script: TBL_BPM_QLNS]</t>
        </is>
      </c>
    </row>
    <row r="1412">
      <c r="A1412" s="48" t="inlineStr">
        <is>
          <t>TTDL.TBL_BPM_QLNS</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086. OCB_GOLD_TTDL_TBL_BPM_QLNS_LINH.xlsx [Script: TBL_BPM_QLNS]</t>
        </is>
      </c>
    </row>
    <row r="1413">
      <c r="A1413" s="48" t="inlineStr">
        <is>
          <t>TTDL.TBL_BPM_QLNS</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086. OCB_GOLD_TTDL_TBL_BPM_QLNS_LINH.xlsx [Script: TBL_BPM_QLNS]</t>
        </is>
      </c>
    </row>
    <row r="1414">
      <c r="A1414" s="48" t="inlineStr">
        <is>
          <t>TTDL.TBL_BPM_QLNS</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086. OCB_GOLD_TTDL_TBL_BPM_QLNS_LINH.xlsx [Script: TBL_BPM_QLNS]</t>
        </is>
      </c>
    </row>
    <row r="1415">
      <c r="A1415" s="48" t="inlineStr">
        <is>
          <t>TTDL.TBL_BPM_QLNS</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086. OCB_GOLD_TTDL_TBL_BPM_QLNS_LINH.xlsx [Script: TBL_BPM_QLNS]</t>
        </is>
      </c>
    </row>
    <row r="1416">
      <c r="A1416" s="48" t="inlineStr">
        <is>
          <t>TTDL.TBL_BPM_QLNS</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086. OCB_GOLD_TTDL_TBL_BPM_QLNS_LINH.xlsx [Script: TBL_BPM_QLNS]</t>
        </is>
      </c>
    </row>
    <row r="1417">
      <c r="A1417" s="48" t="inlineStr">
        <is>
          <t>TTDL.TBL_BPM_QLNS</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086. OCB_GOLD_TTDL_TBL_BPM_QLNS_LINH.xlsx [Script: TBL_BPM_QLNS]</t>
        </is>
      </c>
    </row>
    <row r="1418">
      <c r="A1418" s="48" t="inlineStr">
        <is>
          <t>TTDL.TBL_BPM_QLNS</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086. OCB_GOLD_TTDL_TBL_BPM_QLNS_LINH.xlsx [Script: TBL_BPM_QLNS]</t>
        </is>
      </c>
    </row>
    <row r="1419">
      <c r="A1419" s="48" t="inlineStr">
        <is>
          <t>TTDL.TBL_BPM_QLNS</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086. OCB_GOLD_TTDL_TBL_BPM_QLNS_LINH.xlsx [Script: TBL_BPM_QLNS]</t>
        </is>
      </c>
    </row>
    <row r="1420">
      <c r="A1420" s="48" t="inlineStr">
        <is>
          <t>TTDL.TBL_BPM_QLNS</t>
        </is>
      </c>
      <c r="B1420" s="48" t="inlineStr">
        <is>
          <t>SILVER_CONSUMER</t>
        </is>
      </c>
      <c r="C1420" s="48" t="inlineStr">
        <is>
          <t>3.5</t>
        </is>
      </c>
      <c r="D1420" s="48" t="inlineStr">
        <is>
          <t>Nhom 3 - Optimization</t>
        </is>
      </c>
      <c r="E1420" s="48" t="inlineStr">
        <is>
          <t>Ưu tiên MAX_BY + QUALIFY thay ROW_NUMBER() + WHERE rn = 1</t>
        </is>
      </c>
      <c r="F1420" s="51" t="inlineStr">
        <is>
          <t>WARN</t>
        </is>
      </c>
      <c r="G1420" s="48" t="inlineStr">
        <is>
          <t>WARN</t>
        </is>
      </c>
      <c r="H1420"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086. OCB_GOLD_TTDL_TBL_BPM_QLNS_LINH.xlsx [Script: TBL_BPM_QLNS]</t>
        </is>
      </c>
    </row>
    <row r="1421">
      <c r="A1421" s="48" t="inlineStr">
        <is>
          <t>TTDL.TBL_BPM_QLNS</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086. OCB_GOLD_TTDL_TBL_BPM_QLNS_LINH.xlsx [Script: TBL_BPM_QLNS]</t>
        </is>
      </c>
    </row>
    <row r="1422">
      <c r="A1422" s="48" t="inlineStr">
        <is>
          <t>TTDL.TBL_BPM_QLNS</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086. OCB_GOLD_TTDL_TBL_BPM_QLNS_LINH.xlsx [Script: TBL_BPM_QLNS]</t>
        </is>
      </c>
    </row>
    <row r="1423">
      <c r="A1423" s="48" t="inlineStr">
        <is>
          <t>TTDL.TBL_BPM_QLNS</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086. OCB_GOLD_TTDL_TBL_BPM_QLNS_LINH.xlsx [Script: TBL_BPM_QLNS]</t>
        </is>
      </c>
    </row>
    <row r="1424">
      <c r="A1424" s="48" t="inlineStr">
        <is>
          <t>TTDL.TBL_BPM_QLNS</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086. OCB_GOLD_TTDL_TBL_BPM_QLNS_LINH.xlsx [Script: TBL_BPM_QLNS]</t>
        </is>
      </c>
    </row>
    <row r="1425">
      <c r="A1425" s="48" t="inlineStr">
        <is>
          <t>TTDL.TBL_BPM_QLNS</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4 bảng Silver đều có thật trong Data Vault model</t>
        </is>
      </c>
      <c r="I1425" s="50" t="inlineStr"/>
      <c r="J1425" s="48" t="inlineStr">
        <is>
          <t>086. OCB_GOLD_TTDL_TBL_BPM_QLNS_LINH.xlsx [Script: TBL_BPM_QLNS]</t>
        </is>
      </c>
    </row>
    <row r="1426">
      <c r="A1426" s="48" t="inlineStr">
        <is>
          <t>TTDL.TBL_BPM_QLNS</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086. OCB_GOLD_TTDL_TBL_BPM_QLNS_LINH.xlsx [Script: TBL_BPM_QLNS]</t>
        </is>
      </c>
    </row>
    <row r="1427">
      <c r="A1427" s="48" t="inlineStr">
        <is>
          <t>TTDL.TBL_BPM_TCDV</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087. OCB_GOLD_TTDL_TBL_BPM_TCDV_LINH.xlsx: thiết kế 14 field, SQL có 14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087. OCB_GOLD_TTDL_TBL_BPM_TCDV_LINH.xlsx [Script: TBL_BPM_TCDV]</t>
        </is>
      </c>
    </row>
    <row r="1428">
      <c r="A1428" s="48" t="inlineStr">
        <is>
          <t>TTDL.TBL_BPM_TCDV</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 có workbook thiết kế: 087. OCB_GOLD_TTDL_TBL_BPM_TCDV_LINH.xlsx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087. OCB_GOLD_TTDL_TBL_BPM_TCDV_LINH.xlsx [Script: TBL_BPM_TCDV]</t>
        </is>
      </c>
    </row>
    <row r="1429">
      <c r="A1429" s="48" t="inlineStr">
        <is>
          <t>TTDL.TBL_BPM_TCDV</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087. OCB_GOLD_TTDL_TBL_BPM_TCDV_LINH.xlsx [Script: TBL_BPM_TCDV]</t>
        </is>
      </c>
    </row>
    <row r="1430">
      <c r="A1430" s="48" t="inlineStr">
        <is>
          <t>TTDL.TBL_BPM_TCDV</t>
        </is>
      </c>
      <c r="B1430" s="48" t="inlineStr">
        <is>
          <t>SILVER_CONSUMER</t>
        </is>
      </c>
      <c r="C1430" s="48" t="inlineStr">
        <is>
          <t>2.2</t>
        </is>
      </c>
      <c r="D1430" s="48" t="inlineStr">
        <is>
          <t>Nhom 2 - Logic</t>
        </is>
      </c>
      <c r="E1430" s="48" t="inlineStr">
        <is>
          <t>Thống nhất MỘT pattern duy nhất xác định bản ghi active mới nhất</t>
        </is>
      </c>
      <c r="F1430" s="49" t="inlineStr">
        <is>
          <t>PASS</t>
        </is>
      </c>
      <c r="G1430" s="48" t="inlineStr">
        <is>
          <t>Pass</t>
        </is>
      </c>
      <c r="H1430" s="50" t="inlineStr">
        <is>
          <t>file này dùng: ['MAX_BY']; toàn batch dùng: ['MAX_BY', 'QUALIFY_RN', 'SUBQ_RN']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087. OCB_GOLD_TTDL_TBL_BPM_TCDV_LINH.xlsx [Script: TBL_BPM_TCDV]</t>
        </is>
      </c>
    </row>
    <row r="1431">
      <c r="A1431" s="48" t="inlineStr">
        <is>
          <t>TTDL.TBL_BPM_TCDV</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087. OCB_GOLD_TTDL_TBL_BPM_TCDV_LINH.xlsx [Script: TBL_BPM_TCDV]</t>
        </is>
      </c>
    </row>
    <row r="1432">
      <c r="A1432" s="48" t="inlineStr">
        <is>
          <t>TTDL.TBL_BPM_TCDV</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087. OCB_GOLD_TTDL_TBL_BPM_TCDV_LINH.xlsx [Script: TBL_BPM_TCDV]</t>
        </is>
      </c>
    </row>
    <row r="1433">
      <c r="A1433" s="48" t="inlineStr">
        <is>
          <t>TTDL.TBL_BPM_TCDV</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087. OCB_GOLD_TTDL_TBL_BPM_TCDV_LINH.xlsx [Script: TBL_BPM_TCDV]</t>
        </is>
      </c>
    </row>
    <row r="1434">
      <c r="A1434" s="48" t="inlineStr">
        <is>
          <t>TTDL.TBL_BPM_TCDV</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087. OCB_GOLD_TTDL_TBL_BPM_TCDV_LINH.xlsx [Script: TBL_BPM_TCDV]</t>
        </is>
      </c>
    </row>
    <row r="1435">
      <c r="A1435" s="48" t="inlineStr">
        <is>
          <t>TTDL.TBL_BPM_TCDV</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087. OCB_GOLD_TTDL_TBL_BPM_TCDV_LINH.xlsx [Script: TBL_BPM_TCDV]</t>
        </is>
      </c>
    </row>
    <row r="1436">
      <c r="A1436" s="48" t="inlineStr">
        <is>
          <t>TTDL.TBL_BPM_TCDV</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087. OCB_GOLD_TTDL_TBL_BPM_TCDV_LINH.xlsx [Script: TBL_BPM_TCDV]</t>
        </is>
      </c>
    </row>
    <row r="1437">
      <c r="A1437" s="48" t="inlineStr">
        <is>
          <t>TTDL.TBL_BPM_TCDV</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087. OCB_GOLD_TTDL_TBL_BPM_TCDV_LINH.xlsx [Script: TBL_BPM_TCDV]</t>
        </is>
      </c>
    </row>
    <row r="1438">
      <c r="A1438" s="48" t="inlineStr">
        <is>
          <t>TTDL.TBL_BPM_TCDV</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087. OCB_GOLD_TTDL_TBL_BPM_TCDV_LINH.xlsx [Script: TBL_BPM_TCDV]</t>
        </is>
      </c>
    </row>
    <row r="1439">
      <c r="A1439" s="48" t="inlineStr">
        <is>
          <t>TTDL.TBL_BPM_TCDV</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087. OCB_GOLD_TTDL_TBL_BPM_TCDV_LINH.xlsx [Script: TBL_BPM_TCDV]</t>
        </is>
      </c>
    </row>
    <row r="1440">
      <c r="A1440" s="48" t="inlineStr">
        <is>
          <t>TTDL.TBL_BPM_TCDV</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087. OCB_GOLD_TTDL_TBL_BPM_TCDV_LINH.xlsx [Script: TBL_BPM_TCDV]</t>
        </is>
      </c>
    </row>
    <row r="1441">
      <c r="A1441" s="48" t="inlineStr">
        <is>
          <t>TTDL.TBL_BPM_TCDV</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087. OCB_GOLD_TTDL_TBL_BPM_TCDV_LINH.xlsx [Script: TBL_BPM_TCDV]</t>
        </is>
      </c>
    </row>
    <row r="1442">
      <c r="A1442" s="48" t="inlineStr">
        <is>
          <t>TTDL.TBL_BPM_TCDV</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087. OCB_GOLD_TTDL_TBL_BPM_TCDV_LINH.xlsx [Script: TBL_BPM_TCDV]</t>
        </is>
      </c>
    </row>
    <row r="1443">
      <c r="A1443" s="48" t="inlineStr">
        <is>
          <t>TTDL.TBL_BPM_TCDV</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087. OCB_GOLD_TTDL_TBL_BPM_TCDV_LINH.xlsx [Script: TBL_BPM_TCDV]</t>
        </is>
      </c>
    </row>
    <row r="1444">
      <c r="A1444" s="48" t="inlineStr">
        <is>
          <t>TTDL.TBL_BPM_TCDV</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087. OCB_GOLD_TTDL_TBL_BPM_TCDV_LINH.xlsx [Script: TBL_BPM_TCDV]</t>
        </is>
      </c>
    </row>
    <row r="1445">
      <c r="A1445" s="48" t="inlineStr">
        <is>
          <t>TTDL.TBL_BPM_TCDV</t>
        </is>
      </c>
      <c r="B1445" s="48" t="inlineStr">
        <is>
          <t>SILVER_CONSUMER</t>
        </is>
      </c>
      <c r="C1445" s="48" t="inlineStr">
        <is>
          <t>3.5</t>
        </is>
      </c>
      <c r="D1445" s="48" t="inlineStr">
        <is>
          <t>Nhom 3 - Optimization</t>
        </is>
      </c>
      <c r="E1445" s="48" t="inlineStr">
        <is>
          <t>Ưu tiên MAX_BY + QUALIFY thay ROW_NUMBER() + WHERE rn = 1</t>
        </is>
      </c>
      <c r="F1445" s="51" t="inlineStr">
        <is>
          <t>WARN</t>
        </is>
      </c>
      <c r="G1445" s="48" t="inlineStr">
        <is>
          <t>WARN</t>
        </is>
      </c>
      <c r="H1445"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087. OCB_GOLD_TTDL_TBL_BPM_TCDV_LINH.xlsx [Script: TBL_BPM_TCDV]</t>
        </is>
      </c>
    </row>
    <row r="1446">
      <c r="A1446" s="48" t="inlineStr">
        <is>
          <t>TTDL.TBL_BPM_TCDV</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087. OCB_GOLD_TTDL_TBL_BPM_TCDV_LINH.xlsx [Script: TBL_BPM_TCDV]</t>
        </is>
      </c>
    </row>
    <row r="1447">
      <c r="A1447" s="48" t="inlineStr">
        <is>
          <t>TTDL.TBL_BPM_TCDV</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087. OCB_GOLD_TTDL_TBL_BPM_TCDV_LINH.xlsx [Script: TBL_BPM_TCDV]</t>
        </is>
      </c>
    </row>
    <row r="1448">
      <c r="A1448" s="48" t="inlineStr">
        <is>
          <t>TTDL.TBL_BPM_TCDV</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087. OCB_GOLD_TTDL_TBL_BPM_TCDV_LINH.xlsx [Script: TBL_BPM_TCDV]</t>
        </is>
      </c>
    </row>
    <row r="1449">
      <c r="A1449" s="48" t="inlineStr">
        <is>
          <t>TTDL.TBL_BPM_TCDV</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087. OCB_GOLD_TTDL_TBL_BPM_TCDV_LINH.xlsx [Script: TBL_BPM_TCDV]</t>
        </is>
      </c>
    </row>
    <row r="1450">
      <c r="A1450" s="48" t="inlineStr">
        <is>
          <t>TTDL.TBL_BPM_TCDV</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087. OCB_GOLD_TTDL_TBL_BPM_TCDV_LINH.xlsx [Script: TBL_BPM_TCDV]</t>
        </is>
      </c>
    </row>
    <row r="1451">
      <c r="A1451" s="48" t="inlineStr">
        <is>
          <t>TTDL.TBL_BPM_TCDV</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087. OCB_GOLD_TTDL_TBL_BPM_TCDV_LINH.xlsx [Script: TBL_BPM_TCDV]</t>
        </is>
      </c>
    </row>
    <row r="1452">
      <c r="A1452" s="48" t="inlineStr">
        <is>
          <t>TTDL.TBL_BPM_TCDV_KV</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088. OCB_GOLD_TTDL_TBL_BPM_TCDV_KV_LINH.xlsx: thiết kế 2 field, SQL có 2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088. OCB_GOLD_TTDL_TBL_BPM_TCDV_KV_LINH.xlsx [Script: TBL_BPM_TCDV_KV]</t>
        </is>
      </c>
    </row>
    <row r="1453">
      <c r="A1453" s="48" t="inlineStr">
        <is>
          <t>TTDL.TBL_BPM_TCDV_KV</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TBL_BPM_TCDV_KV có workbook thiết kế: 088. OCB_GOLD_TTDL_TBL_BPM_TCDV_KV_LINH.xlsx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088. OCB_GOLD_TTDL_TBL_BPM_TCDV_KV_LINH.xlsx [Script: TBL_BPM_TCDV_KV]</t>
        </is>
      </c>
    </row>
    <row r="1454">
      <c r="A1454" s="48" t="inlineStr">
        <is>
          <t>TTDL.TBL_BPM_TCDV_KV</t>
        </is>
      </c>
      <c r="B1454" s="48" t="inlineStr">
        <is>
          <t>SILVER_CONSUMER</t>
        </is>
      </c>
      <c r="C1454" s="48" t="inlineStr">
        <is>
          <t>2.1</t>
        </is>
      </c>
      <c r="D1454" s="48" t="inlineStr">
        <is>
          <t>Nhom 2 - Logic</t>
        </is>
      </c>
      <c r="E1454" s="48" t="inlineStr">
        <is>
          <t>Chỉ lấy bản ghi active, loại bản ghi đã xóa (qua sts_hub)</t>
        </is>
      </c>
      <c r="F1454" s="49" t="inlineStr">
        <is>
          <t>PASS</t>
        </is>
      </c>
      <c r="G1454" s="48" t="inlineStr">
        <is>
          <t>Pass</t>
        </is>
      </c>
      <c r="H1454" s="50" t="inlineStr">
        <is>
          <t>không dùng sts_hub_* (không có yêu cầu nghiệp vụ giữ bản ghi đã xóa)</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088. OCB_GOLD_TTDL_TBL_BPM_TCDV_KV_LINH.xlsx [Script: TBL_BPM_TCDV_KV]</t>
        </is>
      </c>
    </row>
    <row r="1455">
      <c r="A1455" s="48" t="inlineStr">
        <is>
          <t>TTDL.TBL_BPM_TCDV_KV</t>
        </is>
      </c>
      <c r="B1455" s="48" t="inlineStr">
        <is>
          <t>SILVER_CONSUMER</t>
        </is>
      </c>
      <c r="C1455" s="48" t="inlineStr">
        <is>
          <t>2.2</t>
        </is>
      </c>
      <c r="D1455" s="48" t="inlineStr">
        <is>
          <t>Nhom 2 - Logic</t>
        </is>
      </c>
      <c r="E1455" s="48" t="inlineStr">
        <is>
          <t>Thống nhất MỘT pattern duy nhất xác định bản ghi active mới nhất</t>
        </is>
      </c>
      <c r="F1455" s="49" t="inlineStr">
        <is>
          <t>PASS</t>
        </is>
      </c>
      <c r="G1455" s="48" t="inlineStr">
        <is>
          <t>Pass</t>
        </is>
      </c>
      <c r="H1455" s="50" t="inlineStr">
        <is>
          <t>file này dùng: ['MAX_BY']; toàn batch dùng: ['MAX_BY', 'QUALIFY_RN', 'SUBQ_RN']</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088. OCB_GOLD_TTDL_TBL_BPM_TCDV_KV_LINH.xlsx [Script: TBL_BPM_TCDV_KV]</t>
        </is>
      </c>
    </row>
    <row r="1456">
      <c r="A1456" s="48" t="inlineStr">
        <is>
          <t>TTDL.TBL_BPM_TCDV_KV</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088. OCB_GOLD_TTDL_TBL_BPM_TCDV_KV_LINH.xlsx [Script: TBL_BPM_TCDV_KV]</t>
        </is>
      </c>
    </row>
    <row r="1457">
      <c r="A1457" s="48" t="inlineStr">
        <is>
          <t>TTDL.TBL_BPM_TCDV_KV</t>
        </is>
      </c>
      <c r="B1457" s="48" t="inlineStr">
        <is>
          <t>SILVER_CONSUMER</t>
        </is>
      </c>
      <c r="C1457" s="48" t="inlineStr">
        <is>
          <t>2.4</t>
        </is>
      </c>
      <c r="D1457" s="48" t="inlineStr">
        <is>
          <t>Nhom 2 - Logic</t>
        </is>
      </c>
      <c r="E1457" s="48" t="inlineStr">
        <is>
          <t>source_event_date áp dụng đúng dạng theo loại bảng</t>
        </is>
      </c>
      <c r="F1457" s="49" t="inlineStr">
        <is>
          <t>PASS</t>
        </is>
      </c>
      <c r="G1457" s="48" t="inlineStr">
        <is>
          <t>Pass</t>
        </is>
      </c>
      <c r="H1457" s="50" t="inlineStr">
        <is>
          <t>1 satellite đều đúng dạng điều kiện source_event_date</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088. OCB_GOLD_TTDL_TBL_BPM_TCDV_KV_LINH.xlsx [Script: TBL_BPM_TCDV_KV]</t>
        </is>
      </c>
    </row>
    <row r="1458">
      <c r="A1458" s="48" t="inlineStr">
        <is>
          <t>TTDL.TBL_BPM_TCDV_KV</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088. OCB_GOLD_TTDL_TBL_BPM_TCDV_KV_LINH.xlsx [Script: TBL_BPM_TCDV_KV]</t>
        </is>
      </c>
    </row>
    <row r="1459">
      <c r="A1459" s="48" t="inlineStr">
        <is>
          <t>TTDL.TBL_BPM_TCDV_KV</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object không phải bảng DIM nên không áp dụng SCD Type 2</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088. OCB_GOLD_TTDL_TBL_BPM_TCDV_KV_LINH.xlsx [Script: TBL_BPM_TCDV_KV]</t>
        </is>
      </c>
    </row>
    <row r="1460">
      <c r="A1460" s="48" t="inlineStr">
        <is>
          <t>TTDL.TBL_BPM_TCDV_KV</t>
        </is>
      </c>
      <c r="B1460" s="48" t="inlineStr">
        <is>
          <t>SILVER_CONSUMER</t>
        </is>
      </c>
      <c r="C1460" s="48" t="inlineStr">
        <is>
          <t>2.7</t>
        </is>
      </c>
      <c r="D1460" s="48" t="inlineStr">
        <is>
          <t>Nhom 2 - Logic</t>
        </is>
      </c>
      <c r="E1460" s="48" t="inlineStr">
        <is>
          <t>CASE WHEN cover đủ nhánh như job on-prem</t>
        </is>
      </c>
      <c r="F1460" s="48" t="inlineStr">
        <is>
          <t>N-A</t>
        </is>
      </c>
      <c r="G1460" s="48" t="inlineStr">
        <is>
          <t>Pass</t>
        </is>
      </c>
      <c r="H1460" s="50" t="inlineStr">
        <is>
          <t>script không có CASE WHEN nào</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088. OCB_GOLD_TTDL_TBL_BPM_TCDV_KV_LINH.xlsx [Script: TBL_BPM_TCDV_KV]</t>
        </is>
      </c>
    </row>
    <row r="1461">
      <c r="A1461" s="48" t="inlineStr">
        <is>
          <t>TTDL.TBL_BPM_TCDV_KV</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088. OCB_GOLD_TTDL_TBL_BPM_TCDV_KV_LINH.xlsx [Script: TBL_BPM_TCDV_KV]</t>
        </is>
      </c>
    </row>
    <row r="1462">
      <c r="A1462" s="48" t="inlineStr">
        <is>
          <t>TTDL.TBL_BPM_TCDV_KV</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088. OCB_GOLD_TTDL_TBL_BPM_TCDV_KV_LINH.xlsx [Script: TBL_BPM_TCDV_KV]</t>
        </is>
      </c>
    </row>
    <row r="1463">
      <c r="A1463" s="48" t="inlineStr">
        <is>
          <t>TTDL.TBL_BPM_TCDV_KV</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088. OCB_GOLD_TTDL_TBL_BPM_TCDV_KV_LINH.xlsx [Script: TBL_BPM_TCDV_KV]</t>
        </is>
      </c>
    </row>
    <row r="1464">
      <c r="A1464" s="48" t="inlineStr">
        <is>
          <t>TTDL.TBL_BPM_TCDV_KV</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088. OCB_GOLD_TTDL_TBL_BPM_TCDV_KV_LINH.xlsx [Script: TBL_BPM_TCDV_KV]</t>
        </is>
      </c>
    </row>
    <row r="1465">
      <c r="A1465" s="48" t="inlineStr">
        <is>
          <t>TTDL.TBL_BPM_TCDV_KV</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088. OCB_GOLD_TTDL_TBL_BPM_TCDV_KV_LINH.xlsx [Script: TBL_BPM_TCDV_KV]</t>
        </is>
      </c>
    </row>
    <row r="1466">
      <c r="A1466" s="48" t="inlineStr">
        <is>
          <t>TTDL.TBL_BPM_TCDV_KV</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088. OCB_GOLD_TTDL_TBL_BPM_TCDV_KV_LINH.xlsx [Script: TBL_BPM_TCDV_KV]</t>
        </is>
      </c>
    </row>
    <row r="1467">
      <c r="A1467" s="48" t="inlineStr">
        <is>
          <t>TTDL.TBL_BPM_TCDV_KV</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088. OCB_GOLD_TTDL_TBL_BPM_TCDV_KV_LINH.xlsx [Script: TBL_BPM_TCDV_KV]</t>
        </is>
      </c>
    </row>
    <row r="1468">
      <c r="A1468" s="48" t="inlineStr">
        <is>
          <t>TTDL.TBL_BPM_TCDV_KV</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088. OCB_GOLD_TTDL_TBL_BPM_TCDV_KV_LINH.xlsx [Script: TBL_BPM_TCDV_KV]</t>
        </is>
      </c>
    </row>
    <row r="1469">
      <c r="A1469" s="48" t="inlineStr">
        <is>
          <t>TTDL.TBL_BPM_TCDV_KV</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088. OCB_GOLD_TTDL_TBL_BPM_TCDV_KV_LINH.xlsx [Script: TBL_BPM_TCDV_KV]</t>
        </is>
      </c>
    </row>
    <row r="1470">
      <c r="A1470" s="48" t="inlineStr">
        <is>
          <t>TTDL.TBL_BPM_TCDV_KV</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088. OCB_GOLD_TTDL_TBL_BPM_TCDV_KV_LINH.xlsx [Script: TBL_BPM_TCDV_KV]</t>
        </is>
      </c>
    </row>
    <row r="1471">
      <c r="A1471" s="48" t="inlineStr">
        <is>
          <t>TTDL.TBL_BPM_TCDV_KV</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088. OCB_GOLD_TTDL_TBL_BPM_TCDV_KV_LINH.xlsx [Script: TBL_BPM_TCDV_KV]</t>
        </is>
      </c>
    </row>
    <row r="1472">
      <c r="A1472" s="48" t="inlineStr">
        <is>
          <t>TTDL.TBL_BPM_TCDV_KV</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088. OCB_GOLD_TTDL_TBL_BPM_TCDV_KV_LINH.xlsx [Script: TBL_BPM_TCDV_KV]</t>
        </is>
      </c>
    </row>
    <row r="1473">
      <c r="A1473" s="48" t="inlineStr">
        <is>
          <t>TTDL.TBL_BPM_TCDV_KV</t>
        </is>
      </c>
      <c r="B1473" s="48" t="inlineStr">
        <is>
          <t>SILVER_CONSUMER</t>
        </is>
      </c>
      <c r="C1473" s="48" t="inlineStr">
        <is>
          <t>X.6</t>
        </is>
      </c>
      <c r="D1473" s="48" t="inlineStr">
        <is>
          <t>Nhom X - Bo sung Raffles</t>
        </is>
      </c>
      <c r="E1473" s="48" t="inlineStr">
        <is>
          <t>[Bổ sung] Satellite phải LEFT JOIN, không INNER JOIN</t>
        </is>
      </c>
      <c r="F1473" s="49" t="inlineStr">
        <is>
          <t>PASS</t>
        </is>
      </c>
      <c r="G1473" s="48" t="inlineStr">
        <is>
          <t>Pass</t>
        </is>
      </c>
      <c r="H1473" s="50" t="inlineStr">
        <is>
          <t>các satellite đều LEFT JOIN</t>
        </is>
      </c>
      <c r="I1473" s="50" t="inlineStr">
        <is>
          <t>Technical Document III.4.2.2 nguyên tắc 1: làm giàu thuộc tính luôn dùng LEFT JOIN. INNER JOIN satellite sẽ loại mất bản ghi Hub đang còn hiệu lực nhưng chưa có dòng satellite.</t>
        </is>
      </c>
      <c r="J1473" s="48" t="inlineStr">
        <is>
          <t>088. OCB_GOLD_TTDL_TBL_BPM_TCDV_KV_LINH.xlsx [Script: TBL_BPM_TCDV_KV]</t>
        </is>
      </c>
    </row>
    <row r="1474">
      <c r="A1474" s="48" t="inlineStr">
        <is>
          <t>TTDL.TBL_BPM_TCDV_KV</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088. OCB_GOLD_TTDL_TBL_BPM_TCDV_KV_LINH.xlsx [Script: TBL_BPM_TCDV_KV]</t>
        </is>
      </c>
    </row>
    <row r="1475">
      <c r="A1475" s="48" t="inlineStr">
        <is>
          <t>TTDL.TBL_BPM_TCDV_KV</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2 bảng Silver đều có thật trong Data Vault model</t>
        </is>
      </c>
      <c r="I1475" s="50" t="inlineStr"/>
      <c r="J1475" s="48" t="inlineStr">
        <is>
          <t>088. OCB_GOLD_TTDL_TBL_BPM_TCDV_KV_LINH.xlsx [Script: TBL_BPM_TCDV_KV]</t>
        </is>
      </c>
    </row>
    <row r="1476">
      <c r="A1476" s="48" t="inlineStr">
        <is>
          <t>TTDL.TBL_BPM_TCDV_KV</t>
        </is>
      </c>
      <c r="B1476" s="48" t="inlineStr">
        <is>
          <t>SILVER_CONSUMER</t>
        </is>
      </c>
      <c r="C1476" s="48" t="inlineStr">
        <is>
          <t>X.11</t>
        </is>
      </c>
      <c r="D1476" s="48" t="inlineStr">
        <is>
          <t>Nhom X - Bo sung Raffles</t>
        </is>
      </c>
      <c r="E1476" s="48" t="inlineStr">
        <is>
          <t>Cot doc tu satellite (sat_*) phai TON TAI THAT trong model</t>
        </is>
      </c>
      <c r="F1476" s="49" t="inlineStr">
        <is>
          <t>PASS</t>
        </is>
      </c>
      <c r="G1476" s="48" t="inlineStr">
        <is>
          <t>Pass</t>
        </is>
      </c>
      <c r="H1476" s="50" t="inlineStr">
        <is>
          <t>mọi cột đọc từ sat_* đều tồn tại trong model thật</t>
        </is>
      </c>
      <c r="I1476" s="50" t="inlineStr"/>
      <c r="J1476" s="48" t="inlineStr">
        <is>
          <t>088. OCB_GOLD_TTDL_TBL_BPM_TCDV_KV_LINH.xlsx [Script: TBL_BPM_TCDV_KV]</t>
        </is>
      </c>
    </row>
    <row r="1477">
      <c r="A1477" s="48" t="inlineStr">
        <is>
          <t>TTDL.TBL_BPM_TCDV_LINK</t>
        </is>
      </c>
      <c r="B1477" s="48" t="inlineStr">
        <is>
          <t>SILVER_CONSUMER</t>
        </is>
      </c>
      <c r="C1477" s="48" t="inlineStr">
        <is>
          <t>1.1</t>
        </is>
      </c>
      <c r="D1477" s="48" t="inlineStr">
        <is>
          <t>Nhom 1 - Mapping</t>
        </is>
      </c>
      <c r="E1477" s="48" t="inlineStr">
        <is>
          <t>Đầy đủ mapping từ Silver/manual sang Gold</t>
        </is>
      </c>
      <c r="F1477" s="49" t="inlineStr">
        <is>
          <t>PASS</t>
        </is>
      </c>
      <c r="G1477" s="48" t="inlineStr">
        <is>
          <t>Pass</t>
        </is>
      </c>
      <c r="H1477" s="50" t="inlineStr">
        <is>
          <t>workbook 089. OCB_GOLD_TTDL_TBL_BPM_TCDV_LINK_LINH.xlsx: thiết kế 3 field, SQL có 3 cột</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089. OCB_GOLD_TTDL_TBL_BPM_TCDV_LINK_LINH.xlsx [Script: TBL_BPM_TCDV_LINK]</t>
        </is>
      </c>
    </row>
    <row r="1478">
      <c r="A1478" s="48" t="inlineStr">
        <is>
          <t>TTDL.TBL_BPM_TCDV_LINK</t>
        </is>
      </c>
      <c r="B1478" s="48" t="inlineStr">
        <is>
          <t>SILVER_CONSUMER</t>
        </is>
      </c>
      <c r="C1478" s="48" t="inlineStr">
        <is>
          <t>1.2</t>
        </is>
      </c>
      <c r="D1478" s="48" t="inlineStr">
        <is>
          <t>Nhom 1 - Mapping</t>
        </is>
      </c>
      <c r="E1478" s="48" t="inlineStr">
        <is>
          <t>Danh sách bảng/view Gold khớp tài liệu thiết kế đã duyệt</t>
        </is>
      </c>
      <c r="F1478" s="49" t="inlineStr">
        <is>
          <t>PASS</t>
        </is>
      </c>
      <c r="G1478" s="48" t="inlineStr">
        <is>
          <t>Pass</t>
        </is>
      </c>
      <c r="H1478" s="50" t="inlineStr">
        <is>
          <t>TBL_BPM_TCDV_LINK có workbook thiết kế: 089. OCB_GOLD_TTDL_TBL_BPM_TCDV_LINK_LINH.xlsx</t>
        </is>
      </c>
      <c r="I1478" s="50" t="inlineStr">
        <is>
          <t>Đảm bảo object có workbook thiết kế tương ứng trong thư mục --mapping-dir. Muốn đối chiếu với danh sách đã duyệt thì chạy thêm tham số --gold-list "&lt;file danh sách Gold&gt;.xlsx".</t>
        </is>
      </c>
      <c r="J1478" s="48" t="inlineStr">
        <is>
          <t>089. OCB_GOLD_TTDL_TBL_BPM_TCDV_LINK_LINH.xlsx [Script: TBL_BPM_TCDV_LINK]</t>
        </is>
      </c>
    </row>
    <row r="1479">
      <c r="A1479" s="48" t="inlineStr">
        <is>
          <t>TTDL.TBL_BPM_TCDV_LINK</t>
        </is>
      </c>
      <c r="B1479" s="48" t="inlineStr">
        <is>
          <t>SILVER_CONSUMER</t>
        </is>
      </c>
      <c r="C1479" s="48" t="inlineStr">
        <is>
          <t>2.1</t>
        </is>
      </c>
      <c r="D1479" s="48" t="inlineStr">
        <is>
          <t>Nhom 2 - Logic</t>
        </is>
      </c>
      <c r="E1479" s="48" t="inlineStr">
        <is>
          <t>Chỉ lấy bản ghi active, loại bản ghi đã xóa (qua sts_hub)</t>
        </is>
      </c>
      <c r="F1479" s="49" t="inlineStr">
        <is>
          <t>PASS</t>
        </is>
      </c>
      <c r="G1479" s="48" t="inlineStr">
        <is>
          <t>Pass</t>
        </is>
      </c>
      <c r="H1479" s="50" t="inlineStr">
        <is>
          <t>không dùng sts_hub_* (không có yêu cầu nghiệp vụ giữ bản ghi đã xóa)</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089. OCB_GOLD_TTDL_TBL_BPM_TCDV_LINK_LINH.xlsx [Script: TBL_BPM_TCDV_LINK]</t>
        </is>
      </c>
    </row>
    <row r="1480">
      <c r="A1480" s="48" t="inlineStr">
        <is>
          <t>TTDL.TBL_BPM_TCDV_LINK</t>
        </is>
      </c>
      <c r="B1480" s="48" t="inlineStr">
        <is>
          <t>SILVER_CONSUMER</t>
        </is>
      </c>
      <c r="C1480" s="48" t="inlineStr">
        <is>
          <t>2.2</t>
        </is>
      </c>
      <c r="D1480" s="48" t="inlineStr">
        <is>
          <t>Nhom 2 - Logic</t>
        </is>
      </c>
      <c r="E1480" s="48" t="inlineStr">
        <is>
          <t>Thống nhất MỘT pattern duy nhất xác định bản ghi active mới nhất</t>
        </is>
      </c>
      <c r="F1480" s="49" t="inlineStr">
        <is>
          <t>PASS</t>
        </is>
      </c>
      <c r="G1480" s="48" t="inlineStr">
        <is>
          <t>Pass</t>
        </is>
      </c>
      <c r="H1480" s="50" t="inlineStr">
        <is>
          <t>file này dùng: ['MAX_BY']; toàn batch dùng: ['MAX_BY', 'QUALIFY_RN', 'SUBQ_RN']</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089. OCB_GOLD_TTDL_TBL_BPM_TCDV_LINK_LINH.xlsx [Script: TBL_BPM_TCDV_LINK]</t>
        </is>
      </c>
    </row>
    <row r="1481">
      <c r="A1481" s="48" t="inlineStr">
        <is>
          <t>TTDL.TBL_BPM_TCDV_LINK</t>
        </is>
      </c>
      <c r="B1481" s="48" t="inlineStr">
        <is>
          <t>SILVER_CONSUMER</t>
        </is>
      </c>
      <c r="C1481" s="48" t="inlineStr">
        <is>
          <t>2.3</t>
        </is>
      </c>
      <c r="D1481" s="48" t="inlineStr">
        <is>
          <t>Nhom 2 - Logic</t>
        </is>
      </c>
      <c r="E1481" s="48" t="inlineStr">
        <is>
          <t>Điều kiện lọc trạng thái đặt SAU khi xác định bản ghi mới nhất</t>
        </is>
      </c>
      <c r="F1481" s="49" t="inlineStr">
        <is>
          <t>PASS</t>
        </is>
      </c>
      <c r="G1481" s="48" t="inlineStr">
        <is>
          <t>Pass</t>
        </is>
      </c>
      <c r="H1481" s="50" t="inlineStr">
        <is>
          <t>không có điều kiện trạng thái nào lồng trong JOIN ON</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089. OCB_GOLD_TTDL_TBL_BPM_TCDV_LINK_LINH.xlsx [Script: TBL_BPM_TCDV_LINK]</t>
        </is>
      </c>
    </row>
    <row r="1482">
      <c r="A1482" s="48" t="inlineStr">
        <is>
          <t>TTDL.TBL_BPM_TCDV_LINK</t>
        </is>
      </c>
      <c r="B1482" s="48" t="inlineStr">
        <is>
          <t>SILVER_CONSUMER</t>
        </is>
      </c>
      <c r="C1482" s="48" t="inlineStr">
        <is>
          <t>2.4</t>
        </is>
      </c>
      <c r="D1482" s="48" t="inlineStr">
        <is>
          <t>Nhom 2 - Logic</t>
        </is>
      </c>
      <c r="E1482" s="48" t="inlineStr">
        <is>
          <t>source_event_date áp dụng đúng dạng theo loại bảng</t>
        </is>
      </c>
      <c r="F1482" s="49" t="inlineStr">
        <is>
          <t>PASS</t>
        </is>
      </c>
      <c r="G1482" s="48" t="inlineStr">
        <is>
          <t>Pass</t>
        </is>
      </c>
      <c r="H1482" s="50" t="inlineStr">
        <is>
          <t>1 satellite đều đúng dạng điều kiện source_event_date</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089. OCB_GOLD_TTDL_TBL_BPM_TCDV_LINK_LINH.xlsx [Script: TBL_BPM_TCDV_LINK]</t>
        </is>
      </c>
    </row>
    <row r="1483">
      <c r="A1483" s="48" t="inlineStr">
        <is>
          <t>TTDL.TBL_BPM_TCDV_LINK</t>
        </is>
      </c>
      <c r="B1483" s="48" t="inlineStr">
        <is>
          <t>SILVER_CONSUMER</t>
        </is>
      </c>
      <c r="C1483" s="48" t="inlineStr">
        <is>
          <t>2.5</t>
        </is>
      </c>
      <c r="D1483" s="48" t="inlineStr">
        <is>
          <t>Nhom 2 - Logic</t>
        </is>
      </c>
      <c r="E1483" s="48" t="inlineStr">
        <is>
          <t>Không lặp lại lỗi logic cũ đã được DA Data Vault fix</t>
        </is>
      </c>
      <c r="F1483" s="49" t="inlineStr">
        <is>
          <t>PASS</t>
        </is>
      </c>
      <c r="G1483" s="48" t="inlineStr">
        <is>
          <t>Pass</t>
        </is>
      </c>
      <c r="H1483" s="50" t="inlineStr">
        <is>
          <t>không trùng lỗi nào trong Issue log của DA Data Vault</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089. OCB_GOLD_TTDL_TBL_BPM_TCDV_LINK_LINH.xlsx [Script: TBL_BPM_TCDV_LINK]</t>
        </is>
      </c>
    </row>
    <row r="1484">
      <c r="A1484" s="48" t="inlineStr">
        <is>
          <t>TTDL.TBL_BPM_TCDV_LINK</t>
        </is>
      </c>
      <c r="B1484" s="48" t="inlineStr">
        <is>
          <t>SILVER_CONSUMER</t>
        </is>
      </c>
      <c r="C1484" s="48" t="inlineStr">
        <is>
          <t>2.6</t>
        </is>
      </c>
      <c r="D1484" s="48" t="inlineStr">
        <is>
          <t>Nhom 2 - Logic</t>
        </is>
      </c>
      <c r="E1484" s="48" t="inlineStr">
        <is>
          <t>SCD Type 2 cho bảng DIM áp dụng đúng kỹ thuật đã thống nhất</t>
        </is>
      </c>
      <c r="F1484" s="48" t="inlineStr">
        <is>
          <t>N-A</t>
        </is>
      </c>
      <c r="G1484" s="48" t="inlineStr">
        <is>
          <t>Pass</t>
        </is>
      </c>
      <c r="H1484" s="50" t="inlineStr">
        <is>
          <t>object không phải bảng DIM nên không áp dụng SCD Type 2</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089. OCB_GOLD_TTDL_TBL_BPM_TCDV_LINK_LINH.xlsx [Script: TBL_BPM_TCDV_LINK]</t>
        </is>
      </c>
    </row>
    <row r="1485">
      <c r="A1485" s="48" t="inlineStr">
        <is>
          <t>TTDL.TBL_BPM_TCDV_LINK</t>
        </is>
      </c>
      <c r="B1485" s="48" t="inlineStr">
        <is>
          <t>SILVER_CONSUMER</t>
        </is>
      </c>
      <c r="C1485" s="48" t="inlineStr">
        <is>
          <t>2.7</t>
        </is>
      </c>
      <c r="D1485" s="48" t="inlineStr">
        <is>
          <t>Nhom 2 - Logic</t>
        </is>
      </c>
      <c r="E1485" s="48" t="inlineStr">
        <is>
          <t>CASE WHEN cover đủ nhánh như job on-prem</t>
        </is>
      </c>
      <c r="F1485" s="48" t="inlineStr">
        <is>
          <t>N-A</t>
        </is>
      </c>
      <c r="G1485" s="48" t="inlineStr">
        <is>
          <t>Pass</t>
        </is>
      </c>
      <c r="H1485" s="50" t="inlineStr">
        <is>
          <t>script không có CASE WHEN nào</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089. OCB_GOLD_TTDL_TBL_BPM_TCDV_LINK_LINH.xlsx [Script: TBL_BPM_TCDV_LINK]</t>
        </is>
      </c>
    </row>
    <row r="1486">
      <c r="A1486" s="48" t="inlineStr">
        <is>
          <t>TTDL.TBL_BPM_TCDV_LINK</t>
        </is>
      </c>
      <c r="B1486" s="48" t="inlineStr">
        <is>
          <t>SILVER_CONSUMER</t>
        </is>
      </c>
      <c r="C1486" s="48" t="inlineStr">
        <is>
          <t>2.8</t>
        </is>
      </c>
      <c r="D1486" s="48" t="inlineStr">
        <is>
          <t>Nhom 2 - Logic</t>
        </is>
      </c>
      <c r="E1486" s="48" t="inlineStr">
        <is>
          <t>Cột SUM/COUNT được COALESCE/NVL hợp lý</t>
        </is>
      </c>
      <c r="F1486" s="49" t="inlineStr">
        <is>
          <t>PASS</t>
        </is>
      </c>
      <c r="G1486" s="48" t="inlineStr">
        <is>
          <t>Pass</t>
        </is>
      </c>
      <c r="H1486" s="50" t="inlineStr">
        <is>
          <t>mọi SUM/COUNT đều đã coalesce (trực tiếp hoặc ở lớp ngoài)</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089. OCB_GOLD_TTDL_TBL_BPM_TCDV_LINK_LINH.xlsx [Script: TBL_BPM_TCDV_LINK]</t>
        </is>
      </c>
    </row>
    <row r="1487">
      <c r="A1487" s="48" t="inlineStr">
        <is>
          <t>TTDL.TBL_BPM_TCDV_LINK</t>
        </is>
      </c>
      <c r="B1487" s="48" t="inlineStr">
        <is>
          <t>SILVER_CONSUMER</t>
        </is>
      </c>
      <c r="C1487" s="48" t="inlineStr">
        <is>
          <t>2.9</t>
        </is>
      </c>
      <c r="D1487" s="48" t="inlineStr">
        <is>
          <t>Nhom 2 - Logic</t>
        </is>
      </c>
      <c r="E1487" s="48" t="inlineStr">
        <is>
          <t>Subquery / custom function / điều kiện LIKE đúng ý nghĩa nghiệp vụ</t>
        </is>
      </c>
      <c r="F1487" s="48" t="inlineStr">
        <is>
          <t>N-A</t>
        </is>
      </c>
      <c r="G1487" s="48" t="inlineStr">
        <is>
          <t>Pass</t>
        </is>
      </c>
      <c r="H1487" s="50" t="inlineStr">
        <is>
          <t>script không có điều kiện LIKE hay scalar subquery nào</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089. OCB_GOLD_TTDL_TBL_BPM_TCDV_LINK_LINH.xlsx [Script: TBL_BPM_TCDV_LINK]</t>
        </is>
      </c>
    </row>
    <row r="1488">
      <c r="A1488" s="48" t="inlineStr">
        <is>
          <t>TTDL.TBL_BPM_TCDV_LINK</t>
        </is>
      </c>
      <c r="B1488" s="48" t="inlineStr">
        <is>
          <t>SILVER_CONSUMER</t>
        </is>
      </c>
      <c r="C1488" s="48" t="inlineStr">
        <is>
          <t>2.10</t>
        </is>
      </c>
      <c r="D1488" s="48" t="inlineStr">
        <is>
          <t>Nhom 2 - Logic</t>
        </is>
      </c>
      <c r="E1488" s="48" t="inlineStr">
        <is>
          <t>Aggregation kèm filter date range chính xác</t>
        </is>
      </c>
      <c r="F1488" s="49" t="inlineStr">
        <is>
          <t>PASS</t>
        </is>
      </c>
      <c r="G1488" s="48" t="inlineStr">
        <is>
          <t>Pass</t>
        </is>
      </c>
      <c r="H1488" s="50" t="inlineStr">
        <is>
          <t>mọi khối tổng hợp đều có điều kiện theo kỳ dữ liệu</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089. OCB_GOLD_TTDL_TBL_BPM_TCDV_LINK_LINH.xlsx [Script: TBL_BPM_TCDV_LINK]</t>
        </is>
      </c>
    </row>
    <row r="1489">
      <c r="A1489" s="48" t="inlineStr">
        <is>
          <t>TTDL.TBL_BPM_TCDV_LINK</t>
        </is>
      </c>
      <c r="B1489" s="48" t="inlineStr">
        <is>
          <t>SILVER_CONSUMER</t>
        </is>
      </c>
      <c r="C1489" s="48" t="inlineStr">
        <is>
          <t>2.11</t>
        </is>
      </c>
      <c r="D1489" s="48" t="inlineStr">
        <is>
          <t>Nhom 2 - Logic</t>
        </is>
      </c>
      <c r="E1489" s="48" t="inlineStr">
        <is>
          <t>Join dùng key hợp lý, không lạm dụng UNION ALL + EXISTS/NOT EXISTS</t>
        </is>
      </c>
      <c r="F1489" s="49" t="inlineStr">
        <is>
          <t>PASS</t>
        </is>
      </c>
      <c r="G1489" s="48" t="inlineStr">
        <is>
          <t>Pass</t>
        </is>
      </c>
      <c r="H1489" s="50" t="inlineStr">
        <is>
          <t>join đều theo điều kiện bằng, không lạm dụng UNION ALL + EXISTS</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089. OCB_GOLD_TTDL_TBL_BPM_TCDV_LINK_LINH.xlsx [Script: TBL_BPM_TCDV_LINK]</t>
        </is>
      </c>
    </row>
    <row r="1490">
      <c r="A1490" s="48" t="inlineStr">
        <is>
          <t>TTDL.TBL_BPM_TCDV_LINK</t>
        </is>
      </c>
      <c r="B1490" s="48" t="inlineStr">
        <is>
          <t>SILVER_CONSUMER</t>
        </is>
      </c>
      <c r="C1490" s="48" t="inlineStr">
        <is>
          <t>2.12</t>
        </is>
      </c>
      <c r="D1490" s="48" t="inlineStr">
        <is>
          <t>Nhom 2 - Logic</t>
        </is>
      </c>
      <c r="E1490" s="48" t="inlineStr">
        <is>
          <t>Build Gold từ CTE snapshot Silver, không build nhiều tầng chồng chéo</t>
        </is>
      </c>
      <c r="F1490" s="49" t="inlineStr">
        <is>
          <t>PASS</t>
        </is>
      </c>
      <c r="G1490" s="48" t="inlineStr">
        <is>
          <t>Pass</t>
        </is>
      </c>
      <c r="H1490" s="50" t="inlineStr">
        <is>
          <t>mỗi bảng nguồn chỉ đọc trong 1 khối SELECT</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089. OCB_GOLD_TTDL_TBL_BPM_TCDV_LINK_LINH.xlsx [Script: TBL_BPM_TCDV_LINK]</t>
        </is>
      </c>
    </row>
    <row r="1491">
      <c r="A1491" s="48" t="inlineStr">
        <is>
          <t>TTDL.TBL_BPM_TCDV_LINK</t>
        </is>
      </c>
      <c r="B1491" s="48" t="inlineStr">
        <is>
          <t>SILVER_CONSUMER</t>
        </is>
      </c>
      <c r="C1491" s="48" t="inlineStr">
        <is>
          <t>3.1</t>
        </is>
      </c>
      <c r="D1491" s="48" t="inlineStr">
        <is>
          <t>Nhom 3 - Optimization</t>
        </is>
      </c>
      <c r="E1491" s="48" t="inlineStr">
        <is>
          <t>Không SELECT *</t>
        </is>
      </c>
      <c r="F1491" s="49" t="inlineStr">
        <is>
          <t>PASS</t>
        </is>
      </c>
      <c r="G1491" s="48" t="inlineStr">
        <is>
          <t>Pass</t>
        </is>
      </c>
      <c r="H1491" s="50" t="inlineStr">
        <is>
          <t>không dùng SELECT * ở đâu</t>
        </is>
      </c>
      <c r="I1491" s="50" t="inlineStr">
        <is>
          <t>Liệt kê tường minh các cột cần dùng, kể cả trong CTE trung gian. SELECT * làm tăng IO/memory và vỡ script khi bảng nguồn thêm cột.</t>
        </is>
      </c>
      <c r="J1491" s="48" t="inlineStr">
        <is>
          <t>089. OCB_GOLD_TTDL_TBL_BPM_TCDV_LINK_LINH.xlsx [Script: TBL_BPM_TCDV_LINK]</t>
        </is>
      </c>
    </row>
    <row r="1492">
      <c r="A1492" s="48" t="inlineStr">
        <is>
          <t>TTDL.TBL_BPM_TCDV_LINK</t>
        </is>
      </c>
      <c r="B1492" s="48" t="inlineStr">
        <is>
          <t>SILVER_CONSUMER</t>
        </is>
      </c>
      <c r="C1492" s="48" t="inlineStr">
        <is>
          <t>3.2</t>
        </is>
      </c>
      <c r="D1492" s="48" t="inlineStr">
        <is>
          <t>Nhom 3 - Optimization</t>
        </is>
      </c>
      <c r="E1492" s="48" t="inlineStr">
        <is>
          <t>CTE không bị scan lại nhiều lần</t>
        </is>
      </c>
      <c r="F1492" s="49" t="inlineStr">
        <is>
          <t>PASS</t>
        </is>
      </c>
      <c r="G1492" s="48" t="inlineStr">
        <is>
          <t>Pass</t>
        </is>
      </c>
      <c r="H1492" s="50" t="inlineStr">
        <is>
          <t>không có CTE nào bị gọi lại</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089. OCB_GOLD_TTDL_TBL_BPM_TCDV_LINK_LINH.xlsx [Script: TBL_BPM_TCDV_LINK]</t>
        </is>
      </c>
    </row>
    <row r="1493">
      <c r="A1493" s="48" t="inlineStr">
        <is>
          <t>TTDL.TBL_BPM_TCDV_LINK</t>
        </is>
      </c>
      <c r="B1493" s="48" t="inlineStr">
        <is>
          <t>SILVER_CONSUMER</t>
        </is>
      </c>
      <c r="C1493" s="48" t="inlineStr">
        <is>
          <t>3.3</t>
        </is>
      </c>
      <c r="D1493" s="48" t="inlineStr">
        <is>
          <t>Nhom 3 - Optimization</t>
        </is>
      </c>
      <c r="E1493" s="48" t="inlineStr">
        <is>
          <t>Filter trước khi join, tận dụng partition pruning</t>
        </is>
      </c>
      <c r="F1493" s="49" t="inlineStr">
        <is>
          <t>PASS</t>
        </is>
      </c>
      <c r="G1493" s="48" t="inlineStr">
        <is>
          <t>Pass</t>
        </is>
      </c>
      <c r="H1493" s="50" t="inlineStr">
        <is>
          <t>các bảng join đều được filter trước</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089. OCB_GOLD_TTDL_TBL_BPM_TCDV_LINK_LINH.xlsx [Script: TBL_BPM_TCDV_LINK]</t>
        </is>
      </c>
    </row>
    <row r="1494">
      <c r="A1494" s="48" t="inlineStr">
        <is>
          <t>TTDL.TBL_BPM_TCDV_LINK</t>
        </is>
      </c>
      <c r="B1494" s="48" t="inlineStr">
        <is>
          <t>SILVER_CONSUMER</t>
        </is>
      </c>
      <c r="C1494" s="48" t="inlineStr">
        <is>
          <t>3.4</t>
        </is>
      </c>
      <c r="D1494" s="48" t="inlineStr">
        <is>
          <t>Nhom 3 - Optimization</t>
        </is>
      </c>
      <c r="E1494" s="48" t="inlineStr">
        <is>
          <t>Sử dụng CACHE cho query lặp lại trong cùng luồng</t>
        </is>
      </c>
      <c r="F1494" s="48" t="inlineStr">
        <is>
          <t>N-A</t>
        </is>
      </c>
      <c r="G1494" s="48" t="inlineStr">
        <is>
          <t>Pass</t>
        </is>
      </c>
      <c r="H1494" s="50" t="inlineStr">
        <is>
          <t>không có kết quả nào được dùng lại nhiều lần nên chưa cần CACHE</t>
        </is>
      </c>
      <c r="I1494" s="50" t="inlineStr">
        <is>
          <t>Nếu một kết quả nặng được dùng lại nhiều bước trong cùng luồng, thêm CACHE TABLE / CACHE SELECT. Kết quả nhỏ thì cache còn chậm hơn — tự tick Pass.</t>
        </is>
      </c>
      <c r="J1494" s="48" t="inlineStr">
        <is>
          <t>089. OCB_GOLD_TTDL_TBL_BPM_TCDV_LINK_LINH.xlsx [Script: TBL_BPM_TCDV_LINK]</t>
        </is>
      </c>
    </row>
    <row r="1495">
      <c r="A1495" s="48" t="inlineStr">
        <is>
          <t>TTDL.TBL_BPM_TCDV_LINK</t>
        </is>
      </c>
      <c r="B1495" s="48" t="inlineStr">
        <is>
          <t>SILVER_CONSUMER</t>
        </is>
      </c>
      <c r="C1495" s="48" t="inlineStr">
        <is>
          <t>3.5</t>
        </is>
      </c>
      <c r="D1495" s="48" t="inlineStr">
        <is>
          <t>Nhom 3 - Optimization</t>
        </is>
      </c>
      <c r="E1495" s="48" t="inlineStr">
        <is>
          <t>Ưu tiên MAX_BY + QUALIFY thay ROW_NUMBER() + WHERE rn = 1</t>
        </is>
      </c>
      <c r="F1495" s="48" t="inlineStr">
        <is>
          <t>N-A</t>
        </is>
      </c>
      <c r="G1495" s="48" t="inlineStr">
        <is>
          <t>Pass</t>
        </is>
      </c>
      <c r="H1495" s="50" t="inlineStr">
        <is>
          <t>script không dùng ROW_NUMBER, và MAX_BY (nếu có) không vượt quá 5 cột/khối</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089. OCB_GOLD_TTDL_TBL_BPM_TCDV_LINK_LINH.xlsx [Script: TBL_BPM_TCDV_LINK]</t>
        </is>
      </c>
    </row>
    <row r="1496">
      <c r="A1496" s="48" t="inlineStr">
        <is>
          <t>TTDL.TBL_BPM_TCDV_LINK</t>
        </is>
      </c>
      <c r="B1496" s="48" t="inlineStr">
        <is>
          <t>SILVER_CONSUMER</t>
        </is>
      </c>
      <c r="C1496" s="48" t="inlineStr">
        <is>
          <t>3.6</t>
        </is>
      </c>
      <c r="D1496" s="48" t="inlineStr">
        <is>
          <t>Nhom 3 - Optimization</t>
        </is>
      </c>
      <c r="E1496" s="48" t="inlineStr">
        <is>
          <t>Không lạm dụng window function; có comment khi dùng</t>
        </is>
      </c>
      <c r="F1496" s="48" t="inlineStr">
        <is>
          <t>N-A</t>
        </is>
      </c>
      <c r="G1496" s="48" t="inlineStr">
        <is>
          <t>Pass</t>
        </is>
      </c>
      <c r="H1496" s="50" t="inlineStr">
        <is>
          <t>script không dùng window function</t>
        </is>
      </c>
      <c r="I1496" s="50" t="inlineStr">
        <is>
          <t>Mỗi window function cần một comment ngay trên khối CTE chứa nó, nói rõ vì sao không dùng được max_by/QUALIFY đơn giản hơn.</t>
        </is>
      </c>
      <c r="J1496" s="48" t="inlineStr">
        <is>
          <t>089. OCB_GOLD_TTDL_TBL_BPM_TCDV_LINK_LINH.xlsx [Script: TBL_BPM_TCDV_LINK]</t>
        </is>
      </c>
    </row>
    <row r="1497">
      <c r="A1497" s="48" t="inlineStr">
        <is>
          <t>TTDL.TBL_BPM_TCDV_LINK</t>
        </is>
      </c>
      <c r="B1497" s="48" t="inlineStr">
        <is>
          <t>SILVER_CONSUMER</t>
        </is>
      </c>
      <c r="C1497" s="48" t="inlineStr">
        <is>
          <t>X.1</t>
        </is>
      </c>
      <c r="D1497" s="48" t="inlineStr">
        <is>
          <t>Nhom X - Bo sung Raffles</t>
        </is>
      </c>
      <c r="E1497" s="48" t="inlineStr">
        <is>
          <t>[Bổ sung] Link phải rút về current trước khi join (chống fan-out)</t>
        </is>
      </c>
      <c r="F1497" s="49" t="inlineStr">
        <is>
          <t>PASS</t>
        </is>
      </c>
      <c r="G1497" s="48" t="inlineStr">
        <is>
          <t>Pass</t>
        </is>
      </c>
      <c r="H1497" s="50" t="inlineStr">
        <is>
          <t>các bảng link_* đều được rút về current trước khi join</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089. OCB_GOLD_TTDL_TBL_BPM_TCDV_LINK_LINH.xlsx [Script: TBL_BPM_TCDV_LINK]</t>
        </is>
      </c>
    </row>
    <row r="1498">
      <c r="A1498" s="48" t="inlineStr">
        <is>
          <t>TTDL.TBL_BPM_TCDV_LINK</t>
        </is>
      </c>
      <c r="B1498" s="48" t="inlineStr">
        <is>
          <t>SILVER_CONSUMER</t>
        </is>
      </c>
      <c r="C1498" s="48" t="inlineStr">
        <is>
          <t>X.6</t>
        </is>
      </c>
      <c r="D1498" s="48" t="inlineStr">
        <is>
          <t>Nhom X - Bo sung Raffles</t>
        </is>
      </c>
      <c r="E1498" s="48" t="inlineStr">
        <is>
          <t>[Bổ sung] Satellite phải LEFT JOIN, không INNER JOIN</t>
        </is>
      </c>
      <c r="F1498" s="49" t="inlineStr">
        <is>
          <t>PASS</t>
        </is>
      </c>
      <c r="G1498" s="48" t="inlineStr">
        <is>
          <t>Pass</t>
        </is>
      </c>
      <c r="H1498" s="50" t="inlineStr">
        <is>
          <t>các satellite đều LEFT JOIN</t>
        </is>
      </c>
      <c r="I1498" s="50" t="inlineStr">
        <is>
          <t>Technical Document III.4.2.2 nguyên tắc 1: làm giàu thuộc tính luôn dùng LEFT JOIN. INNER JOIN satellite sẽ loại mất bản ghi Hub đang còn hiệu lực nhưng chưa có dòng satellite.</t>
        </is>
      </c>
      <c r="J1498" s="48" t="inlineStr">
        <is>
          <t>089. OCB_GOLD_TTDL_TBL_BPM_TCDV_LINK_LINH.xlsx [Script: TBL_BPM_TCDV_LINK]</t>
        </is>
      </c>
    </row>
    <row r="1499">
      <c r="A1499" s="48" t="inlineStr">
        <is>
          <t>TTDL.TBL_BPM_TCDV_LINK</t>
        </is>
      </c>
      <c r="B1499" s="48" t="inlineStr">
        <is>
          <t>SILVER_CONSUMER</t>
        </is>
      </c>
      <c r="C1499" s="48" t="inlineStr">
        <is>
          <t>X.7</t>
        </is>
      </c>
      <c r="D1499" s="48" t="inlineStr">
        <is>
          <t>Nhom X - Bo sung Raffles</t>
        </is>
      </c>
      <c r="E1499" s="48" t="inlineStr">
        <is>
          <t>[Bổ sung] Không hard-code catalog, dùng biến môi trường</t>
        </is>
      </c>
      <c r="F1499" s="49" t="inlineStr">
        <is>
          <t>PASS</t>
        </is>
      </c>
      <c r="G1499" s="48" t="inlineStr">
        <is>
          <t>Pass</t>
        </is>
      </c>
      <c r="H1499" s="50" t="inlineStr">
        <is>
          <t>dùng biến môi trường cho catalog</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089. OCB_GOLD_TTDL_TBL_BPM_TCDV_LINK_LINH.xlsx [Script: TBL_BPM_TCDV_LINK]</t>
        </is>
      </c>
    </row>
    <row r="1500">
      <c r="A1500" s="48" t="inlineStr">
        <is>
          <t>TTDL.TBL_BPM_TCDV_LINK</t>
        </is>
      </c>
      <c r="B1500" s="48" t="inlineStr">
        <is>
          <t>SILVER_CONSUMER</t>
        </is>
      </c>
      <c r="C1500" s="48" t="inlineStr">
        <is>
          <t>X.10</t>
        </is>
      </c>
      <c r="D1500" s="48" t="inlineStr">
        <is>
          <t>Nhom X - Bo sung Raffles</t>
        </is>
      </c>
      <c r="E1500" s="48" t="inlineStr">
        <is>
          <t>Bang raw_vault/business_vault duoc doc phai TON TAI THAT trong Data Vault model</t>
        </is>
      </c>
      <c r="F1500" s="49" t="inlineStr">
        <is>
          <t>PASS</t>
        </is>
      </c>
      <c r="G1500" s="48" t="inlineStr">
        <is>
          <t>Pass</t>
        </is>
      </c>
      <c r="H1500" s="50" t="inlineStr">
        <is>
          <t>2 bảng Silver đều có thật trong Data Vault model</t>
        </is>
      </c>
      <c r="I1500" s="50" t="inlineStr"/>
      <c r="J1500" s="48" t="inlineStr">
        <is>
          <t>089. OCB_GOLD_TTDL_TBL_BPM_TCDV_LINK_LINH.xlsx [Script: TBL_BPM_TCDV_LINK]</t>
        </is>
      </c>
    </row>
    <row r="1501">
      <c r="A1501" s="48" t="inlineStr">
        <is>
          <t>TTDL.TBL_BPM_TCDV_LINK</t>
        </is>
      </c>
      <c r="B1501" s="48" t="inlineStr">
        <is>
          <t>SILVER_CONSUMER</t>
        </is>
      </c>
      <c r="C1501" s="48" t="inlineStr">
        <is>
          <t>X.11</t>
        </is>
      </c>
      <c r="D1501" s="48" t="inlineStr">
        <is>
          <t>Nhom X - Bo sung Raffles</t>
        </is>
      </c>
      <c r="E1501" s="48" t="inlineStr">
        <is>
          <t>Cot doc tu satellite (sat_*) phai TON TAI THAT trong model</t>
        </is>
      </c>
      <c r="F1501" s="49" t="inlineStr">
        <is>
          <t>PASS</t>
        </is>
      </c>
      <c r="G1501" s="48" t="inlineStr">
        <is>
          <t>Pass</t>
        </is>
      </c>
      <c r="H1501" s="50" t="inlineStr">
        <is>
          <t>mọi cột đọc từ sat_* đều tồn tại trong model thật</t>
        </is>
      </c>
      <c r="I1501" s="50" t="inlineStr"/>
      <c r="J1501" s="48" t="inlineStr">
        <is>
          <t>089. OCB_GOLD_TTDL_TBL_BPM_TCDV_LINK_LINH.xlsx [Script: TBL_BPM_TCDV_LINK]</t>
        </is>
      </c>
    </row>
    <row r="1502">
      <c r="A1502" s="48" t="inlineStr">
        <is>
          <t>BPM_FTR_XLGDTD</t>
        </is>
      </c>
      <c r="B1502" s="48" t="inlineStr">
        <is>
          <t>SCRIPT_ONLY</t>
        </is>
      </c>
      <c r="C1502" s="48" t="inlineStr">
        <is>
          <t>1.1</t>
        </is>
      </c>
      <c r="D1502" s="48" t="inlineStr">
        <is>
          <t>Nhom 1 - Mapping</t>
        </is>
      </c>
      <c r="E1502" s="48" t="inlineStr">
        <is>
          <t>Đầy đủ mapping từ Silver/manual sang Gold</t>
        </is>
      </c>
      <c r="F1502" s="52" t="inlineStr">
        <is>
          <t>FAIL</t>
        </is>
      </c>
      <c r="G1502" s="48" t="inlineStr">
        <is>
          <t>Fail</t>
        </is>
      </c>
      <c r="H1502" s="50" t="inlineStr">
        <is>
          <t>SQL lỗi cú pháp, không phân tích được: ParseError: Expecting ). Line 3, Col: 37.</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103. OCB_GOLD_TTDL_BPM_FTR_XLGDTD_THU.xlsx [Script: BPM_FTR_XLGDTD]</t>
        </is>
      </c>
    </row>
    <row r="1503">
      <c r="A1503" s="48" t="inlineStr">
        <is>
          <t>BPM_FTR_XLGDTD</t>
        </is>
      </c>
      <c r="B1503" s="48" t="inlineStr">
        <is>
          <t>SCRIPT_ONLY</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SQL lỗi cú pháp, không phân tích được: ParseError: Expecting ). Line 3, Col: 37.</t>
        </is>
      </c>
      <c r="I1503" s="50" t="inlineStr">
        <is>
          <t>Đảm bảo object có workbook thiết kế tương ứng trong thư mục --mapping-dir. Muốn đối chiếu với danh sách đã duyệt thì chạy thêm tham số --gold-list "&lt;file danh sách Gold&gt;.xlsx".</t>
        </is>
      </c>
      <c r="J1503" s="48" t="inlineStr">
        <is>
          <t>103. OCB_GOLD_TTDL_BPM_FTR_XLGDTD_THU.xlsx [Script: BPM_FTR_XLGDTD]</t>
        </is>
      </c>
    </row>
    <row r="1504">
      <c r="A1504" s="48" t="inlineStr">
        <is>
          <t>BPM_FTR_XLGDTD</t>
        </is>
      </c>
      <c r="B1504" s="48" t="inlineStr">
        <is>
          <t>SCRIPT_ONLY</t>
        </is>
      </c>
      <c r="C1504" s="48" t="inlineStr">
        <is>
          <t>2.1</t>
        </is>
      </c>
      <c r="D1504" s="48" t="inlineStr">
        <is>
          <t>Nhom 2 - Logic</t>
        </is>
      </c>
      <c r="E1504" s="48" t="inlineStr">
        <is>
          <t>Chỉ lấy bản ghi active, loại bản ghi đã xóa (qua sts_hub)</t>
        </is>
      </c>
      <c r="F1504" s="52" t="inlineStr">
        <is>
          <t>FAIL</t>
        </is>
      </c>
      <c r="G1504" s="48" t="inlineStr">
        <is>
          <t>Fail</t>
        </is>
      </c>
      <c r="H1504" s="50" t="inlineStr">
        <is>
          <t>SQL lỗi cú pháp, không phân tích được: ParseError: Expecting ). Line 3, Col: 37.</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103. OCB_GOLD_TTDL_BPM_FTR_XLGDTD_THU.xlsx [Script: BPM_FTR_XLGDTD]</t>
        </is>
      </c>
    </row>
    <row r="1505">
      <c r="A1505" s="48" t="inlineStr">
        <is>
          <t>BPM_FTR_XLGDTD</t>
        </is>
      </c>
      <c r="B1505" s="48" t="inlineStr">
        <is>
          <t>SCRIPT_ONLY</t>
        </is>
      </c>
      <c r="C1505" s="48" t="inlineStr">
        <is>
          <t>2.2</t>
        </is>
      </c>
      <c r="D1505" s="48" t="inlineStr">
        <is>
          <t>Nhom 2 - Logic</t>
        </is>
      </c>
      <c r="E1505" s="48" t="inlineStr">
        <is>
          <t>Thống nhất MỘT pattern duy nhất xác định bản ghi active mới nhất</t>
        </is>
      </c>
      <c r="F1505" s="52" t="inlineStr">
        <is>
          <t>FAIL</t>
        </is>
      </c>
      <c r="G1505" s="48" t="inlineStr">
        <is>
          <t>Fail</t>
        </is>
      </c>
      <c r="H1505" s="50" t="inlineStr">
        <is>
          <t>SQL lỗi cú pháp, không phân tích được: ParseError: Expecting ). Line 3, Col: 37.</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103. OCB_GOLD_TTDL_BPM_FTR_XLGDTD_THU.xlsx [Script: BPM_FTR_XLGDTD]</t>
        </is>
      </c>
    </row>
    <row r="1506">
      <c r="A1506" s="48" t="inlineStr">
        <is>
          <t>BPM_FTR_XLGDTD</t>
        </is>
      </c>
      <c r="B1506" s="48" t="inlineStr">
        <is>
          <t>SCRIPT_ONLY</t>
        </is>
      </c>
      <c r="C1506" s="48" t="inlineStr">
        <is>
          <t>2.3</t>
        </is>
      </c>
      <c r="D1506" s="48" t="inlineStr">
        <is>
          <t>Nhom 2 - Logic</t>
        </is>
      </c>
      <c r="E1506" s="48" t="inlineStr">
        <is>
          <t>Điều kiện lọc trạng thái đặt SAU khi xác định bản ghi mới nhất</t>
        </is>
      </c>
      <c r="F1506" s="52" t="inlineStr">
        <is>
          <t>FAIL</t>
        </is>
      </c>
      <c r="G1506" s="48" t="inlineStr">
        <is>
          <t>Fail</t>
        </is>
      </c>
      <c r="H1506" s="50" t="inlineStr">
        <is>
          <t>SQL lỗi cú pháp, không phân tích được: ParseError: Expecting ). Line 3, Col: 37.</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103. OCB_GOLD_TTDL_BPM_FTR_XLGDTD_THU.xlsx [Script: BPM_FTR_XLGDTD]</t>
        </is>
      </c>
    </row>
    <row r="1507">
      <c r="A1507" s="48" t="inlineStr">
        <is>
          <t>BPM_FTR_XLGDTD</t>
        </is>
      </c>
      <c r="B1507" s="48" t="inlineStr">
        <is>
          <t>SCRIPT_ONLY</t>
        </is>
      </c>
      <c r="C1507" s="48" t="inlineStr">
        <is>
          <t>2.4</t>
        </is>
      </c>
      <c r="D1507" s="48" t="inlineStr">
        <is>
          <t>Nhom 2 - Logic</t>
        </is>
      </c>
      <c r="E1507" s="48" t="inlineStr">
        <is>
          <t>source_event_date áp dụng đúng dạng theo loại bảng</t>
        </is>
      </c>
      <c r="F1507" s="52" t="inlineStr">
        <is>
          <t>FAIL</t>
        </is>
      </c>
      <c r="G1507" s="48" t="inlineStr">
        <is>
          <t>Fail</t>
        </is>
      </c>
      <c r="H1507" s="50" t="inlineStr">
        <is>
          <t>SQL lỗi cú pháp, không phân tích được: ParseError: Expecting ). Line 3, Col: 37.</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103. OCB_GOLD_TTDL_BPM_FTR_XLGDTD_THU.xlsx [Script: BPM_FTR_XLGDTD]</t>
        </is>
      </c>
    </row>
    <row r="1508">
      <c r="A1508" s="48" t="inlineStr">
        <is>
          <t>BPM_FTR_XLGDTD</t>
        </is>
      </c>
      <c r="B1508" s="48" t="inlineStr">
        <is>
          <t>SCRIPT_ONLY</t>
        </is>
      </c>
      <c r="C1508" s="48" t="inlineStr">
        <is>
          <t>2.5</t>
        </is>
      </c>
      <c r="D1508" s="48" t="inlineStr">
        <is>
          <t>Nhom 2 - Logic</t>
        </is>
      </c>
      <c r="E1508" s="48" t="inlineStr">
        <is>
          <t>Không lặp lại lỗi logic cũ đã được DA Data Vault fix</t>
        </is>
      </c>
      <c r="F1508" s="52" t="inlineStr">
        <is>
          <t>FAIL</t>
        </is>
      </c>
      <c r="G1508" s="48" t="inlineStr">
        <is>
          <t>Fail</t>
        </is>
      </c>
      <c r="H1508" s="50" t="inlineStr">
        <is>
          <t>SQL lỗi cú pháp, không phân tích được: ParseError: Expecting ). Line 3, Col: 37.</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103. OCB_GOLD_TTDL_BPM_FTR_XLGDTD_THU.xlsx [Script: BPM_FTR_XLGDTD]</t>
        </is>
      </c>
    </row>
    <row r="1509">
      <c r="A1509" s="48" t="inlineStr">
        <is>
          <t>BPM_FTR_XLGDTD</t>
        </is>
      </c>
      <c r="B1509" s="48" t="inlineStr">
        <is>
          <t>SCRIPT_ONLY</t>
        </is>
      </c>
      <c r="C1509" s="48" t="inlineStr">
        <is>
          <t>2.6</t>
        </is>
      </c>
      <c r="D1509" s="48" t="inlineStr">
        <is>
          <t>Nhom 2 - Logic</t>
        </is>
      </c>
      <c r="E1509" s="48" t="inlineStr">
        <is>
          <t>SCD Type 2 cho bảng DIM áp dụng đúng kỹ thuật đã thống nhất</t>
        </is>
      </c>
      <c r="F1509" s="52" t="inlineStr">
        <is>
          <t>FAIL</t>
        </is>
      </c>
      <c r="G1509" s="48" t="inlineStr">
        <is>
          <t>Fail</t>
        </is>
      </c>
      <c r="H1509" s="50" t="inlineStr">
        <is>
          <t>SQL lỗi cú pháp, không phân tích được: ParseError: Expecting ). Line 3, Col: 37.</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103. OCB_GOLD_TTDL_BPM_FTR_XLGDTD_THU.xlsx [Script: BPM_FTR_XLGDTD]</t>
        </is>
      </c>
    </row>
    <row r="1510">
      <c r="A1510" s="48" t="inlineStr">
        <is>
          <t>BPM_FTR_XLGDTD</t>
        </is>
      </c>
      <c r="B1510" s="48" t="inlineStr">
        <is>
          <t>SCRIPT_ONLY</t>
        </is>
      </c>
      <c r="C1510" s="48" t="inlineStr">
        <is>
          <t>2.7</t>
        </is>
      </c>
      <c r="D1510" s="48" t="inlineStr">
        <is>
          <t>Nhom 2 - Logic</t>
        </is>
      </c>
      <c r="E1510" s="48" t="inlineStr">
        <is>
          <t>CASE WHEN cover đủ nhánh như job on-prem</t>
        </is>
      </c>
      <c r="F1510" s="52" t="inlineStr">
        <is>
          <t>FAIL</t>
        </is>
      </c>
      <c r="G1510" s="48" t="inlineStr">
        <is>
          <t>Fail</t>
        </is>
      </c>
      <c r="H1510" s="50" t="inlineStr">
        <is>
          <t>SQL lỗi cú pháp, không phân tích được: ParseError: Expecting ). Line 3, Col: 37.</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103. OCB_GOLD_TTDL_BPM_FTR_XLGDTD_THU.xlsx [Script: BPM_FTR_XLGDTD]</t>
        </is>
      </c>
    </row>
    <row r="1511">
      <c r="A1511" s="48" t="inlineStr">
        <is>
          <t>BPM_FTR_XLGDTD</t>
        </is>
      </c>
      <c r="B1511" s="48" t="inlineStr">
        <is>
          <t>SCRIPT_ONLY</t>
        </is>
      </c>
      <c r="C1511" s="48" t="inlineStr">
        <is>
          <t>2.8</t>
        </is>
      </c>
      <c r="D1511" s="48" t="inlineStr">
        <is>
          <t>Nhom 2 - Logic</t>
        </is>
      </c>
      <c r="E1511" s="48" t="inlineStr">
        <is>
          <t>Cột SUM/COUNT được COALESCE/NVL hợp lý</t>
        </is>
      </c>
      <c r="F1511" s="52" t="inlineStr">
        <is>
          <t>FAIL</t>
        </is>
      </c>
      <c r="G1511" s="48" t="inlineStr">
        <is>
          <t>Fail</t>
        </is>
      </c>
      <c r="H1511" s="50" t="inlineStr">
        <is>
          <t>SQL lỗi cú pháp, không phân tích được: ParseError: Expecting ). Line 3, Col: 37.</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103. OCB_GOLD_TTDL_BPM_FTR_XLGDTD_THU.xlsx [Script: BPM_FTR_XLGDTD]</t>
        </is>
      </c>
    </row>
    <row r="1512">
      <c r="A1512" s="48" t="inlineStr">
        <is>
          <t>BPM_FTR_XLGDTD</t>
        </is>
      </c>
      <c r="B1512" s="48" t="inlineStr">
        <is>
          <t>SCRIPT_ONLY</t>
        </is>
      </c>
      <c r="C1512" s="48" t="inlineStr">
        <is>
          <t>2.9</t>
        </is>
      </c>
      <c r="D1512" s="48" t="inlineStr">
        <is>
          <t>Nhom 2 - Logic</t>
        </is>
      </c>
      <c r="E1512" s="48" t="inlineStr">
        <is>
          <t>Subquery / custom function / điều kiện LIKE đúng ý nghĩa nghiệp vụ</t>
        </is>
      </c>
      <c r="F1512" s="52" t="inlineStr">
        <is>
          <t>FAIL</t>
        </is>
      </c>
      <c r="G1512" s="48" t="inlineStr">
        <is>
          <t>Fail</t>
        </is>
      </c>
      <c r="H1512" s="50" t="inlineStr">
        <is>
          <t>SQL lỗi cú pháp, không phân tích được: ParseError: Expecting ). Line 3, Col: 37.</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103. OCB_GOLD_TTDL_BPM_FTR_XLGDTD_THU.xlsx [Script: BPM_FTR_XLGDTD]</t>
        </is>
      </c>
    </row>
    <row r="1513">
      <c r="A1513" s="48" t="inlineStr">
        <is>
          <t>BPM_FTR_XLGDTD</t>
        </is>
      </c>
      <c r="B1513" s="48" t="inlineStr">
        <is>
          <t>SCRIPT_ONLY</t>
        </is>
      </c>
      <c r="C1513" s="48" t="inlineStr">
        <is>
          <t>2.10</t>
        </is>
      </c>
      <c r="D1513" s="48" t="inlineStr">
        <is>
          <t>Nhom 2 - Logic</t>
        </is>
      </c>
      <c r="E1513" s="48" t="inlineStr">
        <is>
          <t>Aggregation kèm filter date range chính xác</t>
        </is>
      </c>
      <c r="F1513" s="52" t="inlineStr">
        <is>
          <t>FAIL</t>
        </is>
      </c>
      <c r="G1513" s="48" t="inlineStr">
        <is>
          <t>Fail</t>
        </is>
      </c>
      <c r="H1513" s="50" t="inlineStr">
        <is>
          <t>SQL lỗi cú pháp, không phân tích được: ParseError: Expecting ). Line 3, Col: 37.</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103. OCB_GOLD_TTDL_BPM_FTR_XLGDTD_THU.xlsx [Script: BPM_FTR_XLGDTD]</t>
        </is>
      </c>
    </row>
    <row r="1514">
      <c r="A1514" s="48" t="inlineStr">
        <is>
          <t>BPM_FTR_XLGDTD</t>
        </is>
      </c>
      <c r="B1514" s="48" t="inlineStr">
        <is>
          <t>SCRIPT_ONLY</t>
        </is>
      </c>
      <c r="C1514" s="48" t="inlineStr">
        <is>
          <t>2.11</t>
        </is>
      </c>
      <c r="D1514" s="48" t="inlineStr">
        <is>
          <t>Nhom 2 - Logic</t>
        </is>
      </c>
      <c r="E1514" s="48" t="inlineStr">
        <is>
          <t>Join dùng key hợp lý, không lạm dụng UNION ALL + EXISTS/NOT EXISTS</t>
        </is>
      </c>
      <c r="F1514" s="52" t="inlineStr">
        <is>
          <t>FAIL</t>
        </is>
      </c>
      <c r="G1514" s="48" t="inlineStr">
        <is>
          <t>Fail</t>
        </is>
      </c>
      <c r="H1514" s="50" t="inlineStr">
        <is>
          <t>SQL lỗi cú pháp, không phân tích được: ParseError: Expecting ). Line 3, Col: 37.</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103. OCB_GOLD_TTDL_BPM_FTR_XLGDTD_THU.xlsx [Script: BPM_FTR_XLGDTD]</t>
        </is>
      </c>
    </row>
    <row r="1515">
      <c r="A1515" s="48" t="inlineStr">
        <is>
          <t>BPM_FTR_XLGDTD</t>
        </is>
      </c>
      <c r="B1515" s="48" t="inlineStr">
        <is>
          <t>SCRIPT_ONLY</t>
        </is>
      </c>
      <c r="C1515" s="48" t="inlineStr">
        <is>
          <t>2.12</t>
        </is>
      </c>
      <c r="D1515" s="48" t="inlineStr">
        <is>
          <t>Nhom 2 - Logic</t>
        </is>
      </c>
      <c r="E1515" s="48" t="inlineStr">
        <is>
          <t>Build Gold từ CTE snapshot Silver, không build nhiều tầng chồng chéo</t>
        </is>
      </c>
      <c r="F1515" s="52" t="inlineStr">
        <is>
          <t>FAIL</t>
        </is>
      </c>
      <c r="G1515" s="48" t="inlineStr">
        <is>
          <t>Fail</t>
        </is>
      </c>
      <c r="H1515" s="50" t="inlineStr">
        <is>
          <t>SQL lỗi cú pháp, không phân tích được: ParseError: Expecting ). Line 3, Col: 37.</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103. OCB_GOLD_TTDL_BPM_FTR_XLGDTD_THU.xlsx [Script: BPM_FTR_XLGDTD]</t>
        </is>
      </c>
    </row>
    <row r="1516">
      <c r="A1516" s="48" t="inlineStr">
        <is>
          <t>BPM_FTR_XLGDTD</t>
        </is>
      </c>
      <c r="B1516" s="48" t="inlineStr">
        <is>
          <t>SCRIPT_ONLY</t>
        </is>
      </c>
      <c r="C1516" s="48" t="inlineStr">
        <is>
          <t>3.1</t>
        </is>
      </c>
      <c r="D1516" s="48" t="inlineStr">
        <is>
          <t>Nhom 3 - Optimization</t>
        </is>
      </c>
      <c r="E1516" s="48" t="inlineStr">
        <is>
          <t>Không SELECT *</t>
        </is>
      </c>
      <c r="F1516" s="52" t="inlineStr">
        <is>
          <t>FAIL</t>
        </is>
      </c>
      <c r="G1516" s="48" t="inlineStr">
        <is>
          <t>Fail</t>
        </is>
      </c>
      <c r="H1516" s="50" t="inlineStr">
        <is>
          <t>SQL lỗi cú pháp, không phân tích được: ParseError: Expecting ). Line 3, Col: 37.</t>
        </is>
      </c>
      <c r="I1516" s="50" t="inlineStr">
        <is>
          <t>Liệt kê tường minh các cột cần dùng, kể cả trong CTE trung gian. SELECT * làm tăng IO/memory và vỡ script khi bảng nguồn thêm cột.</t>
        </is>
      </c>
      <c r="J1516" s="48" t="inlineStr">
        <is>
          <t>103. OCB_GOLD_TTDL_BPM_FTR_XLGDTD_THU.xlsx [Script: BPM_FTR_XLGDTD]</t>
        </is>
      </c>
    </row>
    <row r="1517">
      <c r="A1517" s="48" t="inlineStr">
        <is>
          <t>BPM_FTR_XLGDTD</t>
        </is>
      </c>
      <c r="B1517" s="48" t="inlineStr">
        <is>
          <t>SCRIPT_ONLY</t>
        </is>
      </c>
      <c r="C1517" s="48" t="inlineStr">
        <is>
          <t>3.2</t>
        </is>
      </c>
      <c r="D1517" s="48" t="inlineStr">
        <is>
          <t>Nhom 3 - Optimization</t>
        </is>
      </c>
      <c r="E1517" s="48" t="inlineStr">
        <is>
          <t>CTE không bị scan lại nhiều lần</t>
        </is>
      </c>
      <c r="F1517" s="52" t="inlineStr">
        <is>
          <t>FAIL</t>
        </is>
      </c>
      <c r="G1517" s="48" t="inlineStr">
        <is>
          <t>Fail</t>
        </is>
      </c>
      <c r="H1517" s="50" t="inlineStr">
        <is>
          <t>SQL lỗi cú pháp, không phân tích được: ParseError: Expecting ). Line 3, Col: 37.</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103. OCB_GOLD_TTDL_BPM_FTR_XLGDTD_THU.xlsx [Script: BPM_FTR_XLGDTD]</t>
        </is>
      </c>
    </row>
    <row r="1518">
      <c r="A1518" s="48" t="inlineStr">
        <is>
          <t>BPM_FTR_XLGDTD</t>
        </is>
      </c>
      <c r="B1518" s="48" t="inlineStr">
        <is>
          <t>SCRIPT_ONLY</t>
        </is>
      </c>
      <c r="C1518" s="48" t="inlineStr">
        <is>
          <t>3.3</t>
        </is>
      </c>
      <c r="D1518" s="48" t="inlineStr">
        <is>
          <t>Nhom 3 - Optimization</t>
        </is>
      </c>
      <c r="E1518" s="48" t="inlineStr">
        <is>
          <t>Filter trước khi join, tận dụng partition pruning</t>
        </is>
      </c>
      <c r="F1518" s="52" t="inlineStr">
        <is>
          <t>FAIL</t>
        </is>
      </c>
      <c r="G1518" s="48" t="inlineStr">
        <is>
          <t>Fail</t>
        </is>
      </c>
      <c r="H1518" s="50" t="inlineStr">
        <is>
          <t>SQL lỗi cú pháp, không phân tích được: ParseError: Expecting ). Line 3, Col: 37.</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103. OCB_GOLD_TTDL_BPM_FTR_XLGDTD_THU.xlsx [Script: BPM_FTR_XLGDTD]</t>
        </is>
      </c>
    </row>
    <row r="1519">
      <c r="A1519" s="48" t="inlineStr">
        <is>
          <t>BPM_FTR_XLGDTD</t>
        </is>
      </c>
      <c r="B1519" s="48" t="inlineStr">
        <is>
          <t>SCRIPT_ONLY</t>
        </is>
      </c>
      <c r="C1519" s="48" t="inlineStr">
        <is>
          <t>3.4</t>
        </is>
      </c>
      <c r="D1519" s="48" t="inlineStr">
        <is>
          <t>Nhom 3 - Optimization</t>
        </is>
      </c>
      <c r="E1519" s="48" t="inlineStr">
        <is>
          <t>Sử dụng CACHE cho query lặp lại trong cùng luồng</t>
        </is>
      </c>
      <c r="F1519" s="52" t="inlineStr">
        <is>
          <t>FAIL</t>
        </is>
      </c>
      <c r="G1519" s="48" t="inlineStr">
        <is>
          <t>Fail</t>
        </is>
      </c>
      <c r="H1519" s="50" t="inlineStr">
        <is>
          <t>SQL lỗi cú pháp, không phân tích được: ParseError: Expecting ). Line 3, Col: 37.</t>
        </is>
      </c>
      <c r="I1519" s="50" t="inlineStr">
        <is>
          <t>Nếu một kết quả nặng được dùng lại nhiều bước trong cùng luồng, thêm CACHE TABLE / CACHE SELECT. Kết quả nhỏ thì cache còn chậm hơn — tự tick Pass.</t>
        </is>
      </c>
      <c r="J1519" s="48" t="inlineStr">
        <is>
          <t>103. OCB_GOLD_TTDL_BPM_FTR_XLGDTD_THU.xlsx [Script: BPM_FTR_XLGDTD]</t>
        </is>
      </c>
    </row>
    <row r="1520">
      <c r="A1520" s="48" t="inlineStr">
        <is>
          <t>BPM_FTR_XLGDTD</t>
        </is>
      </c>
      <c r="B1520" s="48" t="inlineStr">
        <is>
          <t>SCRIPT_ONLY</t>
        </is>
      </c>
      <c r="C1520" s="48" t="inlineStr">
        <is>
          <t>3.5</t>
        </is>
      </c>
      <c r="D1520" s="48" t="inlineStr">
        <is>
          <t>Nhom 3 - Optimization</t>
        </is>
      </c>
      <c r="E1520" s="48" t="inlineStr">
        <is>
          <t>Ưu tiên MAX_BY + QUALIFY thay ROW_NUMBER() + WHERE rn = 1</t>
        </is>
      </c>
      <c r="F1520" s="52" t="inlineStr">
        <is>
          <t>FAIL</t>
        </is>
      </c>
      <c r="G1520" s="48" t="inlineStr">
        <is>
          <t>Fail</t>
        </is>
      </c>
      <c r="H1520" s="50" t="inlineStr">
        <is>
          <t>SQL lỗi cú pháp, không phân tích được: ParseError: Expecting ). Line 3, Col: 37.</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103. OCB_GOLD_TTDL_BPM_FTR_XLGDTD_THU.xlsx [Script: BPM_FTR_XLGDTD]</t>
        </is>
      </c>
    </row>
    <row r="1521">
      <c r="A1521" s="48" t="inlineStr">
        <is>
          <t>BPM_FTR_XLGDTD</t>
        </is>
      </c>
      <c r="B1521" s="48" t="inlineStr">
        <is>
          <t>SCRIPT_ONLY</t>
        </is>
      </c>
      <c r="C1521" s="48" t="inlineStr">
        <is>
          <t>3.6</t>
        </is>
      </c>
      <c r="D1521" s="48" t="inlineStr">
        <is>
          <t>Nhom 3 - Optimization</t>
        </is>
      </c>
      <c r="E1521" s="48" t="inlineStr">
        <is>
          <t>Không lạm dụng window function; có comment khi dùng</t>
        </is>
      </c>
      <c r="F1521" s="52" t="inlineStr">
        <is>
          <t>FAIL</t>
        </is>
      </c>
      <c r="G1521" s="48" t="inlineStr">
        <is>
          <t>Fail</t>
        </is>
      </c>
      <c r="H1521" s="50" t="inlineStr">
        <is>
          <t>SQL lỗi cú pháp, không phân tích được: ParseError: Expecting ). Line 3, Col: 37.</t>
        </is>
      </c>
      <c r="I1521" s="50" t="inlineStr">
        <is>
          <t>Mỗi window function cần một comment ngay trên khối CTE chứa nó, nói rõ vì sao không dùng được max_by/QUALIFY đơn giản hơn.</t>
        </is>
      </c>
      <c r="J1521" s="48" t="inlineStr">
        <is>
          <t>103. OCB_GOLD_TTDL_BPM_FTR_XLGDTD_THU.xlsx [Script: BPM_FTR_XLGDTD]</t>
        </is>
      </c>
    </row>
    <row r="1522">
      <c r="A1522" s="48" t="inlineStr">
        <is>
          <t>BPM_FTR_XLGDTD</t>
        </is>
      </c>
      <c r="B1522" s="48" t="inlineStr">
        <is>
          <t>SCRIPT_ONLY</t>
        </is>
      </c>
      <c r="C1522" s="48" t="inlineStr">
        <is>
          <t>X.1</t>
        </is>
      </c>
      <c r="D1522" s="48" t="inlineStr">
        <is>
          <t>Nhom X - Bo sung Raffles</t>
        </is>
      </c>
      <c r="E1522" s="48" t="inlineStr">
        <is>
          <t>[Bổ sung] Link phải rút về current trước khi join (chống fan-out)</t>
        </is>
      </c>
      <c r="F1522" s="52" t="inlineStr">
        <is>
          <t>FAIL</t>
        </is>
      </c>
      <c r="G1522" s="48" t="inlineStr">
        <is>
          <t>Fail</t>
        </is>
      </c>
      <c r="H1522" s="50" t="inlineStr">
        <is>
          <t>SQL lỗi cú pháp, không phân tích được: ParseError: Expecting ). Line 3, Col: 37.</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103. OCB_GOLD_TTDL_BPM_FTR_XLGDTD_THU.xlsx [Script: BPM_FTR_XLGDTD]</t>
        </is>
      </c>
    </row>
    <row r="1523">
      <c r="A1523" s="48" t="inlineStr">
        <is>
          <t>BPM_FTR_XLGDTD</t>
        </is>
      </c>
      <c r="B1523" s="48" t="inlineStr">
        <is>
          <t>SCRIPT_ONLY</t>
        </is>
      </c>
      <c r="C1523" s="48" t="inlineStr">
        <is>
          <t>X.6</t>
        </is>
      </c>
      <c r="D1523" s="48" t="inlineStr">
        <is>
          <t>Nhom X - Bo sung Raffles</t>
        </is>
      </c>
      <c r="E1523" s="48" t="inlineStr">
        <is>
          <t>[Bổ sung] Satellite phải LEFT JOIN, không INNER JOIN</t>
        </is>
      </c>
      <c r="F1523" s="52" t="inlineStr">
        <is>
          <t>FAIL</t>
        </is>
      </c>
      <c r="G1523" s="48" t="inlineStr">
        <is>
          <t>Fail</t>
        </is>
      </c>
      <c r="H1523" s="50" t="inlineStr">
        <is>
          <t>SQL lỗi cú pháp, không phân tích được: ParseError: Expecting ). Line 3, Col: 37.</t>
        </is>
      </c>
      <c r="I1523" s="50" t="inlineStr">
        <is>
          <t>Technical Document III.4.2.2 nguyên tắc 1: làm giàu thuộc tính luôn dùng LEFT JOIN. INNER JOIN satellite sẽ loại mất bản ghi Hub đang còn hiệu lực nhưng chưa có dòng satellite.</t>
        </is>
      </c>
      <c r="J1523" s="48" t="inlineStr">
        <is>
          <t>103. OCB_GOLD_TTDL_BPM_FTR_XLGDTD_THU.xlsx [Script: BPM_FTR_XLGDTD]</t>
        </is>
      </c>
    </row>
    <row r="1524">
      <c r="A1524" s="48" t="inlineStr">
        <is>
          <t>BPM_FTR_XLGDTD</t>
        </is>
      </c>
      <c r="B1524" s="48" t="inlineStr">
        <is>
          <t>SCRIPT_ONLY</t>
        </is>
      </c>
      <c r="C1524" s="48" t="inlineStr">
        <is>
          <t>X.7</t>
        </is>
      </c>
      <c r="D1524" s="48" t="inlineStr">
        <is>
          <t>Nhom X - Bo sung Raffles</t>
        </is>
      </c>
      <c r="E1524" s="48" t="inlineStr">
        <is>
          <t>[Bổ sung] Không hard-code catalog, dùng biến môi trường</t>
        </is>
      </c>
      <c r="F1524" s="52" t="inlineStr">
        <is>
          <t>FAIL</t>
        </is>
      </c>
      <c r="G1524" s="48" t="inlineStr">
        <is>
          <t>Fail</t>
        </is>
      </c>
      <c r="H1524" s="50" t="inlineStr">
        <is>
          <t>SQL lỗi cú pháp, không phân tích được: ParseError: Expecting ). Line 3, Col: 37.</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103. OCB_GOLD_TTDL_BPM_FTR_XLGDTD_THU.xlsx [Script: BPM_FTR_XLGDTD]</t>
        </is>
      </c>
    </row>
    <row r="1525">
      <c r="A1525" s="48" t="inlineStr">
        <is>
          <t>BPM_FTR_XLGDTD</t>
        </is>
      </c>
      <c r="B1525" s="48" t="inlineStr">
        <is>
          <t>SCRIPT_ONLY</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SQL lỗi cú pháp, không phân tích được: ParseError: Expecting ). Line 3, Col: 37.</t>
        </is>
      </c>
      <c r="I1525" s="50" t="inlineStr"/>
      <c r="J1525" s="48" t="inlineStr">
        <is>
          <t>103. OCB_GOLD_TTDL_BPM_FTR_XLGDTD_THU.xlsx [Script: BPM_FTR_XLGDTD]</t>
        </is>
      </c>
    </row>
    <row r="1526">
      <c r="A1526" s="48" t="inlineStr">
        <is>
          <t>BPM_FTR_XLGDTD</t>
        </is>
      </c>
      <c r="B1526" s="48" t="inlineStr">
        <is>
          <t>SCRIPT_ONLY</t>
        </is>
      </c>
      <c r="C1526" s="48" t="inlineStr">
        <is>
          <t>X.11</t>
        </is>
      </c>
      <c r="D1526" s="48" t="inlineStr">
        <is>
          <t>Nhom X - Bo sung Raffles</t>
        </is>
      </c>
      <c r="E1526" s="48" t="inlineStr">
        <is>
          <t>Cot doc tu satellite (sat_*) phai TON TAI THAT trong model</t>
        </is>
      </c>
      <c r="F1526" s="52" t="inlineStr">
        <is>
          <t>FAIL</t>
        </is>
      </c>
      <c r="G1526" s="48" t="inlineStr">
        <is>
          <t>Fail</t>
        </is>
      </c>
      <c r="H1526" s="50" t="inlineStr">
        <is>
          <t>SQL lỗi cú pháp, không phân tích được: ParseError: Expecting ). Line 3, Col: 37.</t>
        </is>
      </c>
      <c r="I1526" s="50" t="inlineStr"/>
      <c r="J1526" s="48" t="inlineStr">
        <is>
          <t>103. OCB_GOLD_TTDL_BPM_FTR_XLGDTD_THU.xlsx [Script: BPM_FTR_XLGDTD]</t>
        </is>
      </c>
    </row>
    <row r="1527">
      <c r="A1527" s="48" t="inlineStr">
        <is>
          <t>BPM_TDCN_NVCT</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BPM_TDCN_NVCT nên không đối chiếu được danh sách cột (SQL có 6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106. OCB_GOLD_TTDL_BPM_TDCN_NVCT_THU.xlsx [Script: BPM_TDCN_NVCT]</t>
        </is>
      </c>
    </row>
    <row r="1528">
      <c r="A1528" s="48" t="inlineStr">
        <is>
          <t>BPM_TDCN_NVCT</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BPM_TDCN_NVCT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106. OCB_GOLD_TTDL_BPM_TDCN_NVCT_THU.xlsx [Script: BPM_TDCN_NVCT]</t>
        </is>
      </c>
    </row>
    <row r="1529">
      <c r="A1529" s="48" t="inlineStr">
        <is>
          <t>BPM_TDCN_NVCT</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1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106. OCB_GOLD_TTDL_BPM_TDCN_NVCT_THU.xlsx [Script: BPM_TDCN_NVCT]</t>
        </is>
      </c>
    </row>
    <row r="1530">
      <c r="A1530" s="48" t="inlineStr">
        <is>
          <t>BPM_TDCN_NVCT</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 'QUALIFY_RN', 'SUBQ_RN']</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106. OCB_GOLD_TTDL_BPM_TDCN_NVCT_THU.xlsx [Script: BPM_TDCN_NVCT]</t>
        </is>
      </c>
    </row>
    <row r="1531">
      <c r="A1531" s="48" t="inlineStr">
        <is>
          <t>BPM_TDCN_NVCT</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106. OCB_GOLD_TTDL_BPM_TDCN_NVCT_THU.xlsx [Script: BPM_TDCN_NVCT]</t>
        </is>
      </c>
    </row>
    <row r="1532">
      <c r="A1532" s="48" t="inlineStr">
        <is>
          <t>BPM_TDCN_NVCT</t>
        </is>
      </c>
      <c r="B1532" s="48" t="inlineStr">
        <is>
          <t>SILVER_CONSUMER</t>
        </is>
      </c>
      <c r="C1532" s="48" t="inlineStr">
        <is>
          <t>2.4</t>
        </is>
      </c>
      <c r="D1532" s="48" t="inlineStr">
        <is>
          <t>Nhom 2 - Logic</t>
        </is>
      </c>
      <c r="E1532" s="48" t="inlineStr">
        <is>
          <t>source_event_date áp dụng đúng dạng theo loại bảng</t>
        </is>
      </c>
      <c r="F1532" s="49" t="inlineStr">
        <is>
          <t>PASS</t>
        </is>
      </c>
      <c r="G1532" s="48" t="inlineStr">
        <is>
          <t>Pass</t>
        </is>
      </c>
      <c r="H1532" s="50" t="inlineStr">
        <is>
          <t>2 satellite đều đúng dạng điều kiện source_event_date</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106. OCB_GOLD_TTDL_BPM_TDCN_NVCT_THU.xlsx [Script: BPM_TDCN_NVCT]</t>
        </is>
      </c>
    </row>
    <row r="1533">
      <c r="A1533" s="48" t="inlineStr">
        <is>
          <t>BPM_TDCN_NVCT</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106. OCB_GOLD_TTDL_BPM_TDCN_NVCT_THU.xlsx [Script: BPM_TDCN_NVCT]</t>
        </is>
      </c>
    </row>
    <row r="1534">
      <c r="A1534" s="48" t="inlineStr">
        <is>
          <t>BPM_TDCN_NVCT</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106. OCB_GOLD_TTDL_BPM_TDCN_NVCT_THU.xlsx [Script: BPM_TDCN_NVCT]</t>
        </is>
      </c>
    </row>
    <row r="1535">
      <c r="A1535" s="48" t="inlineStr">
        <is>
          <t>BPM_TDCN_NVCT</t>
        </is>
      </c>
      <c r="B1535" s="48" t="inlineStr">
        <is>
          <t>SILVER_CONSUMER</t>
        </is>
      </c>
      <c r="C1535" s="48" t="inlineStr">
        <is>
          <t>2.7</t>
        </is>
      </c>
      <c r="D1535" s="48" t="inlineStr">
        <is>
          <t>Nhom 2 - Logic</t>
        </is>
      </c>
      <c r="E1535" s="48" t="inlineStr">
        <is>
          <t>CASE WHEN cover đủ nhánh như job on-prem</t>
        </is>
      </c>
      <c r="F1535" s="48" t="inlineStr">
        <is>
          <t>N-A</t>
        </is>
      </c>
      <c r="G1535" s="48" t="inlineStr">
        <is>
          <t>Pass</t>
        </is>
      </c>
      <c r="H1535" s="50" t="inlineStr">
        <is>
          <t>script không có CASE WHEN nào</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106. OCB_GOLD_TTDL_BPM_TDCN_NVCT_THU.xlsx [Script: BPM_TDCN_NVCT]</t>
        </is>
      </c>
    </row>
    <row r="1536">
      <c r="A1536" s="48" t="inlineStr">
        <is>
          <t>BPM_TDCN_NVCT</t>
        </is>
      </c>
      <c r="B1536" s="48" t="inlineStr">
        <is>
          <t>SILVER_CONSUMER</t>
        </is>
      </c>
      <c r="C1536" s="48" t="inlineStr">
        <is>
          <t>2.8</t>
        </is>
      </c>
      <c r="D1536" s="48" t="inlineStr">
        <is>
          <t>Nhom 2 - Logic</t>
        </is>
      </c>
      <c r="E1536" s="48" t="inlineStr">
        <is>
          <t>Cột SUM/COUNT được COALESCE/NVL hợp lý</t>
        </is>
      </c>
      <c r="F1536" s="49" t="inlineStr">
        <is>
          <t>PASS</t>
        </is>
      </c>
      <c r="G1536" s="48" t="inlineStr">
        <is>
          <t>Pass</t>
        </is>
      </c>
      <c r="H1536" s="50" t="inlineStr">
        <is>
          <t>mọi SUM/COUNT đều đã coalesce (trực tiếp hoặc ở lớp ngoài)</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106. OCB_GOLD_TTDL_BPM_TDCN_NVCT_THU.xlsx [Script: BPM_TDCN_NVCT]</t>
        </is>
      </c>
    </row>
    <row r="1537">
      <c r="A1537" s="48" t="inlineStr">
        <is>
          <t>BPM_TDCN_NVCT</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106. OCB_GOLD_TTDL_BPM_TDCN_NVCT_THU.xlsx [Script: BPM_TDCN_NVCT]</t>
        </is>
      </c>
    </row>
    <row r="1538">
      <c r="A1538" s="48" t="inlineStr">
        <is>
          <t>BPM_TDCN_NVCT</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106. OCB_GOLD_TTDL_BPM_TDCN_NVCT_THU.xlsx [Script: BPM_TDCN_NVCT]</t>
        </is>
      </c>
    </row>
    <row r="1539">
      <c r="A1539" s="48" t="inlineStr">
        <is>
          <t>BPM_TDCN_NVCT</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106. OCB_GOLD_TTDL_BPM_TDCN_NVCT_THU.xlsx [Script: BPM_TDCN_NVCT]</t>
        </is>
      </c>
    </row>
    <row r="1540">
      <c r="A1540" s="48" t="inlineStr">
        <is>
          <t>BPM_TDCN_NVCT</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106. OCB_GOLD_TTDL_BPM_TDCN_NVCT_THU.xlsx [Script: BPM_TDCN_NVCT]</t>
        </is>
      </c>
    </row>
    <row r="1541">
      <c r="A1541" s="48" t="inlineStr">
        <is>
          <t>BPM_TDCN_NVCT</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106. OCB_GOLD_TTDL_BPM_TDCN_NVCT_THU.xlsx [Script: BPM_TDCN_NVCT]</t>
        </is>
      </c>
    </row>
    <row r="1542">
      <c r="A1542" s="48" t="inlineStr">
        <is>
          <t>BPM_TDCN_NVCT</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106. OCB_GOLD_TTDL_BPM_TDCN_NVCT_THU.xlsx [Script: BPM_TDCN_NVCT]</t>
        </is>
      </c>
    </row>
    <row r="1543">
      <c r="A1543" s="48" t="inlineStr">
        <is>
          <t>BPM_TDCN_NVCT</t>
        </is>
      </c>
      <c r="B1543" s="48" t="inlineStr">
        <is>
          <t>SILVER_CONSUMER</t>
        </is>
      </c>
      <c r="C1543" s="48" t="inlineStr">
        <is>
          <t>3.3</t>
        </is>
      </c>
      <c r="D1543" s="48" t="inlineStr">
        <is>
          <t>Nhom 3 - Optimization</t>
        </is>
      </c>
      <c r="E1543" s="48" t="inlineStr">
        <is>
          <t>Filter trước khi join, tận dụng partition pruning</t>
        </is>
      </c>
      <c r="F1543" s="51" t="inlineStr">
        <is>
          <t>WARN</t>
        </is>
      </c>
      <c r="G1543" s="48" t="inlineStr">
        <is>
          <t>WARN</t>
        </is>
      </c>
      <c r="H1543" s="50" t="inlineStr">
        <is>
          <t>1 bảng join trực tiếp mà không có filter riêng: ref_bpm_danh_muc (DM)</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106. OCB_GOLD_TTDL_BPM_TDCN_NVCT_THU.xlsx [Script: BPM_TDCN_NVCT]</t>
        </is>
      </c>
    </row>
    <row r="1544">
      <c r="A1544" s="48" t="inlineStr">
        <is>
          <t>BPM_TDCN_NVCT</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106. OCB_GOLD_TTDL_BPM_TDCN_NVCT_THU.xlsx [Script: BPM_TDCN_NVCT]</t>
        </is>
      </c>
    </row>
    <row r="1545">
      <c r="A1545" s="48" t="inlineStr">
        <is>
          <t>BPM_TDCN_NVCT</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106. OCB_GOLD_TTDL_BPM_TDCN_NVCT_THU.xlsx [Script: BPM_TDCN_NVCT]</t>
        </is>
      </c>
    </row>
    <row r="1546">
      <c r="A1546" s="48" t="inlineStr">
        <is>
          <t>BPM_TDCN_NVCT</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106. OCB_GOLD_TTDL_BPM_TDCN_NVCT_THU.xlsx [Script: BPM_TDCN_NVCT]</t>
        </is>
      </c>
    </row>
    <row r="1547">
      <c r="A1547" s="48" t="inlineStr">
        <is>
          <t>BPM_TDCN_NVCT</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106. OCB_GOLD_TTDL_BPM_TDCN_NVCT_THU.xlsx [Script: BPM_TDCN_NVCT]</t>
        </is>
      </c>
    </row>
    <row r="1548">
      <c r="A1548" s="48" t="inlineStr">
        <is>
          <t>BPM_TDCN_NVCT</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106. OCB_GOLD_TTDL_BPM_TDCN_NVCT_THU.xlsx [Script: BPM_TDCN_NVCT]</t>
        </is>
      </c>
    </row>
    <row r="1549">
      <c r="A1549" s="48" t="inlineStr">
        <is>
          <t>BPM_TDCN_NVCT</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106. OCB_GOLD_TTDL_BPM_TDCN_NVCT_THU.xlsx [Script: BPM_TDCN_NVCT]</t>
        </is>
      </c>
    </row>
    <row r="1550">
      <c r="A1550" s="48" t="inlineStr">
        <is>
          <t>BPM_TDCN_NVCT</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1 bảng KHÔNG TỒN TẠI trong Data Vault model thật (kiểm tra lại tên, có thể gõ sai hoặc bảng chưa được tạo): sts_hub_xl_ksgn_chung (dòng 5) — có phải ý bạn là 'hub_xl_ksgn_chung'?</t>
        </is>
      </c>
      <c r="I1550" s="50" t="inlineStr"/>
      <c r="J1550" s="48" t="inlineStr">
        <is>
          <t>106. OCB_GOLD_TTDL_BPM_TDCN_NVCT_THU.xlsx [Script: BPM_TDCN_NVCT]</t>
        </is>
      </c>
    </row>
    <row r="1551">
      <c r="A1551" s="48" t="inlineStr">
        <is>
          <t>BPM_TDCN_NVCT</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106. OCB_GOLD_TTDL_BPM_TDCN_NVCT_THU.xlsx [Script: BPM_TDCN_NVCT]</t>
        </is>
      </c>
    </row>
    <row r="1552">
      <c r="A1552" s="48" t="inlineStr">
        <is>
          <t>BPM_TDCN_YCBS</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BPM_TDCN_YCBS nên không đối chiếu được danh sách cột (SQL có 3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107. OCB_GOLD_TTDL_BPM_TDCN_YCBS_THU.xlsx [Script: BPM_TDCN_YCBS]</t>
        </is>
      </c>
    </row>
    <row r="1553">
      <c r="A1553" s="48" t="inlineStr">
        <is>
          <t>BPM_TDCN_YCBS</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BPM_TDCN_YCBS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107. OCB_GOLD_TTDL_BPM_TDCN_YCBS_THU.xlsx [Script: BPM_TDCN_YCBS]</t>
        </is>
      </c>
    </row>
    <row r="1554">
      <c r="A1554" s="48" t="inlineStr">
        <is>
          <t>BPM_TDCN_YCBS</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1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107. OCB_GOLD_TTDL_BPM_TDCN_YCBS_THU.xlsx [Script: BPM_TDCN_YCBS]</t>
        </is>
      </c>
    </row>
    <row r="1555">
      <c r="A1555" s="48" t="inlineStr">
        <is>
          <t>BPM_TDCN_YCBS</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 'QUALIFY_RN', 'SUBQ_RN']</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107. OCB_GOLD_TTDL_BPM_TDCN_YCBS_THU.xlsx [Script: BPM_TDCN_YCBS]</t>
        </is>
      </c>
    </row>
    <row r="1556">
      <c r="A1556" s="48" t="inlineStr">
        <is>
          <t>BPM_TDCN_YCBS</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107. OCB_GOLD_TTDL_BPM_TDCN_YCBS_THU.xlsx [Script: BPM_TDCN_YCBS]</t>
        </is>
      </c>
    </row>
    <row r="1557">
      <c r="A1557" s="48" t="inlineStr">
        <is>
          <t>BPM_TDCN_YCBS</t>
        </is>
      </c>
      <c r="B1557" s="48" t="inlineStr">
        <is>
          <t>SILVER_CONSUMER</t>
        </is>
      </c>
      <c r="C1557" s="48" t="inlineStr">
        <is>
          <t>2.4</t>
        </is>
      </c>
      <c r="D1557" s="48" t="inlineStr">
        <is>
          <t>Nhom 2 - Logic</t>
        </is>
      </c>
      <c r="E1557" s="48" t="inlineStr">
        <is>
          <t>source_event_date áp dụng đúng dạng theo loại bảng</t>
        </is>
      </c>
      <c r="F1557" s="52" t="inlineStr">
        <is>
          <t>FAIL</t>
        </is>
      </c>
      <c r="G1557" s="48" t="inlineStr">
        <is>
          <t>Fail</t>
        </is>
      </c>
      <c r="H1557" s="50" t="inlineStr">
        <is>
          <t>sat_giao_dich_thong_tin_chung (dong 27): là bảng transaction nên phải dùng source_event_date = :DATADT, đang dùng &lt;=</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107. OCB_GOLD_TTDL_BPM_TDCN_YCBS_THU.xlsx [Script: BPM_TDCN_YCBS]</t>
        </is>
      </c>
    </row>
    <row r="1558">
      <c r="A1558" s="48" t="inlineStr">
        <is>
          <t>BPM_TDCN_YCBS</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107. OCB_GOLD_TTDL_BPM_TDCN_YCBS_THU.xlsx [Script: BPM_TDCN_YCBS]</t>
        </is>
      </c>
    </row>
    <row r="1559">
      <c r="A1559" s="48" t="inlineStr">
        <is>
          <t>BPM_TDCN_YCBS</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107. OCB_GOLD_TTDL_BPM_TDCN_YCBS_THU.xlsx [Script: BPM_TDCN_YCBS]</t>
        </is>
      </c>
    </row>
    <row r="1560">
      <c r="A1560" s="48" t="inlineStr">
        <is>
          <t>BPM_TDCN_YCBS</t>
        </is>
      </c>
      <c r="B1560" s="48" t="inlineStr">
        <is>
          <t>SILVER_CONSUMER</t>
        </is>
      </c>
      <c r="C1560" s="48" t="inlineStr">
        <is>
          <t>2.7</t>
        </is>
      </c>
      <c r="D1560" s="48" t="inlineStr">
        <is>
          <t>Nhom 2 - Logic</t>
        </is>
      </c>
      <c r="E1560" s="48" t="inlineStr">
        <is>
          <t>CASE WHEN cover đủ nhánh như job on-prem</t>
        </is>
      </c>
      <c r="F1560" s="49" t="inlineStr">
        <is>
          <t>PASS</t>
        </is>
      </c>
      <c r="G1560" s="48" t="inlineStr">
        <is>
          <t>Pass</t>
        </is>
      </c>
      <c r="H1560" s="50" t="inlineStr">
        <is>
          <t>cả 2 CASE đều có nhánh ELSE</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107. OCB_GOLD_TTDL_BPM_TDCN_YCBS_THU.xlsx [Script: BPM_TDCN_YCBS]</t>
        </is>
      </c>
    </row>
    <row r="1561">
      <c r="A1561" s="48" t="inlineStr">
        <is>
          <t>BPM_TDCN_YCBS</t>
        </is>
      </c>
      <c r="B1561" s="48" t="inlineStr">
        <is>
          <t>SILVER_CONSUMER</t>
        </is>
      </c>
      <c r="C1561" s="48" t="inlineStr">
        <is>
          <t>2.8</t>
        </is>
      </c>
      <c r="D1561" s="48" t="inlineStr">
        <is>
          <t>Nhom 2 - Logic</t>
        </is>
      </c>
      <c r="E1561" s="48" t="inlineStr">
        <is>
          <t>Cột SUM/COUNT được COALESCE/NVL hợp lý</t>
        </is>
      </c>
      <c r="F1561" s="51" t="inlineStr">
        <is>
          <t>WARN</t>
        </is>
      </c>
      <c r="G1561" s="48" t="inlineStr">
        <is>
          <t>WARN</t>
        </is>
      </c>
      <c r="H1561"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107. OCB_GOLD_TTDL_BPM_TDCN_YCBS_THU.xlsx [Script: BPM_TDCN_YCBS]</t>
        </is>
      </c>
    </row>
    <row r="1562">
      <c r="A1562" s="48" t="inlineStr">
        <is>
          <t>BPM_TDCN_YCBS</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107. OCB_GOLD_TTDL_BPM_TDCN_YCBS_THU.xlsx [Script: BPM_TDCN_YCBS]</t>
        </is>
      </c>
    </row>
    <row r="1563">
      <c r="A1563" s="48" t="inlineStr">
        <is>
          <t>BPM_TDCN_YCBS</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107. OCB_GOLD_TTDL_BPM_TDCN_YCBS_THU.xlsx [Script: BPM_TDCN_YCBS]</t>
        </is>
      </c>
    </row>
    <row r="1564">
      <c r="A1564" s="48" t="inlineStr">
        <is>
          <t>BPM_TDCN_YCBS</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107. OCB_GOLD_TTDL_BPM_TDCN_YCBS_THU.xlsx [Script: BPM_TDCN_YCBS]</t>
        </is>
      </c>
    </row>
    <row r="1565">
      <c r="A1565" s="48" t="inlineStr">
        <is>
          <t>BPM_TDCN_YCBS</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107. OCB_GOLD_TTDL_BPM_TDCN_YCBS_THU.xlsx [Script: BPM_TDCN_YCBS]</t>
        </is>
      </c>
    </row>
    <row r="1566">
      <c r="A1566" s="48" t="inlineStr">
        <is>
          <t>BPM_TDCN_YCBS</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107. OCB_GOLD_TTDL_BPM_TDCN_YCBS_THU.xlsx [Script: BPM_TDCN_YCBS]</t>
        </is>
      </c>
    </row>
    <row r="1567">
      <c r="A1567" s="48" t="inlineStr">
        <is>
          <t>BPM_TDCN_YCBS</t>
        </is>
      </c>
      <c r="B1567" s="48" t="inlineStr">
        <is>
          <t>SILVER_CONSUMER</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107. OCB_GOLD_TTDL_BPM_TDCN_YCBS_THU.xlsx [Script: BPM_TDCN_YCBS]</t>
        </is>
      </c>
    </row>
    <row r="1568">
      <c r="A1568" s="48" t="inlineStr">
        <is>
          <t>BPM_TDCN_YCBS</t>
        </is>
      </c>
      <c r="B1568" s="48" t="inlineStr">
        <is>
          <t>SILVER_CONSUMER</t>
        </is>
      </c>
      <c r="C1568" s="48" t="inlineStr">
        <is>
          <t>3.3</t>
        </is>
      </c>
      <c r="D1568" s="48" t="inlineStr">
        <is>
          <t>Nhom 3 - Optimization</t>
        </is>
      </c>
      <c r="E1568" s="48" t="inlineStr">
        <is>
          <t>Filter trước khi join, tận dụng partition pruning</t>
        </is>
      </c>
      <c r="F1568" s="49" t="inlineStr">
        <is>
          <t>PASS</t>
        </is>
      </c>
      <c r="G1568" s="48" t="inlineStr">
        <is>
          <t>Pass</t>
        </is>
      </c>
      <c r="H1568" s="50" t="inlineStr">
        <is>
          <t>các bảng join đều được filter trước</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107. OCB_GOLD_TTDL_BPM_TDCN_YCBS_THU.xlsx [Script: BPM_TDCN_YCBS]</t>
        </is>
      </c>
    </row>
    <row r="1569">
      <c r="A1569" s="48" t="inlineStr">
        <is>
          <t>BPM_TDCN_YCBS</t>
        </is>
      </c>
      <c r="B1569" s="48" t="inlineStr">
        <is>
          <t>SILVER_CONSUMER</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107. OCB_GOLD_TTDL_BPM_TDCN_YCBS_THU.xlsx [Script: BPM_TDCN_YCBS]</t>
        </is>
      </c>
    </row>
    <row r="1570">
      <c r="A1570" s="48" t="inlineStr">
        <is>
          <t>BPM_TDCN_YCBS</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107. OCB_GOLD_TTDL_BPM_TDCN_YCBS_THU.xlsx [Script: BPM_TDCN_YCBS]</t>
        </is>
      </c>
    </row>
    <row r="1571">
      <c r="A1571" s="48" t="inlineStr">
        <is>
          <t>BPM_TDCN_YCBS</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107. OCB_GOLD_TTDL_BPM_TDCN_YCBS_THU.xlsx [Script: BPM_TDCN_YCBS]</t>
        </is>
      </c>
    </row>
    <row r="1572">
      <c r="A1572" s="48" t="inlineStr">
        <is>
          <t>BPM_TDCN_YCBS</t>
        </is>
      </c>
      <c r="B1572" s="48" t="inlineStr">
        <is>
          <t>SILVER_CONSUMER</t>
        </is>
      </c>
      <c r="C1572" s="48" t="inlineStr">
        <is>
          <t>X.1</t>
        </is>
      </c>
      <c r="D1572" s="48" t="inlineStr">
        <is>
          <t>Nhom X - Bo sung Raffles</t>
        </is>
      </c>
      <c r="E1572" s="48" t="inlineStr">
        <is>
          <t>[Bổ sung] Link phải rút về current trước khi join (chống fan-out)</t>
        </is>
      </c>
      <c r="F1572" s="49" t="inlineStr">
        <is>
          <t>PASS</t>
        </is>
      </c>
      <c r="G1572" s="48" t="inlineStr">
        <is>
          <t>Pass</t>
        </is>
      </c>
      <c r="H1572" s="50" t="inlineStr">
        <is>
          <t>các bảng link_* đều được rút về current trước khi join</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107. OCB_GOLD_TTDL_BPM_TDCN_YCBS_THU.xlsx [Script: BPM_TDCN_YCBS]</t>
        </is>
      </c>
    </row>
    <row r="1573">
      <c r="A1573" s="48" t="inlineStr">
        <is>
          <t>BPM_TDCN_YCBS</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107. OCB_GOLD_TTDL_BPM_TDCN_YCBS_THU.xlsx [Script: BPM_TDCN_YCBS]</t>
        </is>
      </c>
    </row>
    <row r="1574">
      <c r="A1574" s="48" t="inlineStr">
        <is>
          <t>BPM_TDCN_YCBS</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107. OCB_GOLD_TTDL_BPM_TDCN_YCBS_THU.xlsx [Script: BPM_TDCN_YCBS]</t>
        </is>
      </c>
    </row>
    <row r="1575">
      <c r="A1575" s="48" t="inlineStr">
        <is>
          <t>BPM_TDCN_YCBS</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1 bảng KHÔNG TỒN TẠI trong Data Vault model thật (kiểm tra lại tên, có thể gõ sai hoặc bảng chưa được tạo): sts_hub_giao_dich (dòng 5) — có phải ý bạn là 'hub_giao_dich'?</t>
        </is>
      </c>
      <c r="I1575" s="50" t="inlineStr"/>
      <c r="J1575" s="48" t="inlineStr">
        <is>
          <t>107. OCB_GOLD_TTDL_BPM_TDCN_YCBS_THU.xlsx [Script: BPM_TDCN_YCBS]</t>
        </is>
      </c>
    </row>
    <row r="1576">
      <c r="A1576" s="48" t="inlineStr">
        <is>
          <t>BPM_TDCN_YCBS</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107. OCB_GOLD_TTDL_BPM_TDCN_YCBS_THU.xlsx [Script: BPM_TDCN_YCBS]</t>
        </is>
      </c>
    </row>
    <row r="1577">
      <c r="A1577" s="48" t="inlineStr">
        <is>
          <t>BPM_VOLUME_CTGD</t>
        </is>
      </c>
      <c r="B1577" s="48" t="inlineStr">
        <is>
          <t>SILVER_CONSUMER</t>
        </is>
      </c>
      <c r="C1577" s="48" t="inlineStr">
        <is>
          <t>1.1</t>
        </is>
      </c>
      <c r="D1577" s="48" t="inlineStr">
        <is>
          <t>Nhom 1 - Mapping</t>
        </is>
      </c>
      <c r="E1577" s="48" t="inlineStr">
        <is>
          <t>Đầy đủ mapping từ Silver/manual sang Gold</t>
        </is>
      </c>
      <c r="F1577" s="51" t="inlineStr">
        <is>
          <t>WARN</t>
        </is>
      </c>
      <c r="G1577" s="48" t="inlineStr">
        <is>
          <t>WARN</t>
        </is>
      </c>
      <c r="H1577" s="50" t="inlineStr">
        <is>
          <t>KHÔNG TÌM THẤY workbook thiết kế cho object BPM_VOLUME_CTGD nên không đối chiếu được danh sách cột (SQL có 19 cột đầu ra)</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108. OCB_GOLD_TTDL_BPM_VOLUME_CTGD_THU.xlsx [Script: BPM_VOLUME_CTGD]</t>
        </is>
      </c>
    </row>
    <row r="1578">
      <c r="A1578" s="48" t="inlineStr">
        <is>
          <t>BPM_VOLUME_CTGD</t>
        </is>
      </c>
      <c r="B1578" s="48" t="inlineStr">
        <is>
          <t>SILVER_CONSUMER</t>
        </is>
      </c>
      <c r="C1578" s="48" t="inlineStr">
        <is>
          <t>1.2</t>
        </is>
      </c>
      <c r="D1578" s="48" t="inlineStr">
        <is>
          <t>Nhom 1 - Mapping</t>
        </is>
      </c>
      <c r="E1578" s="48" t="inlineStr">
        <is>
          <t>Danh sách bảng/view Gold khớp tài liệu thiết kế đã duyệt</t>
        </is>
      </c>
      <c r="F1578" s="52" t="inlineStr">
        <is>
          <t>FAIL</t>
        </is>
      </c>
      <c r="G1578" s="48" t="inlineStr">
        <is>
          <t>Fail</t>
        </is>
      </c>
      <c r="H1578" s="50" t="inlineStr">
        <is>
          <t>BPM_VOLUME_CTGD không có workbook thiết kế tương ứng trong thư mục mapping</t>
        </is>
      </c>
      <c r="I1578" s="50" t="inlineStr">
        <is>
          <t>Đảm bảo object có workbook thiết kế tương ứng trong thư mục --mapping-dir. Muốn đối chiếu với danh sách đã duyệt thì chạy thêm tham số --gold-list "&lt;file danh sách Gold&gt;.xlsx".</t>
        </is>
      </c>
      <c r="J1578" s="48" t="inlineStr">
        <is>
          <t>108. OCB_GOLD_TTDL_BPM_VOLUME_CTGD_THU.xlsx [Script: BPM_VOLUME_CTGD]</t>
        </is>
      </c>
    </row>
    <row r="1579">
      <c r="A1579" s="48" t="inlineStr">
        <is>
          <t>BPM_VOLUME_CTGD</t>
        </is>
      </c>
      <c r="B1579" s="48" t="inlineStr">
        <is>
          <t>SILVER_CONSUMER</t>
        </is>
      </c>
      <c r="C1579" s="48" t="inlineStr">
        <is>
          <t>2.1</t>
        </is>
      </c>
      <c r="D1579" s="48" t="inlineStr">
        <is>
          <t>Nhom 2 - Logic</t>
        </is>
      </c>
      <c r="E1579" s="48" t="inlineStr">
        <is>
          <t>Chỉ lấy bản ghi active, loại bản ghi đã xóa (qua sts_hub)</t>
        </is>
      </c>
      <c r="F1579" s="49" t="inlineStr">
        <is>
          <t>PASS</t>
        </is>
      </c>
      <c r="G1579" s="48" t="inlineStr">
        <is>
          <t>Pass</t>
        </is>
      </c>
      <c r="H1579" s="50" t="inlineStr">
        <is>
          <t>4 sts_hub_* đọc đúng format</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108. OCB_GOLD_TTDL_BPM_VOLUME_CTGD_THU.xlsx [Script: BPM_VOLUME_CTGD]</t>
        </is>
      </c>
    </row>
    <row r="1580">
      <c r="A1580" s="48" t="inlineStr">
        <is>
          <t>BPM_VOLUME_CTGD</t>
        </is>
      </c>
      <c r="B1580" s="48" t="inlineStr">
        <is>
          <t>SILVER_CONSUMER</t>
        </is>
      </c>
      <c r="C1580" s="48" t="inlineStr">
        <is>
          <t>2.2</t>
        </is>
      </c>
      <c r="D1580" s="48" t="inlineStr">
        <is>
          <t>Nhom 2 - Logic</t>
        </is>
      </c>
      <c r="E1580" s="48" t="inlineStr">
        <is>
          <t>Thống nhất MỘT pattern duy nhất xác định bản ghi active mới nhất</t>
        </is>
      </c>
      <c r="F1580" s="49" t="inlineStr">
        <is>
          <t>PASS</t>
        </is>
      </c>
      <c r="G1580" s="48" t="inlineStr">
        <is>
          <t>Pass</t>
        </is>
      </c>
      <c r="H1580" s="50" t="inlineStr">
        <is>
          <t>file này dùng: ['MAX_BY']; toàn batch dùng: ['MAX_BY', 'QUALIFY_RN', 'SUBQ_RN']</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108. OCB_GOLD_TTDL_BPM_VOLUME_CTGD_THU.xlsx [Script: BPM_VOLUME_CTGD]</t>
        </is>
      </c>
    </row>
    <row r="1581">
      <c r="A1581" s="48" t="inlineStr">
        <is>
          <t>BPM_VOLUME_CTGD</t>
        </is>
      </c>
      <c r="B1581" s="48" t="inlineStr">
        <is>
          <t>SILVER_CONSUMER</t>
        </is>
      </c>
      <c r="C1581" s="48" t="inlineStr">
        <is>
          <t>2.3</t>
        </is>
      </c>
      <c r="D1581" s="48" t="inlineStr">
        <is>
          <t>Nhom 2 - Logic</t>
        </is>
      </c>
      <c r="E1581" s="48" t="inlineStr">
        <is>
          <t>Điều kiện lọc trạng thái đặt SAU khi xác định bản ghi mới nhất</t>
        </is>
      </c>
      <c r="F1581" s="49" t="inlineStr">
        <is>
          <t>PASS</t>
        </is>
      </c>
      <c r="G1581" s="48" t="inlineStr">
        <is>
          <t>Pass</t>
        </is>
      </c>
      <c r="H1581" s="50" t="inlineStr">
        <is>
          <t>không có điều kiện trạng thái nào lồng trong JOIN ON</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108. OCB_GOLD_TTDL_BPM_VOLUME_CTGD_THU.xlsx [Script: BPM_VOLUME_CTGD]</t>
        </is>
      </c>
    </row>
    <row r="1582">
      <c r="A1582" s="48" t="inlineStr">
        <is>
          <t>BPM_VOLUME_CTGD</t>
        </is>
      </c>
      <c r="B1582" s="48" t="inlineStr">
        <is>
          <t>SILVER_CONSUMER</t>
        </is>
      </c>
      <c r="C1582" s="48" t="inlineStr">
        <is>
          <t>2.4</t>
        </is>
      </c>
      <c r="D1582" s="48" t="inlineStr">
        <is>
          <t>Nhom 2 - Logic</t>
        </is>
      </c>
      <c r="E1582" s="48" t="inlineStr">
        <is>
          <t>source_event_date áp dụng đúng dạng theo loại bảng</t>
        </is>
      </c>
      <c r="F1582" s="49" t="inlineStr">
        <is>
          <t>PASS</t>
        </is>
      </c>
      <c r="G1582" s="48" t="inlineStr">
        <is>
          <t>Pass</t>
        </is>
      </c>
      <c r="H1582" s="50" t="inlineStr">
        <is>
          <t>8 satellite đều đúng dạng điều kiện source_event_date</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108. OCB_GOLD_TTDL_BPM_VOLUME_CTGD_THU.xlsx [Script: BPM_VOLUME_CTGD]</t>
        </is>
      </c>
    </row>
    <row r="1583">
      <c r="A1583" s="48" t="inlineStr">
        <is>
          <t>BPM_VOLUME_CTGD</t>
        </is>
      </c>
      <c r="B1583" s="48" t="inlineStr">
        <is>
          <t>SILVER_CONSUMER</t>
        </is>
      </c>
      <c r="C1583" s="48" t="inlineStr">
        <is>
          <t>2.5</t>
        </is>
      </c>
      <c r="D1583" s="48" t="inlineStr">
        <is>
          <t>Nhom 2 - Logic</t>
        </is>
      </c>
      <c r="E1583" s="48" t="inlineStr">
        <is>
          <t>Không lặp lại lỗi logic cũ đã được DA Data Vault fix</t>
        </is>
      </c>
      <c r="F1583" s="49" t="inlineStr">
        <is>
          <t>PASS</t>
        </is>
      </c>
      <c r="G1583" s="48" t="inlineStr">
        <is>
          <t>Pass</t>
        </is>
      </c>
      <c r="H1583" s="50" t="inlineStr">
        <is>
          <t>không trùng lỗi nào trong Issue log của DA Data Vault</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108. OCB_GOLD_TTDL_BPM_VOLUME_CTGD_THU.xlsx [Script: BPM_VOLUME_CTGD]</t>
        </is>
      </c>
    </row>
    <row r="1584">
      <c r="A1584" s="48" t="inlineStr">
        <is>
          <t>BPM_VOLUME_CTGD</t>
        </is>
      </c>
      <c r="B1584" s="48" t="inlineStr">
        <is>
          <t>SILVER_CONSUMER</t>
        </is>
      </c>
      <c r="C1584" s="48" t="inlineStr">
        <is>
          <t>2.6</t>
        </is>
      </c>
      <c r="D1584" s="48" t="inlineStr">
        <is>
          <t>Nhom 2 - Logic</t>
        </is>
      </c>
      <c r="E1584" s="48" t="inlineStr">
        <is>
          <t>SCD Type 2 cho bảng DIM áp dụng đúng kỹ thuật đã thống nhất</t>
        </is>
      </c>
      <c r="F1584" s="48" t="inlineStr">
        <is>
          <t>N-A</t>
        </is>
      </c>
      <c r="G1584" s="48" t="inlineStr">
        <is>
          <t>Pass</t>
        </is>
      </c>
      <c r="H1584" s="50" t="inlineStr">
        <is>
          <t>object không phải bảng DIM nên không áp dụng SCD Type 2</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108. OCB_GOLD_TTDL_BPM_VOLUME_CTGD_THU.xlsx [Script: BPM_VOLUME_CTGD]</t>
        </is>
      </c>
    </row>
    <row r="1585">
      <c r="A1585" s="48" t="inlineStr">
        <is>
          <t>BPM_VOLUME_CTGD</t>
        </is>
      </c>
      <c r="B1585" s="48" t="inlineStr">
        <is>
          <t>SILVER_CONSUMER</t>
        </is>
      </c>
      <c r="C1585" s="48" t="inlineStr">
        <is>
          <t>2.7</t>
        </is>
      </c>
      <c r="D1585" s="48" t="inlineStr">
        <is>
          <t>Nhom 2 - Logic</t>
        </is>
      </c>
      <c r="E1585" s="48" t="inlineStr">
        <is>
          <t>CASE WHEN cover đủ nhánh như job on-prem</t>
        </is>
      </c>
      <c r="F1585" s="52" t="inlineStr">
        <is>
          <t>FAIL</t>
        </is>
      </c>
      <c r="G1585" s="48" t="inlineStr">
        <is>
          <t>Fail</t>
        </is>
      </c>
      <c r="H1585" s="50" t="inlineStr">
        <is>
          <t>1/2 CASE KHÔNG có nhánh ELSE -&gt; rơi ra ngoài mọi WHEN sẽ trả NULL âm thầm, tại dòng []; bổ sung ELSE (giá trị mặc định hoặc giá trị nghiệp vụ đúng như job on-prem)</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108. OCB_GOLD_TTDL_BPM_VOLUME_CTGD_THU.xlsx [Script: BPM_VOLUME_CTGD]</t>
        </is>
      </c>
    </row>
    <row r="1586">
      <c r="A1586" s="48" t="inlineStr">
        <is>
          <t>BPM_VOLUME_CTGD</t>
        </is>
      </c>
      <c r="B1586" s="48" t="inlineStr">
        <is>
          <t>SILVER_CONSUMER</t>
        </is>
      </c>
      <c r="C1586" s="48" t="inlineStr">
        <is>
          <t>2.8</t>
        </is>
      </c>
      <c r="D1586" s="48" t="inlineStr">
        <is>
          <t>Nhom 2 - Logic</t>
        </is>
      </c>
      <c r="E1586" s="48" t="inlineStr">
        <is>
          <t>Cột SUM/COUNT được COALESCE/NVL hợp lý</t>
        </is>
      </c>
      <c r="F1586" s="49" t="inlineStr">
        <is>
          <t>PASS</t>
        </is>
      </c>
      <c r="G1586" s="48" t="inlineStr">
        <is>
          <t>Pass</t>
        </is>
      </c>
      <c r="H1586" s="50" t="inlineStr">
        <is>
          <t>mọi SUM/COUNT đều đã coalesce (trực tiếp hoặc ở lớp ngoài)</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108. OCB_GOLD_TTDL_BPM_VOLUME_CTGD_THU.xlsx [Script: BPM_VOLUME_CTGD]</t>
        </is>
      </c>
    </row>
    <row r="1587">
      <c r="A1587" s="48" t="inlineStr">
        <is>
          <t>BPM_VOLUME_CTGD</t>
        </is>
      </c>
      <c r="B1587" s="48" t="inlineStr">
        <is>
          <t>SILVER_CONSUMER</t>
        </is>
      </c>
      <c r="C1587" s="48" t="inlineStr">
        <is>
          <t>2.9</t>
        </is>
      </c>
      <c r="D1587" s="48" t="inlineStr">
        <is>
          <t>Nhom 2 - Logic</t>
        </is>
      </c>
      <c r="E1587" s="48" t="inlineStr">
        <is>
          <t>Subquery / custom function / điều kiện LIKE đúng ý nghĩa nghiệp vụ</t>
        </is>
      </c>
      <c r="F1587" s="48" t="inlineStr">
        <is>
          <t>N-A</t>
        </is>
      </c>
      <c r="G1587" s="48" t="inlineStr">
        <is>
          <t>Pass</t>
        </is>
      </c>
      <c r="H1587" s="50" t="inlineStr">
        <is>
          <t>script không có điều kiện LIKE hay scalar subquery nào</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108. OCB_GOLD_TTDL_BPM_VOLUME_CTGD_THU.xlsx [Script: BPM_VOLUME_CTGD]</t>
        </is>
      </c>
    </row>
    <row r="1588">
      <c r="A1588" s="48" t="inlineStr">
        <is>
          <t>BPM_VOLUME_CTGD</t>
        </is>
      </c>
      <c r="B1588" s="48" t="inlineStr">
        <is>
          <t>SILVER_CONSUMER</t>
        </is>
      </c>
      <c r="C1588" s="48" t="inlineStr">
        <is>
          <t>2.10</t>
        </is>
      </c>
      <c r="D1588" s="48" t="inlineStr">
        <is>
          <t>Nhom 2 - Logic</t>
        </is>
      </c>
      <c r="E1588" s="48" t="inlineStr">
        <is>
          <t>Aggregation kèm filter date range chính xác</t>
        </is>
      </c>
      <c r="F1588" s="49" t="inlineStr">
        <is>
          <t>PASS</t>
        </is>
      </c>
      <c r="G1588" s="48" t="inlineStr">
        <is>
          <t>Pass</t>
        </is>
      </c>
      <c r="H1588" s="50" t="inlineStr">
        <is>
          <t>mọi khối tổng hợp đều có điều kiện theo kỳ dữ liệu</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108. OCB_GOLD_TTDL_BPM_VOLUME_CTGD_THU.xlsx [Script: BPM_VOLUME_CTGD]</t>
        </is>
      </c>
    </row>
    <row r="1589">
      <c r="A1589" s="48" t="inlineStr">
        <is>
          <t>BPM_VOLUME_CTGD</t>
        </is>
      </c>
      <c r="B1589" s="48" t="inlineStr">
        <is>
          <t>SILVER_CONSUMER</t>
        </is>
      </c>
      <c r="C1589" s="48" t="inlineStr">
        <is>
          <t>2.11</t>
        </is>
      </c>
      <c r="D1589" s="48" t="inlineStr">
        <is>
          <t>Nhom 2 - Logic</t>
        </is>
      </c>
      <c r="E1589" s="48" t="inlineStr">
        <is>
          <t>Join dùng key hợp lý, không lạm dụng UNION ALL + EXISTS/NOT EXISTS</t>
        </is>
      </c>
      <c r="F1589" s="49" t="inlineStr">
        <is>
          <t>PASS</t>
        </is>
      </c>
      <c r="G1589" s="48" t="inlineStr">
        <is>
          <t>Pass</t>
        </is>
      </c>
      <c r="H1589" s="50" t="inlineStr">
        <is>
          <t>join đều theo điều kiện bằng, không lạm dụng UNION ALL + EXISTS</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108. OCB_GOLD_TTDL_BPM_VOLUME_CTGD_THU.xlsx [Script: BPM_VOLUME_CTGD]</t>
        </is>
      </c>
    </row>
    <row r="1590">
      <c r="A1590" s="48" t="inlineStr">
        <is>
          <t>BPM_VOLUME_CTGD</t>
        </is>
      </c>
      <c r="B1590" s="48" t="inlineStr">
        <is>
          <t>SILVER_CONSUMER</t>
        </is>
      </c>
      <c r="C1590" s="48" t="inlineStr">
        <is>
          <t>2.12</t>
        </is>
      </c>
      <c r="D1590" s="48" t="inlineStr">
        <is>
          <t>Nhom 2 - Logic</t>
        </is>
      </c>
      <c r="E1590" s="48" t="inlineStr">
        <is>
          <t>Build Gold từ CTE snapshot Silver, không build nhiều tầng chồng chéo</t>
        </is>
      </c>
      <c r="F1590" s="49" t="inlineStr">
        <is>
          <t>PASS</t>
        </is>
      </c>
      <c r="G1590" s="48" t="inlineStr">
        <is>
          <t>Pass</t>
        </is>
      </c>
      <c r="H1590" s="50" t="inlineStr">
        <is>
          <t>mỗi bảng nguồn chỉ đọc trong 1 khối SELECT</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108. OCB_GOLD_TTDL_BPM_VOLUME_CTGD_THU.xlsx [Script: BPM_VOLUME_CTGD]</t>
        </is>
      </c>
    </row>
    <row r="1591">
      <c r="A1591" s="48" t="inlineStr">
        <is>
          <t>BPM_VOLUME_CTGD</t>
        </is>
      </c>
      <c r="B1591" s="48" t="inlineStr">
        <is>
          <t>SILVER_CONSUMER</t>
        </is>
      </c>
      <c r="C1591" s="48" t="inlineStr">
        <is>
          <t>3.1</t>
        </is>
      </c>
      <c r="D1591" s="48" t="inlineStr">
        <is>
          <t>Nhom 3 - Optimization</t>
        </is>
      </c>
      <c r="E1591" s="48" t="inlineStr">
        <is>
          <t>Không SELECT *</t>
        </is>
      </c>
      <c r="F1591" s="49" t="inlineStr">
        <is>
          <t>PASS</t>
        </is>
      </c>
      <c r="G1591" s="48" t="inlineStr">
        <is>
          <t>Pass</t>
        </is>
      </c>
      <c r="H1591" s="50" t="inlineStr">
        <is>
          <t>không dùng SELECT * ở đâu</t>
        </is>
      </c>
      <c r="I1591" s="50" t="inlineStr">
        <is>
          <t>Liệt kê tường minh các cột cần dùng, kể cả trong CTE trung gian. SELECT * làm tăng IO/memory và vỡ script khi bảng nguồn thêm cột.</t>
        </is>
      </c>
      <c r="J1591" s="48" t="inlineStr">
        <is>
          <t>108. OCB_GOLD_TTDL_BPM_VOLUME_CTGD_THU.xlsx [Script: BPM_VOLUME_CTGD]</t>
        </is>
      </c>
    </row>
    <row r="1592">
      <c r="A1592" s="48" t="inlineStr">
        <is>
          <t>BPM_VOLUME_CTGD</t>
        </is>
      </c>
      <c r="B1592" s="48" t="inlineStr">
        <is>
          <t>SILVER_CONSUMER</t>
        </is>
      </c>
      <c r="C1592" s="48" t="inlineStr">
        <is>
          <t>3.2</t>
        </is>
      </c>
      <c r="D1592" s="48" t="inlineStr">
        <is>
          <t>Nhom 3 - Optimization</t>
        </is>
      </c>
      <c r="E1592" s="48" t="inlineStr">
        <is>
          <t>CTE không bị scan lại nhiều lần</t>
        </is>
      </c>
      <c r="F1592" s="49" t="inlineStr">
        <is>
          <t>PASS</t>
        </is>
      </c>
      <c r="G1592" s="48" t="inlineStr">
        <is>
          <t>Pass</t>
        </is>
      </c>
      <c r="H1592" s="50" t="inlineStr">
        <is>
          <t>không có CTE nào bị gọi lại</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108. OCB_GOLD_TTDL_BPM_VOLUME_CTGD_THU.xlsx [Script: BPM_VOLUME_CTGD]</t>
        </is>
      </c>
    </row>
    <row r="1593">
      <c r="A1593" s="48" t="inlineStr">
        <is>
          <t>BPM_VOLUME_CTGD</t>
        </is>
      </c>
      <c r="B1593" s="48" t="inlineStr">
        <is>
          <t>SILVER_CONSUMER</t>
        </is>
      </c>
      <c r="C1593" s="48" t="inlineStr">
        <is>
          <t>3.3</t>
        </is>
      </c>
      <c r="D1593" s="48" t="inlineStr">
        <is>
          <t>Nhom 3 - Optimization</t>
        </is>
      </c>
      <c r="E1593" s="48" t="inlineStr">
        <is>
          <t>Filter trước khi join, tận dụng partition pruning</t>
        </is>
      </c>
      <c r="F1593" s="51" t="inlineStr">
        <is>
          <t>WARN</t>
        </is>
      </c>
      <c r="G1593" s="48" t="inlineStr">
        <is>
          <t>WARN</t>
        </is>
      </c>
      <c r="H1593" s="50" t="inlineStr">
        <is>
          <t>10 bảng join trực tiếp mà không có filter riêng: ref_bpm_danh_muc (F1), ref_bpm_danh_muc (F2), ref_bpm_danh_muc (F2b), ref_bpm_danh_muc (F2c), ref_bpm_danh_muc (F3), ref_bpm_danh_muc (F4), ref_bpm_danh_muc (F5), ref_bpm_danh_muc (F6)</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108. OCB_GOLD_TTDL_BPM_VOLUME_CTGD_THU.xlsx [Script: BPM_VOLUME_CTGD]</t>
        </is>
      </c>
    </row>
    <row r="1594">
      <c r="A1594" s="48" t="inlineStr">
        <is>
          <t>BPM_VOLUME_CTGD</t>
        </is>
      </c>
      <c r="B1594" s="48" t="inlineStr">
        <is>
          <t>SILVER_CONSUMER</t>
        </is>
      </c>
      <c r="C1594" s="48" t="inlineStr">
        <is>
          <t>3.4</t>
        </is>
      </c>
      <c r="D1594" s="48" t="inlineStr">
        <is>
          <t>Nhom 3 - Optimization</t>
        </is>
      </c>
      <c r="E1594" s="48" t="inlineStr">
        <is>
          <t>Sử dụng CACHE cho query lặp lại trong cùng luồng</t>
        </is>
      </c>
      <c r="F1594" s="48" t="inlineStr">
        <is>
          <t>N-A</t>
        </is>
      </c>
      <c r="G1594" s="48" t="inlineStr">
        <is>
          <t>Pass</t>
        </is>
      </c>
      <c r="H1594" s="50" t="inlineStr">
        <is>
          <t>không có kết quả nào được dùng lại nhiều lần nên chưa cần CACHE</t>
        </is>
      </c>
      <c r="I1594" s="50" t="inlineStr">
        <is>
          <t>Nếu một kết quả nặng được dùng lại nhiều bước trong cùng luồng, thêm CACHE TABLE / CACHE SELECT. Kết quả nhỏ thì cache còn chậm hơn — tự tick Pass.</t>
        </is>
      </c>
      <c r="J1594" s="48" t="inlineStr">
        <is>
          <t>108. OCB_GOLD_TTDL_BPM_VOLUME_CTGD_THU.xlsx [Script: BPM_VOLUME_CTGD]</t>
        </is>
      </c>
    </row>
    <row r="1595">
      <c r="A1595" s="48" t="inlineStr">
        <is>
          <t>BPM_VOLUME_CTGD</t>
        </is>
      </c>
      <c r="B1595" s="48" t="inlineStr">
        <is>
          <t>SILVER_CONSUMER</t>
        </is>
      </c>
      <c r="C1595" s="48" t="inlineStr">
        <is>
          <t>3.5</t>
        </is>
      </c>
      <c r="D1595" s="48" t="inlineStr">
        <is>
          <t>Nhom 3 - Optimization</t>
        </is>
      </c>
      <c r="E1595" s="48" t="inlineStr">
        <is>
          <t>Ưu tiên MAX_BY + QUALIFY thay ROW_NUMBER() + WHERE rn = 1</t>
        </is>
      </c>
      <c r="F1595" s="48" t="inlineStr">
        <is>
          <t>N-A</t>
        </is>
      </c>
      <c r="G1595" s="48" t="inlineStr">
        <is>
          <t>Pass</t>
        </is>
      </c>
      <c r="H1595" s="50" t="inlineStr">
        <is>
          <t>script không dùng ROW_NUMBER, và MAX_BY (nếu có) không vượt quá 5 cột/khối</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108. OCB_GOLD_TTDL_BPM_VOLUME_CTGD_THU.xlsx [Script: BPM_VOLUME_CTGD]</t>
        </is>
      </c>
    </row>
    <row r="1596">
      <c r="A1596" s="48" t="inlineStr">
        <is>
          <t>BPM_VOLUME_CTGD</t>
        </is>
      </c>
      <c r="B1596" s="48" t="inlineStr">
        <is>
          <t>SILVER_CONSUMER</t>
        </is>
      </c>
      <c r="C1596" s="48" t="inlineStr">
        <is>
          <t>3.6</t>
        </is>
      </c>
      <c r="D1596" s="48" t="inlineStr">
        <is>
          <t>Nhom 3 - Optimization</t>
        </is>
      </c>
      <c r="E1596" s="48" t="inlineStr">
        <is>
          <t>Không lạm dụng window function; có comment khi dùng</t>
        </is>
      </c>
      <c r="F1596" s="48" t="inlineStr">
        <is>
          <t>N-A</t>
        </is>
      </c>
      <c r="G1596" s="48" t="inlineStr">
        <is>
          <t>Pass</t>
        </is>
      </c>
      <c r="H1596" s="50" t="inlineStr">
        <is>
          <t>script không dùng window function</t>
        </is>
      </c>
      <c r="I1596" s="50" t="inlineStr">
        <is>
          <t>Mỗi window function cần một comment ngay trên khối CTE chứa nó, nói rõ vì sao không dùng được max_by/QUALIFY đơn giản hơn.</t>
        </is>
      </c>
      <c r="J1596" s="48" t="inlineStr">
        <is>
          <t>108. OCB_GOLD_TTDL_BPM_VOLUME_CTGD_THU.xlsx [Script: BPM_VOLUME_CTGD]</t>
        </is>
      </c>
    </row>
    <row r="1597">
      <c r="A1597" s="48" t="inlineStr">
        <is>
          <t>BPM_VOLUME_CTGD</t>
        </is>
      </c>
      <c r="B1597" s="48" t="inlineStr">
        <is>
          <t>SILVER_CONSUMER</t>
        </is>
      </c>
      <c r="C1597" s="48" t="inlineStr">
        <is>
          <t>X.1</t>
        </is>
      </c>
      <c r="D1597" s="48" t="inlineStr">
        <is>
          <t>Nhom X - Bo sung Raffles</t>
        </is>
      </c>
      <c r="E1597" s="48" t="inlineStr">
        <is>
          <t>[Bổ sung] Link phải rút về current trước khi join (chống fan-out)</t>
        </is>
      </c>
      <c r="F1597" s="52" t="inlineStr">
        <is>
          <t>FAIL</t>
        </is>
      </c>
      <c r="G1597" s="48" t="inlineStr">
        <is>
          <t>Fail</t>
        </is>
      </c>
      <c r="H1597" s="50" t="inlineStr">
        <is>
          <t>1 bảng link_* join trực tiếp mà chưa rút về current, sẽ nhân đôi số dòng: link_xl_ksgn_chung_khach_hang_cur (dong 64)</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108. OCB_GOLD_TTDL_BPM_VOLUME_CTGD_THU.xlsx [Script: BPM_VOLUME_CTGD]</t>
        </is>
      </c>
    </row>
    <row r="1598">
      <c r="A1598" s="48" t="inlineStr">
        <is>
          <t>BPM_VOLUME_CTGD</t>
        </is>
      </c>
      <c r="B1598" s="48" t="inlineStr">
        <is>
          <t>SILVER_CONSUMER</t>
        </is>
      </c>
      <c r="C1598" s="48" t="inlineStr">
        <is>
          <t>X.6</t>
        </is>
      </c>
      <c r="D1598" s="48" t="inlineStr">
        <is>
          <t>Nhom X - Bo sung Raffles</t>
        </is>
      </c>
      <c r="E1598" s="48" t="inlineStr">
        <is>
          <t>[Bổ sung] Satellite phải LEFT JOIN, không INNER JOIN</t>
        </is>
      </c>
      <c r="F1598" s="49" t="inlineStr">
        <is>
          <t>PASS</t>
        </is>
      </c>
      <c r="G1598" s="48" t="inlineStr">
        <is>
          <t>Pass</t>
        </is>
      </c>
      <c r="H1598" s="50" t="inlineStr">
        <is>
          <t>các satellite đều LEFT JOIN</t>
        </is>
      </c>
      <c r="I1598" s="50" t="inlineStr">
        <is>
          <t>Technical Document III.4.2.2 nguyên tắc 1: làm giàu thuộc tính luôn dùng LEFT JOIN. INNER JOIN satellite sẽ loại mất bản ghi Hub đang còn hiệu lực nhưng chưa có dòng satellite.</t>
        </is>
      </c>
      <c r="J1598" s="48" t="inlineStr">
        <is>
          <t>108. OCB_GOLD_TTDL_BPM_VOLUME_CTGD_THU.xlsx [Script: BPM_VOLUME_CTGD]</t>
        </is>
      </c>
    </row>
    <row r="1599">
      <c r="A1599" s="48" t="inlineStr">
        <is>
          <t>BPM_VOLUME_CTGD</t>
        </is>
      </c>
      <c r="B1599" s="48" t="inlineStr">
        <is>
          <t>SILVER_CONSUMER</t>
        </is>
      </c>
      <c r="C1599" s="48" t="inlineStr">
        <is>
          <t>X.7</t>
        </is>
      </c>
      <c r="D1599" s="48" t="inlineStr">
        <is>
          <t>Nhom X - Bo sung Raffles</t>
        </is>
      </c>
      <c r="E1599" s="48" t="inlineStr">
        <is>
          <t>[Bổ sung] Không hard-code catalog, dùng biến môi trường</t>
        </is>
      </c>
      <c r="F1599" s="49" t="inlineStr">
        <is>
          <t>PASS</t>
        </is>
      </c>
      <c r="G1599" s="48" t="inlineStr">
        <is>
          <t>Pass</t>
        </is>
      </c>
      <c r="H1599" s="50" t="inlineStr">
        <is>
          <t>dùng biến môi trường cho catalog</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108. OCB_GOLD_TTDL_BPM_VOLUME_CTGD_THU.xlsx [Script: BPM_VOLUME_CTGD]</t>
        </is>
      </c>
    </row>
    <row r="1600">
      <c r="A1600" s="48" t="inlineStr">
        <is>
          <t>BPM_VOLUME_CTGD</t>
        </is>
      </c>
      <c r="B1600" s="48" t="inlineStr">
        <is>
          <t>SILVER_CONSUMER</t>
        </is>
      </c>
      <c r="C1600" s="48" t="inlineStr">
        <is>
          <t>X.10</t>
        </is>
      </c>
      <c r="D1600" s="48" t="inlineStr">
        <is>
          <t>Nhom X - Bo sung Raffles</t>
        </is>
      </c>
      <c r="E1600" s="48" t="inlineStr">
        <is>
          <t>Bang raw_vault/business_vault duoc doc phai TON TAI THAT trong Data Vault model</t>
        </is>
      </c>
      <c r="F1600" s="52" t="inlineStr">
        <is>
          <t>FAIL</t>
        </is>
      </c>
      <c r="G1600" s="48" t="inlineStr">
        <is>
          <t>Fail</t>
        </is>
      </c>
      <c r="H1600"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600" s="50" t="inlineStr"/>
      <c r="J1600" s="48" t="inlineStr">
        <is>
          <t>108. OCB_GOLD_TTDL_BPM_VOLUME_CTGD_THU.xlsx [Script: BPM_VOLUME_CTGD]</t>
        </is>
      </c>
    </row>
    <row r="1601">
      <c r="A1601" s="48" t="inlineStr">
        <is>
          <t>BPM_VOLUME_CTGD</t>
        </is>
      </c>
      <c r="B1601" s="48" t="inlineStr">
        <is>
          <t>SILVER_CONSUMER</t>
        </is>
      </c>
      <c r="C1601" s="48" t="inlineStr">
        <is>
          <t>X.11</t>
        </is>
      </c>
      <c r="D1601" s="48" t="inlineStr">
        <is>
          <t>Nhom X - Bo sung Raffles</t>
        </is>
      </c>
      <c r="E1601" s="48" t="inlineStr">
        <is>
          <t>Cot doc tu satellite (sat_*) phai TON TAI THAT trong model</t>
        </is>
      </c>
      <c r="F1601" s="49" t="inlineStr">
        <is>
          <t>PASS</t>
        </is>
      </c>
      <c r="G1601" s="48" t="inlineStr">
        <is>
          <t>Pass</t>
        </is>
      </c>
      <c r="H1601" s="50" t="inlineStr">
        <is>
          <t>mọi cột đọc từ sat_* đều tồn tại trong model thật</t>
        </is>
      </c>
      <c r="I1601" s="50" t="inlineStr"/>
      <c r="J1601" s="48" t="inlineStr">
        <is>
          <t>108. OCB_GOLD_TTDL_BPM_VOLUME_CTGD_THU.xlsx [Script: BPM_VOLUME_CTGD]</t>
        </is>
      </c>
    </row>
    <row r="1602">
      <c r="A1602" s="48" t="inlineStr">
        <is>
          <t>BPM_VOLUME_TDCN</t>
        </is>
      </c>
      <c r="B1602" s="48" t="inlineStr">
        <is>
          <t>SCRIPT_ONLY</t>
        </is>
      </c>
      <c r="C1602" s="48" t="inlineStr">
        <is>
          <t>1.1</t>
        </is>
      </c>
      <c r="D1602" s="48" t="inlineStr">
        <is>
          <t>Nhom 1 - Mapping</t>
        </is>
      </c>
      <c r="E1602" s="48" t="inlineStr">
        <is>
          <t>Đầy đủ mapping từ Silver/manual sang Gold</t>
        </is>
      </c>
      <c r="F1602" s="52" t="inlineStr">
        <is>
          <t>FAIL</t>
        </is>
      </c>
      <c r="G1602" s="48" t="inlineStr">
        <is>
          <t>Fail</t>
        </is>
      </c>
      <c r="H1602" s="50" t="inlineStr">
        <is>
          <t>SQL lỗi cú pháp, không phân tích được: ParseError: Invalid expression / Unexpected token. Line 238, Col: 4.</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109. OCB_GOLD_TTDL_BPM_VOLUME_TDCN_THU.xlsx [Script: BPM_VOLUME_TDCN]</t>
        </is>
      </c>
    </row>
    <row r="1603">
      <c r="A1603" s="48" t="inlineStr">
        <is>
          <t>BPM_VOLUME_TDCN</t>
        </is>
      </c>
      <c r="B1603" s="48" t="inlineStr">
        <is>
          <t>SCRIPT_ONLY</t>
        </is>
      </c>
      <c r="C1603" s="48" t="inlineStr">
        <is>
          <t>1.2</t>
        </is>
      </c>
      <c r="D1603" s="48" t="inlineStr">
        <is>
          <t>Nhom 1 - Mapping</t>
        </is>
      </c>
      <c r="E1603" s="48" t="inlineStr">
        <is>
          <t>Danh sách bảng/view Gold khớp tài liệu thiết kế đã duyệt</t>
        </is>
      </c>
      <c r="F1603" s="52" t="inlineStr">
        <is>
          <t>FAIL</t>
        </is>
      </c>
      <c r="G1603" s="48" t="inlineStr">
        <is>
          <t>Fail</t>
        </is>
      </c>
      <c r="H1603" s="50" t="inlineStr">
        <is>
          <t>SQL lỗi cú pháp, không phân tích được: ParseError: Invalid expression / Unexpected token. Line 238, Col: 4.</t>
        </is>
      </c>
      <c r="I1603" s="50" t="inlineStr">
        <is>
          <t>Đảm bảo object có workbook thiết kế tương ứng trong thư mục --mapping-dir. Muốn đối chiếu với danh sách đã duyệt thì chạy thêm tham số --gold-list "&lt;file danh sách Gold&gt;.xlsx".</t>
        </is>
      </c>
      <c r="J1603" s="48" t="inlineStr">
        <is>
          <t>109. OCB_GOLD_TTDL_BPM_VOLUME_TDCN_THU.xlsx [Script: BPM_VOLUME_TDCN]</t>
        </is>
      </c>
    </row>
    <row r="1604">
      <c r="A1604" s="48" t="inlineStr">
        <is>
          <t>BPM_VOLUME_TDCN</t>
        </is>
      </c>
      <c r="B1604" s="48" t="inlineStr">
        <is>
          <t>SCRIPT_ONLY</t>
        </is>
      </c>
      <c r="C1604" s="48" t="inlineStr">
        <is>
          <t>2.1</t>
        </is>
      </c>
      <c r="D1604" s="48" t="inlineStr">
        <is>
          <t>Nhom 2 - Logic</t>
        </is>
      </c>
      <c r="E1604" s="48" t="inlineStr">
        <is>
          <t>Chỉ lấy bản ghi active, loại bản ghi đã xóa (qua sts_hub)</t>
        </is>
      </c>
      <c r="F1604" s="52" t="inlineStr">
        <is>
          <t>FAIL</t>
        </is>
      </c>
      <c r="G1604" s="48" t="inlineStr">
        <is>
          <t>Fail</t>
        </is>
      </c>
      <c r="H1604" s="50" t="inlineStr">
        <is>
          <t>SQL lỗi cú pháp, không phân tích được: ParseError: Invalid expression / Unexpected token. Line 238, Col: 4.</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109. OCB_GOLD_TTDL_BPM_VOLUME_TDCN_THU.xlsx [Script: BPM_VOLUME_TDCN]</t>
        </is>
      </c>
    </row>
    <row r="1605">
      <c r="A1605" s="48" t="inlineStr">
        <is>
          <t>BPM_VOLUME_TDCN</t>
        </is>
      </c>
      <c r="B1605" s="48" t="inlineStr">
        <is>
          <t>SCRIPT_ONLY</t>
        </is>
      </c>
      <c r="C1605" s="48" t="inlineStr">
        <is>
          <t>2.2</t>
        </is>
      </c>
      <c r="D1605" s="48" t="inlineStr">
        <is>
          <t>Nhom 2 - Logic</t>
        </is>
      </c>
      <c r="E1605" s="48" t="inlineStr">
        <is>
          <t>Thống nhất MỘT pattern duy nhất xác định bản ghi active mới nhất</t>
        </is>
      </c>
      <c r="F1605" s="52" t="inlineStr">
        <is>
          <t>FAIL</t>
        </is>
      </c>
      <c r="G1605" s="48" t="inlineStr">
        <is>
          <t>Fail</t>
        </is>
      </c>
      <c r="H1605" s="50" t="inlineStr">
        <is>
          <t>SQL lỗi cú pháp, không phân tích được: ParseError: Invalid expression / Unexpected token. Line 238, Col: 4.</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109. OCB_GOLD_TTDL_BPM_VOLUME_TDCN_THU.xlsx [Script: BPM_VOLUME_TDCN]</t>
        </is>
      </c>
    </row>
    <row r="1606">
      <c r="A1606" s="48" t="inlineStr">
        <is>
          <t>BPM_VOLUME_TDCN</t>
        </is>
      </c>
      <c r="B1606" s="48" t="inlineStr">
        <is>
          <t>SCRIPT_ONLY</t>
        </is>
      </c>
      <c r="C1606" s="48" t="inlineStr">
        <is>
          <t>2.3</t>
        </is>
      </c>
      <c r="D1606" s="48" t="inlineStr">
        <is>
          <t>Nhom 2 - Logic</t>
        </is>
      </c>
      <c r="E1606" s="48" t="inlineStr">
        <is>
          <t>Điều kiện lọc trạng thái đặt SAU khi xác định bản ghi mới nhất</t>
        </is>
      </c>
      <c r="F1606" s="52" t="inlineStr">
        <is>
          <t>FAIL</t>
        </is>
      </c>
      <c r="G1606" s="48" t="inlineStr">
        <is>
          <t>Fail</t>
        </is>
      </c>
      <c r="H1606" s="50" t="inlineStr">
        <is>
          <t>SQL lỗi cú pháp, không phân tích được: ParseError: Invalid expression / Unexpected token. Line 238, Col: 4.</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109. OCB_GOLD_TTDL_BPM_VOLUME_TDCN_THU.xlsx [Script: BPM_VOLUME_TDCN]</t>
        </is>
      </c>
    </row>
    <row r="1607">
      <c r="A1607" s="48" t="inlineStr">
        <is>
          <t>BPM_VOLUME_TDCN</t>
        </is>
      </c>
      <c r="B1607" s="48" t="inlineStr">
        <is>
          <t>SCRIPT_ONLY</t>
        </is>
      </c>
      <c r="C1607" s="48" t="inlineStr">
        <is>
          <t>2.4</t>
        </is>
      </c>
      <c r="D1607" s="48" t="inlineStr">
        <is>
          <t>Nhom 2 - Logic</t>
        </is>
      </c>
      <c r="E1607" s="48" t="inlineStr">
        <is>
          <t>source_event_date áp dụng đúng dạng theo loại bảng</t>
        </is>
      </c>
      <c r="F1607" s="52" t="inlineStr">
        <is>
          <t>FAIL</t>
        </is>
      </c>
      <c r="G1607" s="48" t="inlineStr">
        <is>
          <t>Fail</t>
        </is>
      </c>
      <c r="H1607" s="50" t="inlineStr">
        <is>
          <t>SQL lỗi cú pháp, không phân tích được: ParseError: Invalid expression / Unexpected token. Line 238, Col: 4.</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109. OCB_GOLD_TTDL_BPM_VOLUME_TDCN_THU.xlsx [Script: BPM_VOLUME_TDCN]</t>
        </is>
      </c>
    </row>
    <row r="1608">
      <c r="A1608" s="48" t="inlineStr">
        <is>
          <t>BPM_VOLUME_TDCN</t>
        </is>
      </c>
      <c r="B1608" s="48" t="inlineStr">
        <is>
          <t>SCRIPT_ONLY</t>
        </is>
      </c>
      <c r="C1608" s="48" t="inlineStr">
        <is>
          <t>2.5</t>
        </is>
      </c>
      <c r="D1608" s="48" t="inlineStr">
        <is>
          <t>Nhom 2 - Logic</t>
        </is>
      </c>
      <c r="E1608" s="48" t="inlineStr">
        <is>
          <t>Không lặp lại lỗi logic cũ đã được DA Data Vault fix</t>
        </is>
      </c>
      <c r="F1608" s="52" t="inlineStr">
        <is>
          <t>FAIL</t>
        </is>
      </c>
      <c r="G1608" s="48" t="inlineStr">
        <is>
          <t>Fail</t>
        </is>
      </c>
      <c r="H1608" s="50" t="inlineStr">
        <is>
          <t>SQL lỗi cú pháp, không phân tích được: ParseError: Invalid expression / Unexpected token. Line 238, Col: 4.</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109. OCB_GOLD_TTDL_BPM_VOLUME_TDCN_THU.xlsx [Script: BPM_VOLUME_TDCN]</t>
        </is>
      </c>
    </row>
    <row r="1609">
      <c r="A1609" s="48" t="inlineStr">
        <is>
          <t>BPM_VOLUME_TDCN</t>
        </is>
      </c>
      <c r="B1609" s="48" t="inlineStr">
        <is>
          <t>SCRIPT_ONLY</t>
        </is>
      </c>
      <c r="C1609" s="48" t="inlineStr">
        <is>
          <t>2.6</t>
        </is>
      </c>
      <c r="D1609" s="48" t="inlineStr">
        <is>
          <t>Nhom 2 - Logic</t>
        </is>
      </c>
      <c r="E1609" s="48" t="inlineStr">
        <is>
          <t>SCD Type 2 cho bảng DIM áp dụng đúng kỹ thuật đã thống nhất</t>
        </is>
      </c>
      <c r="F1609" s="52" t="inlineStr">
        <is>
          <t>FAIL</t>
        </is>
      </c>
      <c r="G1609" s="48" t="inlineStr">
        <is>
          <t>Fail</t>
        </is>
      </c>
      <c r="H1609" s="50" t="inlineStr">
        <is>
          <t>SQL lỗi cú pháp, không phân tích được: ParseError: Invalid expression / Unexpected token. Line 238, Col: 4.</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109. OCB_GOLD_TTDL_BPM_VOLUME_TDCN_THU.xlsx [Script: BPM_VOLUME_TDCN]</t>
        </is>
      </c>
    </row>
    <row r="1610">
      <c r="A1610" s="48" t="inlineStr">
        <is>
          <t>BPM_VOLUME_TDCN</t>
        </is>
      </c>
      <c r="B1610" s="48" t="inlineStr">
        <is>
          <t>SCRIPT_ONLY</t>
        </is>
      </c>
      <c r="C1610" s="48" t="inlineStr">
        <is>
          <t>2.7</t>
        </is>
      </c>
      <c r="D1610" s="48" t="inlineStr">
        <is>
          <t>Nhom 2 - Logic</t>
        </is>
      </c>
      <c r="E1610" s="48" t="inlineStr">
        <is>
          <t>CASE WHEN cover đủ nhánh như job on-prem</t>
        </is>
      </c>
      <c r="F1610" s="52" t="inlineStr">
        <is>
          <t>FAIL</t>
        </is>
      </c>
      <c r="G1610" s="48" t="inlineStr">
        <is>
          <t>Fail</t>
        </is>
      </c>
      <c r="H1610" s="50" t="inlineStr">
        <is>
          <t>SQL lỗi cú pháp, không phân tích được: ParseError: Invalid expression / Unexpected token. Line 238, Col: 4.</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109. OCB_GOLD_TTDL_BPM_VOLUME_TDCN_THU.xlsx [Script: BPM_VOLUME_TDCN]</t>
        </is>
      </c>
    </row>
    <row r="1611">
      <c r="A1611" s="48" t="inlineStr">
        <is>
          <t>BPM_VOLUME_TDCN</t>
        </is>
      </c>
      <c r="B1611" s="48" t="inlineStr">
        <is>
          <t>SCRIPT_ONLY</t>
        </is>
      </c>
      <c r="C1611" s="48" t="inlineStr">
        <is>
          <t>2.8</t>
        </is>
      </c>
      <c r="D1611" s="48" t="inlineStr">
        <is>
          <t>Nhom 2 - Logic</t>
        </is>
      </c>
      <c r="E1611" s="48" t="inlineStr">
        <is>
          <t>Cột SUM/COUNT được COALESCE/NVL hợp lý</t>
        </is>
      </c>
      <c r="F1611" s="52" t="inlineStr">
        <is>
          <t>FAIL</t>
        </is>
      </c>
      <c r="G1611" s="48" t="inlineStr">
        <is>
          <t>Fail</t>
        </is>
      </c>
      <c r="H1611" s="50" t="inlineStr">
        <is>
          <t>SQL lỗi cú pháp, không phân tích được: ParseError: Invalid expression / Unexpected token. Line 238, Col: 4.</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109. OCB_GOLD_TTDL_BPM_VOLUME_TDCN_THU.xlsx [Script: BPM_VOLUME_TDCN]</t>
        </is>
      </c>
    </row>
    <row r="1612">
      <c r="A1612" s="48" t="inlineStr">
        <is>
          <t>BPM_VOLUME_TDCN</t>
        </is>
      </c>
      <c r="B1612" s="48" t="inlineStr">
        <is>
          <t>SCRIPT_ONLY</t>
        </is>
      </c>
      <c r="C1612" s="48" t="inlineStr">
        <is>
          <t>2.9</t>
        </is>
      </c>
      <c r="D1612" s="48" t="inlineStr">
        <is>
          <t>Nhom 2 - Logic</t>
        </is>
      </c>
      <c r="E1612" s="48" t="inlineStr">
        <is>
          <t>Subquery / custom function / điều kiện LIKE đúng ý nghĩa nghiệp vụ</t>
        </is>
      </c>
      <c r="F1612" s="52" t="inlineStr">
        <is>
          <t>FAIL</t>
        </is>
      </c>
      <c r="G1612" s="48" t="inlineStr">
        <is>
          <t>Fail</t>
        </is>
      </c>
      <c r="H1612" s="50" t="inlineStr">
        <is>
          <t>SQL lỗi cú pháp, không phân tích được: ParseError: Invalid expression / Unexpected token. Line 238, Col: 4.</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109. OCB_GOLD_TTDL_BPM_VOLUME_TDCN_THU.xlsx [Script: BPM_VOLUME_TDCN]</t>
        </is>
      </c>
    </row>
    <row r="1613">
      <c r="A1613" s="48" t="inlineStr">
        <is>
          <t>BPM_VOLUME_TDCN</t>
        </is>
      </c>
      <c r="B1613" s="48" t="inlineStr">
        <is>
          <t>SCRIPT_ONLY</t>
        </is>
      </c>
      <c r="C1613" s="48" t="inlineStr">
        <is>
          <t>2.10</t>
        </is>
      </c>
      <c r="D1613" s="48" t="inlineStr">
        <is>
          <t>Nhom 2 - Logic</t>
        </is>
      </c>
      <c r="E1613" s="48" t="inlineStr">
        <is>
          <t>Aggregation kèm filter date range chính xác</t>
        </is>
      </c>
      <c r="F1613" s="52" t="inlineStr">
        <is>
          <t>FAIL</t>
        </is>
      </c>
      <c r="G1613" s="48" t="inlineStr">
        <is>
          <t>Fail</t>
        </is>
      </c>
      <c r="H1613" s="50" t="inlineStr">
        <is>
          <t>SQL lỗi cú pháp, không phân tích được: ParseError: Invalid expression / Unexpected token. Line 238, Col: 4.</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109. OCB_GOLD_TTDL_BPM_VOLUME_TDCN_THU.xlsx [Script: BPM_VOLUME_TDCN]</t>
        </is>
      </c>
    </row>
    <row r="1614">
      <c r="A1614" s="48" t="inlineStr">
        <is>
          <t>BPM_VOLUME_TDCN</t>
        </is>
      </c>
      <c r="B1614" s="48" t="inlineStr">
        <is>
          <t>SCRIPT_ONLY</t>
        </is>
      </c>
      <c r="C1614" s="48" t="inlineStr">
        <is>
          <t>2.11</t>
        </is>
      </c>
      <c r="D1614" s="48" t="inlineStr">
        <is>
          <t>Nhom 2 - Logic</t>
        </is>
      </c>
      <c r="E1614" s="48" t="inlineStr">
        <is>
          <t>Join dùng key hợp lý, không lạm dụng UNION ALL + EXISTS/NOT EXISTS</t>
        </is>
      </c>
      <c r="F1614" s="52" t="inlineStr">
        <is>
          <t>FAIL</t>
        </is>
      </c>
      <c r="G1614" s="48" t="inlineStr">
        <is>
          <t>Fail</t>
        </is>
      </c>
      <c r="H1614" s="50" t="inlineStr">
        <is>
          <t>SQL lỗi cú pháp, không phân tích được: ParseError: Invalid expression / Unexpected token. Line 238, Col: 4.</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109. OCB_GOLD_TTDL_BPM_VOLUME_TDCN_THU.xlsx [Script: BPM_VOLUME_TDCN]</t>
        </is>
      </c>
    </row>
    <row r="1615">
      <c r="A1615" s="48" t="inlineStr">
        <is>
          <t>BPM_VOLUME_TDCN</t>
        </is>
      </c>
      <c r="B1615" s="48" t="inlineStr">
        <is>
          <t>SCRIPT_ONLY</t>
        </is>
      </c>
      <c r="C1615" s="48" t="inlineStr">
        <is>
          <t>2.12</t>
        </is>
      </c>
      <c r="D1615" s="48" t="inlineStr">
        <is>
          <t>Nhom 2 - Logic</t>
        </is>
      </c>
      <c r="E1615" s="48" t="inlineStr">
        <is>
          <t>Build Gold từ CTE snapshot Silver, không build nhiều tầng chồng chéo</t>
        </is>
      </c>
      <c r="F1615" s="52" t="inlineStr">
        <is>
          <t>FAIL</t>
        </is>
      </c>
      <c r="G1615" s="48" t="inlineStr">
        <is>
          <t>Fail</t>
        </is>
      </c>
      <c r="H1615" s="50" t="inlineStr">
        <is>
          <t>SQL lỗi cú pháp, không phân tích được: ParseError: Invalid expression / Unexpected token. Line 238, Col: 4.</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109. OCB_GOLD_TTDL_BPM_VOLUME_TDCN_THU.xlsx [Script: BPM_VOLUME_TDCN]</t>
        </is>
      </c>
    </row>
    <row r="1616">
      <c r="A1616" s="48" t="inlineStr">
        <is>
          <t>BPM_VOLUME_TDCN</t>
        </is>
      </c>
      <c r="B1616" s="48" t="inlineStr">
        <is>
          <t>SCRIPT_ONLY</t>
        </is>
      </c>
      <c r="C1616" s="48" t="inlineStr">
        <is>
          <t>3.1</t>
        </is>
      </c>
      <c r="D1616" s="48" t="inlineStr">
        <is>
          <t>Nhom 3 - Optimization</t>
        </is>
      </c>
      <c r="E1616" s="48" t="inlineStr">
        <is>
          <t>Không SELECT *</t>
        </is>
      </c>
      <c r="F1616" s="52" t="inlineStr">
        <is>
          <t>FAIL</t>
        </is>
      </c>
      <c r="G1616" s="48" t="inlineStr">
        <is>
          <t>Fail</t>
        </is>
      </c>
      <c r="H1616" s="50" t="inlineStr">
        <is>
          <t>SQL lỗi cú pháp, không phân tích được: ParseError: Invalid expression / Unexpected token. Line 238, Col: 4.</t>
        </is>
      </c>
      <c r="I1616" s="50" t="inlineStr">
        <is>
          <t>Liệt kê tường minh các cột cần dùng, kể cả trong CTE trung gian. SELECT * làm tăng IO/memory và vỡ script khi bảng nguồn thêm cột.</t>
        </is>
      </c>
      <c r="J1616" s="48" t="inlineStr">
        <is>
          <t>109. OCB_GOLD_TTDL_BPM_VOLUME_TDCN_THU.xlsx [Script: BPM_VOLUME_TDCN]</t>
        </is>
      </c>
    </row>
    <row r="1617">
      <c r="A1617" s="48" t="inlineStr">
        <is>
          <t>BPM_VOLUME_TDCN</t>
        </is>
      </c>
      <c r="B1617" s="48" t="inlineStr">
        <is>
          <t>SCRIPT_ONLY</t>
        </is>
      </c>
      <c r="C1617" s="48" t="inlineStr">
        <is>
          <t>3.2</t>
        </is>
      </c>
      <c r="D1617" s="48" t="inlineStr">
        <is>
          <t>Nhom 3 - Optimization</t>
        </is>
      </c>
      <c r="E1617" s="48" t="inlineStr">
        <is>
          <t>CTE không bị scan lại nhiều lần</t>
        </is>
      </c>
      <c r="F1617" s="52" t="inlineStr">
        <is>
          <t>FAIL</t>
        </is>
      </c>
      <c r="G1617" s="48" t="inlineStr">
        <is>
          <t>Fail</t>
        </is>
      </c>
      <c r="H1617" s="50" t="inlineStr">
        <is>
          <t>SQL lỗi cú pháp, không phân tích được: ParseError: Invalid expression / Unexpected token. Line 238, Col: 4.</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109. OCB_GOLD_TTDL_BPM_VOLUME_TDCN_THU.xlsx [Script: BPM_VOLUME_TDCN]</t>
        </is>
      </c>
    </row>
    <row r="1618">
      <c r="A1618" s="48" t="inlineStr">
        <is>
          <t>BPM_VOLUME_TDCN</t>
        </is>
      </c>
      <c r="B1618" s="48" t="inlineStr">
        <is>
          <t>SCRIPT_ONLY</t>
        </is>
      </c>
      <c r="C1618" s="48" t="inlineStr">
        <is>
          <t>3.3</t>
        </is>
      </c>
      <c r="D1618" s="48" t="inlineStr">
        <is>
          <t>Nhom 3 - Optimization</t>
        </is>
      </c>
      <c r="E1618" s="48" t="inlineStr">
        <is>
          <t>Filter trước khi join, tận dụng partition pruning</t>
        </is>
      </c>
      <c r="F1618" s="52" t="inlineStr">
        <is>
          <t>FAIL</t>
        </is>
      </c>
      <c r="G1618" s="48" t="inlineStr">
        <is>
          <t>Fail</t>
        </is>
      </c>
      <c r="H1618" s="50" t="inlineStr">
        <is>
          <t>SQL lỗi cú pháp, không phân tích được: ParseError: Invalid expression / Unexpected token. Line 238, Col: 4.</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109. OCB_GOLD_TTDL_BPM_VOLUME_TDCN_THU.xlsx [Script: BPM_VOLUME_TDCN]</t>
        </is>
      </c>
    </row>
    <row r="1619">
      <c r="A1619" s="48" t="inlineStr">
        <is>
          <t>BPM_VOLUME_TDCN</t>
        </is>
      </c>
      <c r="B1619" s="48" t="inlineStr">
        <is>
          <t>SCRIPT_ONLY</t>
        </is>
      </c>
      <c r="C1619" s="48" t="inlineStr">
        <is>
          <t>3.4</t>
        </is>
      </c>
      <c r="D1619" s="48" t="inlineStr">
        <is>
          <t>Nhom 3 - Optimization</t>
        </is>
      </c>
      <c r="E1619" s="48" t="inlineStr">
        <is>
          <t>Sử dụng CACHE cho query lặp lại trong cùng luồng</t>
        </is>
      </c>
      <c r="F1619" s="52" t="inlineStr">
        <is>
          <t>FAIL</t>
        </is>
      </c>
      <c r="G1619" s="48" t="inlineStr">
        <is>
          <t>Fail</t>
        </is>
      </c>
      <c r="H1619" s="50" t="inlineStr">
        <is>
          <t>SQL lỗi cú pháp, không phân tích được: ParseError: Invalid expression / Unexpected token. Line 238, Col: 4.</t>
        </is>
      </c>
      <c r="I1619" s="50" t="inlineStr">
        <is>
          <t>Nếu một kết quả nặng được dùng lại nhiều bước trong cùng luồng, thêm CACHE TABLE / CACHE SELECT. Kết quả nhỏ thì cache còn chậm hơn — tự tick Pass.</t>
        </is>
      </c>
      <c r="J1619" s="48" t="inlineStr">
        <is>
          <t>109. OCB_GOLD_TTDL_BPM_VOLUME_TDCN_THU.xlsx [Script: BPM_VOLUME_TDCN]</t>
        </is>
      </c>
    </row>
    <row r="1620">
      <c r="A1620" s="48" t="inlineStr">
        <is>
          <t>BPM_VOLUME_TDCN</t>
        </is>
      </c>
      <c r="B1620" s="48" t="inlineStr">
        <is>
          <t>SCRIPT_ONLY</t>
        </is>
      </c>
      <c r="C1620" s="48" t="inlineStr">
        <is>
          <t>3.5</t>
        </is>
      </c>
      <c r="D1620" s="48" t="inlineStr">
        <is>
          <t>Nhom 3 - Optimization</t>
        </is>
      </c>
      <c r="E1620" s="48" t="inlineStr">
        <is>
          <t>Ưu tiên MAX_BY + QUALIFY thay ROW_NUMBER() + WHERE rn = 1</t>
        </is>
      </c>
      <c r="F1620" s="52" t="inlineStr">
        <is>
          <t>FAIL</t>
        </is>
      </c>
      <c r="G1620" s="48" t="inlineStr">
        <is>
          <t>Fail</t>
        </is>
      </c>
      <c r="H1620" s="50" t="inlineStr">
        <is>
          <t>SQL lỗi cú pháp, không phân tích được: ParseError: Invalid expression / Unexpected token. Line 238, Col: 4.</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109. OCB_GOLD_TTDL_BPM_VOLUME_TDCN_THU.xlsx [Script: BPM_VOLUME_TDCN]</t>
        </is>
      </c>
    </row>
    <row r="1621">
      <c r="A1621" s="48" t="inlineStr">
        <is>
          <t>BPM_VOLUME_TDCN</t>
        </is>
      </c>
      <c r="B1621" s="48" t="inlineStr">
        <is>
          <t>SCRIPT_ONLY</t>
        </is>
      </c>
      <c r="C1621" s="48" t="inlineStr">
        <is>
          <t>3.6</t>
        </is>
      </c>
      <c r="D1621" s="48" t="inlineStr">
        <is>
          <t>Nhom 3 - Optimization</t>
        </is>
      </c>
      <c r="E1621" s="48" t="inlineStr">
        <is>
          <t>Không lạm dụng window function; có comment khi dùng</t>
        </is>
      </c>
      <c r="F1621" s="52" t="inlineStr">
        <is>
          <t>FAIL</t>
        </is>
      </c>
      <c r="G1621" s="48" t="inlineStr">
        <is>
          <t>Fail</t>
        </is>
      </c>
      <c r="H1621" s="50" t="inlineStr">
        <is>
          <t>SQL lỗi cú pháp, không phân tích được: ParseError: Invalid expression / Unexpected token. Line 238, Col: 4.</t>
        </is>
      </c>
      <c r="I1621" s="50" t="inlineStr">
        <is>
          <t>Mỗi window function cần một comment ngay trên khối CTE chứa nó, nói rõ vì sao không dùng được max_by/QUALIFY đơn giản hơn.</t>
        </is>
      </c>
      <c r="J1621" s="48" t="inlineStr">
        <is>
          <t>109. OCB_GOLD_TTDL_BPM_VOLUME_TDCN_THU.xlsx [Script: BPM_VOLUME_TDCN]</t>
        </is>
      </c>
    </row>
    <row r="1622">
      <c r="A1622" s="48" t="inlineStr">
        <is>
          <t>BPM_VOLUME_TDCN</t>
        </is>
      </c>
      <c r="B1622" s="48" t="inlineStr">
        <is>
          <t>SCRIPT_ONLY</t>
        </is>
      </c>
      <c r="C1622" s="48" t="inlineStr">
        <is>
          <t>X.1</t>
        </is>
      </c>
      <c r="D1622" s="48" t="inlineStr">
        <is>
          <t>Nhom X - Bo sung Raffles</t>
        </is>
      </c>
      <c r="E1622" s="48" t="inlineStr">
        <is>
          <t>[Bổ sung] Link phải rút về current trước khi join (chống fan-out)</t>
        </is>
      </c>
      <c r="F1622" s="52" t="inlineStr">
        <is>
          <t>FAIL</t>
        </is>
      </c>
      <c r="G1622" s="48" t="inlineStr">
        <is>
          <t>Fail</t>
        </is>
      </c>
      <c r="H1622" s="50" t="inlineStr">
        <is>
          <t>SQL lỗi cú pháp, không phân tích được: ParseError: Invalid expression / Unexpected token. Line 238, Col: 4.</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109. OCB_GOLD_TTDL_BPM_VOLUME_TDCN_THU.xlsx [Script: BPM_VOLUME_TDCN]</t>
        </is>
      </c>
    </row>
    <row r="1623">
      <c r="A1623" s="48" t="inlineStr">
        <is>
          <t>BPM_VOLUME_TDCN</t>
        </is>
      </c>
      <c r="B1623" s="48" t="inlineStr">
        <is>
          <t>SCRIPT_ONLY</t>
        </is>
      </c>
      <c r="C1623" s="48" t="inlineStr">
        <is>
          <t>X.6</t>
        </is>
      </c>
      <c r="D1623" s="48" t="inlineStr">
        <is>
          <t>Nhom X - Bo sung Raffles</t>
        </is>
      </c>
      <c r="E1623" s="48" t="inlineStr">
        <is>
          <t>[Bổ sung] Satellite phải LEFT JOIN, không INNER JOIN</t>
        </is>
      </c>
      <c r="F1623" s="52" t="inlineStr">
        <is>
          <t>FAIL</t>
        </is>
      </c>
      <c r="G1623" s="48" t="inlineStr">
        <is>
          <t>Fail</t>
        </is>
      </c>
      <c r="H1623" s="50" t="inlineStr">
        <is>
          <t>SQL lỗi cú pháp, không phân tích được: ParseError: Invalid expression / Unexpected token. Line 238, Col: 4.</t>
        </is>
      </c>
      <c r="I1623" s="50" t="inlineStr">
        <is>
          <t>Technical Document III.4.2.2 nguyên tắc 1: làm giàu thuộc tính luôn dùng LEFT JOIN. INNER JOIN satellite sẽ loại mất bản ghi Hub đang còn hiệu lực nhưng chưa có dòng satellite.</t>
        </is>
      </c>
      <c r="J1623" s="48" t="inlineStr">
        <is>
          <t>109. OCB_GOLD_TTDL_BPM_VOLUME_TDCN_THU.xlsx [Script: BPM_VOLUME_TDCN]</t>
        </is>
      </c>
    </row>
    <row r="1624">
      <c r="A1624" s="48" t="inlineStr">
        <is>
          <t>BPM_VOLUME_TDCN</t>
        </is>
      </c>
      <c r="B1624" s="48" t="inlineStr">
        <is>
          <t>SCRIPT_ONLY</t>
        </is>
      </c>
      <c r="C1624" s="48" t="inlineStr">
        <is>
          <t>X.7</t>
        </is>
      </c>
      <c r="D1624" s="48" t="inlineStr">
        <is>
          <t>Nhom X - Bo sung Raffles</t>
        </is>
      </c>
      <c r="E1624" s="48" t="inlineStr">
        <is>
          <t>[Bổ sung] Không hard-code catalog, dùng biến môi trường</t>
        </is>
      </c>
      <c r="F1624" s="52" t="inlineStr">
        <is>
          <t>FAIL</t>
        </is>
      </c>
      <c r="G1624" s="48" t="inlineStr">
        <is>
          <t>Fail</t>
        </is>
      </c>
      <c r="H1624" s="50" t="inlineStr">
        <is>
          <t>SQL lỗi cú pháp, không phân tích được: ParseError: Invalid expression / Unexpected token. Line 238, Col: 4.</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109. OCB_GOLD_TTDL_BPM_VOLUME_TDCN_THU.xlsx [Script: BPM_VOLUME_TDCN]</t>
        </is>
      </c>
    </row>
    <row r="1625">
      <c r="A1625" s="48" t="inlineStr">
        <is>
          <t>BPM_VOLUME_TDCN</t>
        </is>
      </c>
      <c r="B1625" s="48" t="inlineStr">
        <is>
          <t>SCRIPT_ONLY</t>
        </is>
      </c>
      <c r="C1625" s="48" t="inlineStr">
        <is>
          <t>X.10</t>
        </is>
      </c>
      <c r="D1625" s="48" t="inlineStr">
        <is>
          <t>Nhom X - Bo sung Raffles</t>
        </is>
      </c>
      <c r="E1625" s="48" t="inlineStr">
        <is>
          <t>Bang raw_vault/business_vault duoc doc phai TON TAI THAT trong Data Vault model</t>
        </is>
      </c>
      <c r="F1625" s="52" t="inlineStr">
        <is>
          <t>FAIL</t>
        </is>
      </c>
      <c r="G1625" s="48" t="inlineStr">
        <is>
          <t>Fail</t>
        </is>
      </c>
      <c r="H1625" s="50" t="inlineStr">
        <is>
          <t>SQL lỗi cú pháp, không phân tích được: ParseError: Invalid expression / Unexpected token. Line 238, Col: 4.</t>
        </is>
      </c>
      <c r="I1625" s="50" t="inlineStr"/>
      <c r="J1625" s="48" t="inlineStr">
        <is>
          <t>109. OCB_GOLD_TTDL_BPM_VOLUME_TDCN_THU.xlsx [Script: BPM_VOLUME_TDCN]</t>
        </is>
      </c>
    </row>
    <row r="1626">
      <c r="A1626" s="48" t="inlineStr">
        <is>
          <t>BPM_VOLUME_TDCN</t>
        </is>
      </c>
      <c r="B1626" s="48" t="inlineStr">
        <is>
          <t>SCRIPT_ONLY</t>
        </is>
      </c>
      <c r="C1626" s="48" t="inlineStr">
        <is>
          <t>X.11</t>
        </is>
      </c>
      <c r="D1626" s="48" t="inlineStr">
        <is>
          <t>Nhom X - Bo sung Raffles</t>
        </is>
      </c>
      <c r="E1626" s="48" t="inlineStr">
        <is>
          <t>Cot doc tu satellite (sat_*) phai TON TAI THAT trong model</t>
        </is>
      </c>
      <c r="F1626" s="52" t="inlineStr">
        <is>
          <t>FAIL</t>
        </is>
      </c>
      <c r="G1626" s="48" t="inlineStr">
        <is>
          <t>Fail</t>
        </is>
      </c>
      <c r="H1626" s="50" t="inlineStr">
        <is>
          <t>SQL lỗi cú pháp, không phân tích được: ParseError: Invalid expression / Unexpected token. Line 238, Col: 4.</t>
        </is>
      </c>
      <c r="I1626" s="50" t="inlineStr"/>
      <c r="J1626" s="48" t="inlineStr">
        <is>
          <t>109. OCB_GOLD_TTDL_BPM_VOLUME_TDCN_THU.xlsx [Script: BPM_VOLUME_TDCN]</t>
        </is>
      </c>
    </row>
    <row r="1627">
      <c r="A1627" s="48" t="inlineStr">
        <is>
          <t>TCKH.SECTOR_LIST</t>
        </is>
      </c>
      <c r="B1627" s="48" t="inlineStr">
        <is>
          <t>GOLD_DERIVED</t>
        </is>
      </c>
      <c r="C1627" s="48" t="inlineStr">
        <is>
          <t>1.1</t>
        </is>
      </c>
      <c r="D1627" s="48" t="inlineStr">
        <is>
          <t>Nhom 1 - Mapping</t>
        </is>
      </c>
      <c r="E1627" s="48" t="inlineStr">
        <is>
          <t>Đầy đủ mapping từ Silver/manual sang Gold</t>
        </is>
      </c>
      <c r="F1627" s="49" t="inlineStr">
        <is>
          <t>PASS</t>
        </is>
      </c>
      <c r="G1627" s="48" t="inlineStr">
        <is>
          <t>Pass</t>
        </is>
      </c>
      <c r="H1627" s="50" t="inlineStr">
        <is>
          <t>workbook 111. OCB_GOLD_TCKH_SECTOR_LIST_HOP.xlsx: thiết kế 3 field, SQL có 3 cột</t>
        </is>
      </c>
      <c r="I1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27" s="48" t="inlineStr">
        <is>
          <t>111. OCB_GOLD_TCKH_SECTOR_LIST_HOP.xlsx [Script: SECTOR_LIST]</t>
        </is>
      </c>
    </row>
    <row r="1628">
      <c r="A1628" s="48" t="inlineStr">
        <is>
          <t>TCKH.SECTOR_LIST</t>
        </is>
      </c>
      <c r="B1628" s="48" t="inlineStr">
        <is>
          <t>GOLD_DERIVED</t>
        </is>
      </c>
      <c r="C1628" s="48" t="inlineStr">
        <is>
          <t>1.2</t>
        </is>
      </c>
      <c r="D1628" s="48" t="inlineStr">
        <is>
          <t>Nhom 1 - Mapping</t>
        </is>
      </c>
      <c r="E1628" s="48" t="inlineStr">
        <is>
          <t>Danh sách bảng/view Gold khớp tài liệu thiết kế đã duyệt</t>
        </is>
      </c>
      <c r="F1628" s="49" t="inlineStr">
        <is>
          <t>PASS</t>
        </is>
      </c>
      <c r="G1628" s="48" t="inlineStr">
        <is>
          <t>Pass</t>
        </is>
      </c>
      <c r="H1628" s="50" t="inlineStr">
        <is>
          <t>SECTOR_LIST có workbook thiết kế: 111. OCB_GOLD_TCKH_SECTOR_LIST_HOP.xlsx</t>
        </is>
      </c>
      <c r="I1628" s="50" t="inlineStr">
        <is>
          <t>Đảm bảo object có workbook thiết kế tương ứng trong thư mục --mapping-dir. Muốn đối chiếu với danh sách đã duyệt thì chạy thêm tham số --gold-list "&lt;file danh sách Gold&gt;.xlsx".</t>
        </is>
      </c>
      <c r="J1628" s="48" t="inlineStr">
        <is>
          <t>111. OCB_GOLD_TCKH_SECTOR_LIST_HOP.xlsx [Script: SECTOR_LIST]</t>
        </is>
      </c>
    </row>
    <row r="1629">
      <c r="A1629" s="48" t="inlineStr">
        <is>
          <t>TCKH.SECTOR_LIST</t>
        </is>
      </c>
      <c r="B1629" s="48" t="inlineStr">
        <is>
          <t>GOLD_DERIVED</t>
        </is>
      </c>
      <c r="C1629" s="48" t="inlineStr">
        <is>
          <t>2.1</t>
        </is>
      </c>
      <c r="D1629" s="48" t="inlineStr">
        <is>
          <t>Nhom 2 - Logic</t>
        </is>
      </c>
      <c r="E1629" s="48" t="inlineStr">
        <is>
          <t>Chỉ lấy bản ghi active, loại bản ghi đã xóa (qua sts_hub)</t>
        </is>
      </c>
      <c r="F1629" s="48" t="inlineStr">
        <is>
          <t>N-A</t>
        </is>
      </c>
      <c r="G1629" s="48" t="inlineStr">
        <is>
          <t>Pass</t>
        </is>
      </c>
      <c r="H1629" s="50" t="inlineStr">
        <is>
          <t>khong ap dung cho profile GOLD_DERIVED</t>
        </is>
      </c>
      <c r="I1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29" s="48" t="inlineStr">
        <is>
          <t>111. OCB_GOLD_TCKH_SECTOR_LIST_HOP.xlsx [Script: SECTOR_LIST]</t>
        </is>
      </c>
    </row>
    <row r="1630">
      <c r="A1630" s="48" t="inlineStr">
        <is>
          <t>TCKH.SECTOR_LIST</t>
        </is>
      </c>
      <c r="B1630" s="48" t="inlineStr">
        <is>
          <t>GOLD_DERIVED</t>
        </is>
      </c>
      <c r="C1630" s="48" t="inlineStr">
        <is>
          <t>2.2</t>
        </is>
      </c>
      <c r="D1630" s="48" t="inlineStr">
        <is>
          <t>Nhom 2 - Logic</t>
        </is>
      </c>
      <c r="E1630" s="48" t="inlineStr">
        <is>
          <t>Thống nhất MỘT pattern duy nhất xác định bản ghi active mới nhất</t>
        </is>
      </c>
      <c r="F1630" s="48" t="inlineStr">
        <is>
          <t>N-A</t>
        </is>
      </c>
      <c r="G1630" s="48" t="inlineStr">
        <is>
          <t>Pass</t>
        </is>
      </c>
      <c r="H1630" s="50" t="inlineStr">
        <is>
          <t>khong ap dung cho profile GOLD_DERIVED</t>
        </is>
      </c>
      <c r="I1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30" s="48" t="inlineStr">
        <is>
          <t>111. OCB_GOLD_TCKH_SECTOR_LIST_HOP.xlsx [Script: SECTOR_LIST]</t>
        </is>
      </c>
    </row>
    <row r="1631">
      <c r="A1631" s="48" t="inlineStr">
        <is>
          <t>TCKH.SECTOR_LIST</t>
        </is>
      </c>
      <c r="B1631" s="48" t="inlineStr">
        <is>
          <t>GOLD_DERIVED</t>
        </is>
      </c>
      <c r="C1631" s="48" t="inlineStr">
        <is>
          <t>2.3</t>
        </is>
      </c>
      <c r="D1631" s="48" t="inlineStr">
        <is>
          <t>Nhom 2 - Logic</t>
        </is>
      </c>
      <c r="E1631" s="48" t="inlineStr">
        <is>
          <t>Điều kiện lọc trạng thái đặt SAU khi xác định bản ghi mới nhất</t>
        </is>
      </c>
      <c r="F1631" s="49" t="inlineStr">
        <is>
          <t>PASS</t>
        </is>
      </c>
      <c r="G1631" s="48" t="inlineStr">
        <is>
          <t>Pass</t>
        </is>
      </c>
      <c r="H1631" s="50" t="inlineStr">
        <is>
          <t>không có điều kiện trạng thái nào lồng trong JOIN ON</t>
        </is>
      </c>
      <c r="I1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31" s="48" t="inlineStr">
        <is>
          <t>111. OCB_GOLD_TCKH_SECTOR_LIST_HOP.xlsx [Script: SECTOR_LIST]</t>
        </is>
      </c>
    </row>
    <row r="1632">
      <c r="A1632" s="48" t="inlineStr">
        <is>
          <t>TCKH.SECTOR_LIST</t>
        </is>
      </c>
      <c r="B1632" s="48" t="inlineStr">
        <is>
          <t>GOLD_DERIVED</t>
        </is>
      </c>
      <c r="C1632" s="48" t="inlineStr">
        <is>
          <t>2.4</t>
        </is>
      </c>
      <c r="D1632" s="48" t="inlineStr">
        <is>
          <t>Nhom 2 - Logic</t>
        </is>
      </c>
      <c r="E1632" s="48" t="inlineStr">
        <is>
          <t>source_event_date áp dụng đúng dạng theo loại bảng</t>
        </is>
      </c>
      <c r="F1632" s="48" t="inlineStr">
        <is>
          <t>N-A</t>
        </is>
      </c>
      <c r="G1632" s="48" t="inlineStr">
        <is>
          <t>Pass</t>
        </is>
      </c>
      <c r="H1632" s="50" t="inlineStr">
        <is>
          <t>khong ap dung cho profile GOLD_DERIVED</t>
        </is>
      </c>
      <c r="I1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32" s="48" t="inlineStr">
        <is>
          <t>111. OCB_GOLD_TCKH_SECTOR_LIST_HOP.xlsx [Script: SECTOR_LIST]</t>
        </is>
      </c>
    </row>
    <row r="1633">
      <c r="A1633" s="48" t="inlineStr">
        <is>
          <t>TCKH.SECTOR_LIST</t>
        </is>
      </c>
      <c r="B1633" s="48" t="inlineStr">
        <is>
          <t>GOLD_DERIVED</t>
        </is>
      </c>
      <c r="C1633" s="48" t="inlineStr">
        <is>
          <t>2.5</t>
        </is>
      </c>
      <c r="D1633" s="48" t="inlineStr">
        <is>
          <t>Nhom 2 - Logic</t>
        </is>
      </c>
      <c r="E1633" s="48" t="inlineStr">
        <is>
          <t>Không lặp lại lỗi logic cũ đã được DA Data Vault fix</t>
        </is>
      </c>
      <c r="F1633" s="49" t="inlineStr">
        <is>
          <t>PASS</t>
        </is>
      </c>
      <c r="G1633" s="48" t="inlineStr">
        <is>
          <t>Pass</t>
        </is>
      </c>
      <c r="H1633" s="50" t="inlineStr">
        <is>
          <t>không trùng lỗi nào trong Issue log của DA Data Vault</t>
        </is>
      </c>
      <c r="I1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33" s="48" t="inlineStr">
        <is>
          <t>111. OCB_GOLD_TCKH_SECTOR_LIST_HOP.xlsx [Script: SECTOR_LIST]</t>
        </is>
      </c>
    </row>
    <row r="1634">
      <c r="A1634" s="48" t="inlineStr">
        <is>
          <t>TCKH.SECTOR_LIST</t>
        </is>
      </c>
      <c r="B1634" s="48" t="inlineStr">
        <is>
          <t>GOLD_DERIVED</t>
        </is>
      </c>
      <c r="C1634" s="48" t="inlineStr">
        <is>
          <t>2.6</t>
        </is>
      </c>
      <c r="D1634" s="48" t="inlineStr">
        <is>
          <t>Nhom 2 - Logic</t>
        </is>
      </c>
      <c r="E1634" s="48" t="inlineStr">
        <is>
          <t>SCD Type 2 cho bảng DIM áp dụng đúng kỹ thuật đã thống nhất</t>
        </is>
      </c>
      <c r="F1634" s="48" t="inlineStr">
        <is>
          <t>N-A</t>
        </is>
      </c>
      <c r="G1634" s="48" t="inlineStr">
        <is>
          <t>Pass</t>
        </is>
      </c>
      <c r="H1634" s="50" t="inlineStr">
        <is>
          <t>object không phải bảng DIM nên không áp dụng SCD Type 2</t>
        </is>
      </c>
      <c r="I1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34" s="48" t="inlineStr">
        <is>
          <t>111. OCB_GOLD_TCKH_SECTOR_LIST_HOP.xlsx [Script: SECTOR_LIST]</t>
        </is>
      </c>
    </row>
    <row r="1635">
      <c r="A1635" s="48" t="inlineStr">
        <is>
          <t>TCKH.SECTOR_LIST</t>
        </is>
      </c>
      <c r="B1635" s="48" t="inlineStr">
        <is>
          <t>GOLD_DERIVED</t>
        </is>
      </c>
      <c r="C1635" s="48" t="inlineStr">
        <is>
          <t>2.7</t>
        </is>
      </c>
      <c r="D1635" s="48" t="inlineStr">
        <is>
          <t>Nhom 2 - Logic</t>
        </is>
      </c>
      <c r="E1635" s="48" t="inlineStr">
        <is>
          <t>CASE WHEN cover đủ nhánh như job on-prem</t>
        </is>
      </c>
      <c r="F1635" s="48" t="inlineStr">
        <is>
          <t>N-A</t>
        </is>
      </c>
      <c r="G1635" s="48" t="inlineStr">
        <is>
          <t>Pass</t>
        </is>
      </c>
      <c r="H1635" s="50" t="inlineStr">
        <is>
          <t>script không có CASE WHEN nào</t>
        </is>
      </c>
      <c r="I1635" s="50" t="inlineStr">
        <is>
          <t>Mở job on-prem tương ứng (DataStage DSX hoặc SQL cũ), đối chiếu từng nhánh WHEN và cả nhánh ELSE. CASE không có ELSE sẽ trả NULL âm thầm — xác nhận đó là ý muốn hay thiếu nhánh.</t>
        </is>
      </c>
      <c r="J1635" s="48" t="inlineStr">
        <is>
          <t>111. OCB_GOLD_TCKH_SECTOR_LIST_HOP.xlsx [Script: SECTOR_LIST]</t>
        </is>
      </c>
    </row>
    <row r="1636">
      <c r="A1636" s="48" t="inlineStr">
        <is>
          <t>TCKH.SECTOR_LIST</t>
        </is>
      </c>
      <c r="B1636" s="48" t="inlineStr">
        <is>
          <t>GOLD_DERIVED</t>
        </is>
      </c>
      <c r="C1636" s="48" t="inlineStr">
        <is>
          <t>2.8</t>
        </is>
      </c>
      <c r="D1636" s="48" t="inlineStr">
        <is>
          <t>Nhom 2 - Logic</t>
        </is>
      </c>
      <c r="E1636" s="48" t="inlineStr">
        <is>
          <t>Cột SUM/COUNT được COALESCE/NVL hợp lý</t>
        </is>
      </c>
      <c r="F1636" s="49" t="inlineStr">
        <is>
          <t>PASS</t>
        </is>
      </c>
      <c r="G1636" s="48" t="inlineStr">
        <is>
          <t>Pass</t>
        </is>
      </c>
      <c r="H1636" s="50" t="inlineStr">
        <is>
          <t>mọi SUM/COUNT đều đã coalesce (trực tiếp hoặc ở lớp ngoài)</t>
        </is>
      </c>
      <c r="I1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36" s="48" t="inlineStr">
        <is>
          <t>111. OCB_GOLD_TCKH_SECTOR_LIST_HOP.xlsx [Script: SECTOR_LIST]</t>
        </is>
      </c>
    </row>
    <row r="1637">
      <c r="A1637" s="48" t="inlineStr">
        <is>
          <t>TCKH.SECTOR_LIST</t>
        </is>
      </c>
      <c r="B1637" s="48" t="inlineStr">
        <is>
          <t>GOLD_DERIVED</t>
        </is>
      </c>
      <c r="C1637" s="48" t="inlineStr">
        <is>
          <t>2.9</t>
        </is>
      </c>
      <c r="D1637" s="48" t="inlineStr">
        <is>
          <t>Nhom 2 - Logic</t>
        </is>
      </c>
      <c r="E1637" s="48" t="inlineStr">
        <is>
          <t>Subquery / custom function / điều kiện LIKE đúng ý nghĩa nghiệp vụ</t>
        </is>
      </c>
      <c r="F1637" s="48" t="inlineStr">
        <is>
          <t>N-A</t>
        </is>
      </c>
      <c r="G1637" s="48" t="inlineStr">
        <is>
          <t>Pass</t>
        </is>
      </c>
      <c r="H1637" s="50" t="inlineStr">
        <is>
          <t>script không có điều kiện LIKE hay scalar subquery nào</t>
        </is>
      </c>
      <c r="I1637" s="50" t="inlineStr">
        <is>
          <t>Đọc lại từng điều kiện LIKE và từng subquery, đối chiếu ý nghĩa nghiệp vụ với on-prem — đúng cú pháp không đủ. Chú ý pattern LIKE có ký tự % ở đầu/cuối và phân biệt chữ hoa/thường.</t>
        </is>
      </c>
      <c r="J1637" s="48" t="inlineStr">
        <is>
          <t>111. OCB_GOLD_TCKH_SECTOR_LIST_HOP.xlsx [Script: SECTOR_LIST]</t>
        </is>
      </c>
    </row>
    <row r="1638">
      <c r="A1638" s="48" t="inlineStr">
        <is>
          <t>TCKH.SECTOR_LIST</t>
        </is>
      </c>
      <c r="B1638" s="48" t="inlineStr">
        <is>
          <t>GOLD_DERIVED</t>
        </is>
      </c>
      <c r="C1638" s="48" t="inlineStr">
        <is>
          <t>2.10</t>
        </is>
      </c>
      <c r="D1638" s="48" t="inlineStr">
        <is>
          <t>Nhom 2 - Logic</t>
        </is>
      </c>
      <c r="E1638" s="48" t="inlineStr">
        <is>
          <t>Aggregation kèm filter date range chính xác</t>
        </is>
      </c>
      <c r="F1638" s="49" t="inlineStr">
        <is>
          <t>PASS</t>
        </is>
      </c>
      <c r="G1638" s="48" t="inlineStr">
        <is>
          <t>Pass</t>
        </is>
      </c>
      <c r="H1638" s="50" t="inlineStr">
        <is>
          <t>mọi khối tổng hợp đều có điều kiện theo kỳ dữ liệu</t>
        </is>
      </c>
      <c r="I1638" s="50" t="inlineStr">
        <is>
          <t>Mỗi khối SUM/COUNT/AVG phải có điều kiện lọc theo kỳ dữ liệu (CDR_DT_ID, DATA_DATE, :DATADT…). Nếu điều kiện nằm ở CTE nguồn thì ghi rõ trong comment để người review không phải truy ngược.</t>
        </is>
      </c>
      <c r="J1638" s="48" t="inlineStr">
        <is>
          <t>111. OCB_GOLD_TCKH_SECTOR_LIST_HOP.xlsx [Script: SECTOR_LIST]</t>
        </is>
      </c>
    </row>
    <row r="1639">
      <c r="A1639" s="48" t="inlineStr">
        <is>
          <t>TCKH.SECTOR_LIST</t>
        </is>
      </c>
      <c r="B1639" s="48" t="inlineStr">
        <is>
          <t>GOLD_DERIVED</t>
        </is>
      </c>
      <c r="C1639" s="48" t="inlineStr">
        <is>
          <t>2.11</t>
        </is>
      </c>
      <c r="D1639" s="48" t="inlineStr">
        <is>
          <t>Nhom 2 - Logic</t>
        </is>
      </c>
      <c r="E1639" s="48" t="inlineStr">
        <is>
          <t>Join dùng key hợp lý, không lạm dụng UNION ALL + EXISTS/NOT EXISTS</t>
        </is>
      </c>
      <c r="F1639" s="49" t="inlineStr">
        <is>
          <t>PASS</t>
        </is>
      </c>
      <c r="G1639" s="48" t="inlineStr">
        <is>
          <t>Pass</t>
        </is>
      </c>
      <c r="H1639" s="50" t="inlineStr">
        <is>
          <t>join đều theo điều kiện bằng, không lạm dụng UNION ALL + EXISTS</t>
        </is>
      </c>
      <c r="I1639" s="50" t="inlineStr">
        <is>
          <t>Ưu tiên LEFT JOIN theo business key hoặc hashkey. Xem lại các chỗ dùng UNION ALL kết hợp EXISTS/NOT EXISTS — thường thay được bằng một LEFT JOIN. Join không có điều kiện bằng (=) dễ tạo tích Descartes.</t>
        </is>
      </c>
      <c r="J1639" s="48" t="inlineStr">
        <is>
          <t>111. OCB_GOLD_TCKH_SECTOR_LIST_HOP.xlsx [Script: SECTOR_LIST]</t>
        </is>
      </c>
    </row>
    <row r="1640">
      <c r="A1640" s="48" t="inlineStr">
        <is>
          <t>TCKH.SECTOR_LIST</t>
        </is>
      </c>
      <c r="B1640" s="48" t="inlineStr">
        <is>
          <t>GOLD_DERIVED</t>
        </is>
      </c>
      <c r="C1640" s="48" t="inlineStr">
        <is>
          <t>2.12</t>
        </is>
      </c>
      <c r="D1640" s="48" t="inlineStr">
        <is>
          <t>Nhom 2 - Logic</t>
        </is>
      </c>
      <c r="E1640" s="48" t="inlineStr">
        <is>
          <t>Build Gold từ CTE snapshot Silver, không build nhiều tầng chồng chéo</t>
        </is>
      </c>
      <c r="F1640" s="49" t="inlineStr">
        <is>
          <t>PASS</t>
        </is>
      </c>
      <c r="G1640" s="48" t="inlineStr">
        <is>
          <t>Pass</t>
        </is>
      </c>
      <c r="H1640" s="50" t="inlineStr">
        <is>
          <t>mỗi bảng nguồn chỉ đọc trong 1 khối SELECT</t>
        </is>
      </c>
      <c r="I1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40" s="48" t="inlineStr">
        <is>
          <t>111. OCB_GOLD_TCKH_SECTOR_LIST_HOP.xlsx [Script: SECTOR_LIST]</t>
        </is>
      </c>
    </row>
    <row r="1641">
      <c r="A1641" s="48" t="inlineStr">
        <is>
          <t>TCKH.SECTOR_LIST</t>
        </is>
      </c>
      <c r="B1641" s="48" t="inlineStr">
        <is>
          <t>GOLD_DERIVED</t>
        </is>
      </c>
      <c r="C1641" s="48" t="inlineStr">
        <is>
          <t>3.1</t>
        </is>
      </c>
      <c r="D1641" s="48" t="inlineStr">
        <is>
          <t>Nhom 3 - Optimization</t>
        </is>
      </c>
      <c r="E1641" s="48" t="inlineStr">
        <is>
          <t>Không SELECT *</t>
        </is>
      </c>
      <c r="F1641" s="49" t="inlineStr">
        <is>
          <t>PASS</t>
        </is>
      </c>
      <c r="G1641" s="48" t="inlineStr">
        <is>
          <t>Pass</t>
        </is>
      </c>
      <c r="H1641" s="50" t="inlineStr">
        <is>
          <t>không dùng SELECT * ở đâu</t>
        </is>
      </c>
      <c r="I1641" s="50" t="inlineStr">
        <is>
          <t>Liệt kê tường minh các cột cần dùng, kể cả trong CTE trung gian. SELECT * làm tăng IO/memory và vỡ script khi bảng nguồn thêm cột.</t>
        </is>
      </c>
      <c r="J1641" s="48" t="inlineStr">
        <is>
          <t>111. OCB_GOLD_TCKH_SECTOR_LIST_HOP.xlsx [Script: SECTOR_LIST]</t>
        </is>
      </c>
    </row>
    <row r="1642">
      <c r="A1642" s="48" t="inlineStr">
        <is>
          <t>TCKH.SECTOR_LIST</t>
        </is>
      </c>
      <c r="B1642" s="48" t="inlineStr">
        <is>
          <t>GOLD_DERIVED</t>
        </is>
      </c>
      <c r="C1642" s="48" t="inlineStr">
        <is>
          <t>3.2</t>
        </is>
      </c>
      <c r="D1642" s="48" t="inlineStr">
        <is>
          <t>Nhom 3 - Optimization</t>
        </is>
      </c>
      <c r="E1642" s="48" t="inlineStr">
        <is>
          <t>CTE không bị scan lại nhiều lần</t>
        </is>
      </c>
      <c r="F1642" s="49" t="inlineStr">
        <is>
          <t>PASS</t>
        </is>
      </c>
      <c r="G1642" s="48" t="inlineStr">
        <is>
          <t>Pass</t>
        </is>
      </c>
      <c r="H1642" s="50" t="inlineStr">
        <is>
          <t>không có CTE nào bị gọi lại</t>
        </is>
      </c>
      <c r="I1642" s="50" t="inlineStr">
        <is>
          <t>Với CTE nặng (đọc nhiều bảng Silver) bị tham chiếu từ 2 chỗ trở lên: gom lại còn một lần dùng, hoặc vật chất hóa (CACHE / bảng tạm). CTE nhẹ chỉ chứa tham số thì bỏ qua được — tự tick Pass.</t>
        </is>
      </c>
      <c r="J1642" s="48" t="inlineStr">
        <is>
          <t>111. OCB_GOLD_TCKH_SECTOR_LIST_HOP.xlsx [Script: SECTOR_LIST]</t>
        </is>
      </c>
    </row>
    <row r="1643">
      <c r="A1643" s="48" t="inlineStr">
        <is>
          <t>TCKH.SECTOR_LIST</t>
        </is>
      </c>
      <c r="B1643" s="48" t="inlineStr">
        <is>
          <t>GOLD_DERIVED</t>
        </is>
      </c>
      <c r="C1643" s="48" t="inlineStr">
        <is>
          <t>3.3</t>
        </is>
      </c>
      <c r="D1643" s="48" t="inlineStr">
        <is>
          <t>Nhom 3 - Optimization</t>
        </is>
      </c>
      <c r="E1643" s="48" t="inlineStr">
        <is>
          <t>Filter trước khi join, tận dụng partition pruning</t>
        </is>
      </c>
      <c r="F1643" s="49" t="inlineStr">
        <is>
          <t>PASS</t>
        </is>
      </c>
      <c r="G1643" s="48" t="inlineStr">
        <is>
          <t>Pass</t>
        </is>
      </c>
      <c r="H1643" s="50" t="inlineStr">
        <is>
          <t>các bảng join đều được filter trước</t>
        </is>
      </c>
      <c r="I1643" s="50" t="inlineStr">
        <is>
          <t>Đưa điều kiện lọc (ngày dữ liệu, trạng thái) vào subquery của từng bảng TRƯỚC khi join, để tận dụng partition pruning. Bảng dim nhỏ không partition thì không cần — tự tick Pass.</t>
        </is>
      </c>
      <c r="J1643" s="48" t="inlineStr">
        <is>
          <t>111. OCB_GOLD_TCKH_SECTOR_LIST_HOP.xlsx [Script: SECTOR_LIST]</t>
        </is>
      </c>
    </row>
    <row r="1644">
      <c r="A1644" s="48" t="inlineStr">
        <is>
          <t>TCKH.SECTOR_LIST</t>
        </is>
      </c>
      <c r="B1644" s="48" t="inlineStr">
        <is>
          <t>GOLD_DERIVED</t>
        </is>
      </c>
      <c r="C1644" s="48" t="inlineStr">
        <is>
          <t>3.4</t>
        </is>
      </c>
      <c r="D1644" s="48" t="inlineStr">
        <is>
          <t>Nhom 3 - Optimization</t>
        </is>
      </c>
      <c r="E1644" s="48" t="inlineStr">
        <is>
          <t>Sử dụng CACHE cho query lặp lại trong cùng luồng</t>
        </is>
      </c>
      <c r="F1644" s="48" t="inlineStr">
        <is>
          <t>N-A</t>
        </is>
      </c>
      <c r="G1644" s="48" t="inlineStr">
        <is>
          <t>Pass</t>
        </is>
      </c>
      <c r="H1644" s="50" t="inlineStr">
        <is>
          <t>không có kết quả nào được dùng lại nhiều lần nên chưa cần CACHE</t>
        </is>
      </c>
      <c r="I1644" s="50" t="inlineStr">
        <is>
          <t>Nếu một kết quả nặng được dùng lại nhiều bước trong cùng luồng, thêm CACHE TABLE / CACHE SELECT. Kết quả nhỏ thì cache còn chậm hơn — tự tick Pass.</t>
        </is>
      </c>
      <c r="J1644" s="48" t="inlineStr">
        <is>
          <t>111. OCB_GOLD_TCKH_SECTOR_LIST_HOP.xlsx [Script: SECTOR_LIST]</t>
        </is>
      </c>
    </row>
    <row r="1645">
      <c r="A1645" s="48" t="inlineStr">
        <is>
          <t>TCKH.SECTOR_LIST</t>
        </is>
      </c>
      <c r="B1645" s="48" t="inlineStr">
        <is>
          <t>GOLD_DERIVED</t>
        </is>
      </c>
      <c r="C1645" s="48" t="inlineStr">
        <is>
          <t>3.5</t>
        </is>
      </c>
      <c r="D1645" s="48" t="inlineStr">
        <is>
          <t>Nhom 3 - Optimization</t>
        </is>
      </c>
      <c r="E1645" s="48" t="inlineStr">
        <is>
          <t>Ưu tiên MAX_BY + QUALIFY thay ROW_NUMBER() + WHERE rn = 1</t>
        </is>
      </c>
      <c r="F1645" s="48" t="inlineStr">
        <is>
          <t>N-A</t>
        </is>
      </c>
      <c r="G1645" s="48" t="inlineStr">
        <is>
          <t>Pass</t>
        </is>
      </c>
      <c r="H1645" s="50" t="inlineStr">
        <is>
          <t>script không dùng ROW_NUMBER, và MAX_BY (nếu có) không vượt quá 5 cột/khối</t>
        </is>
      </c>
      <c r="I1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45" s="48" t="inlineStr">
        <is>
          <t>111. OCB_GOLD_TCKH_SECTOR_LIST_HOP.xlsx [Script: SECTOR_LIST]</t>
        </is>
      </c>
    </row>
    <row r="1646">
      <c r="A1646" s="48" t="inlineStr">
        <is>
          <t>TCKH.SECTOR_LIST</t>
        </is>
      </c>
      <c r="B1646" s="48" t="inlineStr">
        <is>
          <t>GOLD_DERIVED</t>
        </is>
      </c>
      <c r="C1646" s="48" t="inlineStr">
        <is>
          <t>3.6</t>
        </is>
      </c>
      <c r="D1646" s="48" t="inlineStr">
        <is>
          <t>Nhom 3 - Optimization</t>
        </is>
      </c>
      <c r="E1646" s="48" t="inlineStr">
        <is>
          <t>Không lạm dụng window function; có comment khi dùng</t>
        </is>
      </c>
      <c r="F1646" s="48" t="inlineStr">
        <is>
          <t>N-A</t>
        </is>
      </c>
      <c r="G1646" s="48" t="inlineStr">
        <is>
          <t>Pass</t>
        </is>
      </c>
      <c r="H1646" s="50" t="inlineStr">
        <is>
          <t>script không dùng window function</t>
        </is>
      </c>
      <c r="I1646" s="50" t="inlineStr">
        <is>
          <t>Mỗi window function cần một comment ngay trên khối CTE chứa nó, nói rõ vì sao không dùng được max_by/QUALIFY đơn giản hơn.</t>
        </is>
      </c>
      <c r="J1646" s="48" t="inlineStr">
        <is>
          <t>111. OCB_GOLD_TCKH_SECTOR_LIST_HOP.xlsx [Script: SECTOR_LIST]</t>
        </is>
      </c>
    </row>
    <row r="1647">
      <c r="A1647" s="48" t="inlineStr">
        <is>
          <t>TCKH.SECTOR_LIST</t>
        </is>
      </c>
      <c r="B1647" s="48" t="inlineStr">
        <is>
          <t>GOLD_DERIVED</t>
        </is>
      </c>
      <c r="C1647" s="48" t="inlineStr">
        <is>
          <t>X.1</t>
        </is>
      </c>
      <c r="D1647" s="48" t="inlineStr">
        <is>
          <t>Nhom X - Bo sung Raffles</t>
        </is>
      </c>
      <c r="E1647" s="48" t="inlineStr">
        <is>
          <t>[Bổ sung] Link phải rút về current trước khi join (chống fan-out)</t>
        </is>
      </c>
      <c r="F1647" s="48" t="inlineStr">
        <is>
          <t>N-A</t>
        </is>
      </c>
      <c r="G1647" s="48" t="inlineStr">
        <is>
          <t>Pass</t>
        </is>
      </c>
      <c r="H1647" s="50" t="inlineStr">
        <is>
          <t>khong ap dung cho profile GOLD_DERIVED</t>
        </is>
      </c>
      <c r="I1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47" s="48" t="inlineStr">
        <is>
          <t>111. OCB_GOLD_TCKH_SECTOR_LIST_HOP.xlsx [Script: SECTOR_LIST]</t>
        </is>
      </c>
    </row>
    <row r="1648">
      <c r="A1648" s="48" t="inlineStr">
        <is>
          <t>TCKH.SECTOR_LIST</t>
        </is>
      </c>
      <c r="B1648" s="48" t="inlineStr">
        <is>
          <t>GOLD_DERIVED</t>
        </is>
      </c>
      <c r="C1648" s="48" t="inlineStr">
        <is>
          <t>X.6</t>
        </is>
      </c>
      <c r="D1648" s="48" t="inlineStr">
        <is>
          <t>Nhom X - Bo sung Raffles</t>
        </is>
      </c>
      <c r="E1648" s="48" t="inlineStr">
        <is>
          <t>[Bổ sung] Satellite phải LEFT JOIN, không INNER JOIN</t>
        </is>
      </c>
      <c r="F1648" s="48" t="inlineStr">
        <is>
          <t>N-A</t>
        </is>
      </c>
      <c r="G1648" s="48" t="inlineStr">
        <is>
          <t>Pass</t>
        </is>
      </c>
      <c r="H1648" s="50" t="inlineStr">
        <is>
          <t>khong ap dung cho profile GOLD_DERIVED</t>
        </is>
      </c>
      <c r="I1648" s="50" t="inlineStr">
        <is>
          <t>Technical Document III.4.2.2 nguyên tắc 1: làm giàu thuộc tính luôn dùng LEFT JOIN. INNER JOIN satellite sẽ loại mất bản ghi Hub đang còn hiệu lực nhưng chưa có dòng satellite.</t>
        </is>
      </c>
      <c r="J1648" s="48" t="inlineStr">
        <is>
          <t>111. OCB_GOLD_TCKH_SECTOR_LIST_HOP.xlsx [Script: SECTOR_LIST]</t>
        </is>
      </c>
    </row>
    <row r="1649">
      <c r="A1649" s="48" t="inlineStr">
        <is>
          <t>TCKH.SECTOR_LIST</t>
        </is>
      </c>
      <c r="B1649" s="48" t="inlineStr">
        <is>
          <t>GOLD_DERIVED</t>
        </is>
      </c>
      <c r="C1649" s="48" t="inlineStr">
        <is>
          <t>X.7</t>
        </is>
      </c>
      <c r="D1649" s="48" t="inlineStr">
        <is>
          <t>Nhom X - Bo sung Raffles</t>
        </is>
      </c>
      <c r="E1649" s="48" t="inlineStr">
        <is>
          <t>[Bổ sung] Không hard-code catalog, dùng biến môi trường</t>
        </is>
      </c>
      <c r="F1649" s="49" t="inlineStr">
        <is>
          <t>PASS</t>
        </is>
      </c>
      <c r="G1649" s="48" t="inlineStr">
        <is>
          <t>Pass</t>
        </is>
      </c>
      <c r="H1649" s="50" t="inlineStr">
        <is>
          <t>dùng biến môi trường cho catalog</t>
        </is>
      </c>
      <c r="I1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49" s="48" t="inlineStr">
        <is>
          <t>111. OCB_GOLD_TCKH_SECTOR_LIST_HOP.xlsx [Script: SECTOR_LIST]</t>
        </is>
      </c>
    </row>
    <row r="1650">
      <c r="A1650" s="48" t="inlineStr">
        <is>
          <t>TCKH.SECTOR_LIST</t>
        </is>
      </c>
      <c r="B1650" s="48" t="inlineStr">
        <is>
          <t>GOLD_DERIVED</t>
        </is>
      </c>
      <c r="C1650" s="48" t="inlineStr">
        <is>
          <t>X.10</t>
        </is>
      </c>
      <c r="D1650" s="48" t="inlineStr">
        <is>
          <t>Nhom X - Bo sung Raffles</t>
        </is>
      </c>
      <c r="E1650" s="48" t="inlineStr">
        <is>
          <t>Bang raw_vault/business_vault duoc doc phai TON TAI THAT trong Data Vault model</t>
        </is>
      </c>
      <c r="F1650" s="48" t="inlineStr">
        <is>
          <t>N-A</t>
        </is>
      </c>
      <c r="G1650" s="48" t="inlineStr">
        <is>
          <t>Pass</t>
        </is>
      </c>
      <c r="H1650" s="50" t="inlineStr">
        <is>
          <t>script không đọc bảng raw_vault/business_vault nào</t>
        </is>
      </c>
      <c r="I1650" s="50" t="inlineStr"/>
      <c r="J1650" s="48" t="inlineStr">
        <is>
          <t>111. OCB_GOLD_TCKH_SECTOR_LIST_HOP.xlsx [Script: SECTOR_LIST]</t>
        </is>
      </c>
    </row>
    <row r="1651">
      <c r="A1651" s="48" t="inlineStr">
        <is>
          <t>TCKH.SECTOR_LIST</t>
        </is>
      </c>
      <c r="B1651" s="48" t="inlineStr">
        <is>
          <t>GOLD_DERIVED</t>
        </is>
      </c>
      <c r="C1651" s="48" t="inlineStr">
        <is>
          <t>X.11</t>
        </is>
      </c>
      <c r="D1651" s="48" t="inlineStr">
        <is>
          <t>Nhom X - Bo sung Raffles</t>
        </is>
      </c>
      <c r="E1651" s="48" t="inlineStr">
        <is>
          <t>Cot doc tu satellite (sat_*) phai TON TAI THAT trong model</t>
        </is>
      </c>
      <c r="F1651" s="48" t="inlineStr">
        <is>
          <t>N-A</t>
        </is>
      </c>
      <c r="G1651" s="48" t="inlineStr">
        <is>
          <t>Pass</t>
        </is>
      </c>
      <c r="H1651" s="50" t="inlineStr">
        <is>
          <t>không có bảng sat_* nào đủ điều kiện đối chiếu (Select chỉ đọc 1 bảng)</t>
        </is>
      </c>
      <c r="I1651" s="50" t="inlineStr"/>
      <c r="J1651" s="48" t="inlineStr">
        <is>
          <t>111. OCB_GOLD_TCKH_SECTOR_LIST_HOP.xlsx [Script: SECTOR_LIST]</t>
        </is>
      </c>
    </row>
    <row r="1652">
      <c r="A1652" s="48" t="inlineStr">
        <is>
          <t>TTDL.BPM_VOLUME_XLGDTD</t>
        </is>
      </c>
      <c r="B1652" s="48" t="inlineStr">
        <is>
          <t>SILVER_CONSUMER</t>
        </is>
      </c>
      <c r="C1652" s="48" t="inlineStr">
        <is>
          <t>1.1</t>
        </is>
      </c>
      <c r="D1652" s="48" t="inlineStr">
        <is>
          <t>Nhom 1 - Mapping</t>
        </is>
      </c>
      <c r="E1652" s="48" t="inlineStr">
        <is>
          <t>Đầy đủ mapping từ Silver/manual sang Gold</t>
        </is>
      </c>
      <c r="F1652" s="49" t="inlineStr">
        <is>
          <t>PASS</t>
        </is>
      </c>
      <c r="G1652" s="48" t="inlineStr">
        <is>
          <t>Pass</t>
        </is>
      </c>
      <c r="H1652" s="50" t="inlineStr">
        <is>
          <t>workbook 110.OCB_GOLD_TTDL_BPM_VOLUME_XLGDTD_LINH.xlsx: thiết kế 165 field, SQL có 165 cột</t>
        </is>
      </c>
      <c r="I1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52" s="48" t="inlineStr">
        <is>
          <t>110.OCB_GOLD_TTDL_BPM_VOLUME_XLGDTD_LINH.xlsx [Script: BPM_VOLUME_XLGDTD]</t>
        </is>
      </c>
    </row>
    <row r="1653">
      <c r="A1653" s="48" t="inlineStr">
        <is>
          <t>TTDL.BPM_VOLUME_XLGDTD</t>
        </is>
      </c>
      <c r="B1653" s="48" t="inlineStr">
        <is>
          <t>SILVER_CONSUMER</t>
        </is>
      </c>
      <c r="C1653" s="48" t="inlineStr">
        <is>
          <t>1.2</t>
        </is>
      </c>
      <c r="D1653" s="48" t="inlineStr">
        <is>
          <t>Nhom 1 - Mapping</t>
        </is>
      </c>
      <c r="E1653" s="48" t="inlineStr">
        <is>
          <t>Danh sách bảng/view Gold khớp tài liệu thiết kế đã duyệt</t>
        </is>
      </c>
      <c r="F1653" s="49" t="inlineStr">
        <is>
          <t>PASS</t>
        </is>
      </c>
      <c r="G1653" s="48" t="inlineStr">
        <is>
          <t>Pass</t>
        </is>
      </c>
      <c r="H1653" s="50" t="inlineStr">
        <is>
          <t>BPM_VOLUME_XLGDTD có workbook thiết kế: 110.OCB_GOLD_TTDL_BPM_VOLUME_XLGDTD_LINH.xlsx</t>
        </is>
      </c>
      <c r="I1653" s="50" t="inlineStr">
        <is>
          <t>Đảm bảo object có workbook thiết kế tương ứng trong thư mục --mapping-dir. Muốn đối chiếu với danh sách đã duyệt thì chạy thêm tham số --gold-list "&lt;file danh sách Gold&gt;.xlsx".</t>
        </is>
      </c>
      <c r="J1653" s="48" t="inlineStr">
        <is>
          <t>110.OCB_GOLD_TTDL_BPM_VOLUME_XLGDTD_LINH.xlsx [Script: BPM_VOLUME_XLGDTD]</t>
        </is>
      </c>
    </row>
    <row r="1654">
      <c r="A1654" s="48" t="inlineStr">
        <is>
          <t>TTDL.BPM_VOLUME_XLGDTD</t>
        </is>
      </c>
      <c r="B1654" s="48" t="inlineStr">
        <is>
          <t>SILVER_CONSUMER</t>
        </is>
      </c>
      <c r="C1654" s="48" t="inlineStr">
        <is>
          <t>2.1</t>
        </is>
      </c>
      <c r="D1654" s="48" t="inlineStr">
        <is>
          <t>Nhom 2 - Logic</t>
        </is>
      </c>
      <c r="E1654" s="48" t="inlineStr">
        <is>
          <t>Chỉ lấy bản ghi active, loại bản ghi đã xóa (qua sts_hub)</t>
        </is>
      </c>
      <c r="F1654" s="49" t="inlineStr">
        <is>
          <t>PASS</t>
        </is>
      </c>
      <c r="G1654" s="48" t="inlineStr">
        <is>
          <t>Pass</t>
        </is>
      </c>
      <c r="H1654" s="50" t="inlineStr">
        <is>
          <t>không dùng sts_hub_* (không có yêu cầu nghiệp vụ giữ bản ghi đã xóa)</t>
        </is>
      </c>
      <c r="I1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4" s="48" t="inlineStr">
        <is>
          <t>110.OCB_GOLD_TTDL_BPM_VOLUME_XLGDTD_LINH.xlsx [Script: BPM_VOLUME_XLGDTD]</t>
        </is>
      </c>
    </row>
    <row r="1655">
      <c r="A1655" s="48" t="inlineStr">
        <is>
          <t>TTDL.BPM_VOLUME_XLGDTD</t>
        </is>
      </c>
      <c r="B1655" s="48" t="inlineStr">
        <is>
          <t>SILVER_CONSUMER</t>
        </is>
      </c>
      <c r="C1655" s="48" t="inlineStr">
        <is>
          <t>2.2</t>
        </is>
      </c>
      <c r="D1655" s="48" t="inlineStr">
        <is>
          <t>Nhom 2 - Logic</t>
        </is>
      </c>
      <c r="E1655" s="48" t="inlineStr">
        <is>
          <t>Thống nhất MỘT pattern duy nhất xác định bản ghi active mới nhất</t>
        </is>
      </c>
      <c r="F1655" s="52" t="inlineStr">
        <is>
          <t>FAIL</t>
        </is>
      </c>
      <c r="G1655" s="48" t="inlineStr">
        <is>
          <t>Fail</t>
        </is>
      </c>
      <c r="H1655" s="50" t="inlineStr">
        <is>
          <t>file này dùng: ['QUALIFY_RN']; toàn batch dùng: ['MAX_BY', 'QUALIFY_RN', 'SUBQ_RN']; batch đang bất nhất mà file này không theo pattern chuẩn MAX_BY</t>
        </is>
      </c>
      <c r="I1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55" s="48" t="inlineStr">
        <is>
          <t>110.OCB_GOLD_TTDL_BPM_VOLUME_XLGDTD_LINH.xlsx [Script: BPM_VOLUME_XLGDTD]</t>
        </is>
      </c>
    </row>
    <row r="1656">
      <c r="A1656" s="48" t="inlineStr">
        <is>
          <t>TTDL.BPM_VOLUME_XLGDTD</t>
        </is>
      </c>
      <c r="B1656" s="48" t="inlineStr">
        <is>
          <t>SILVER_CONSUMER</t>
        </is>
      </c>
      <c r="C1656" s="48" t="inlineStr">
        <is>
          <t>2.3</t>
        </is>
      </c>
      <c r="D1656" s="48" t="inlineStr">
        <is>
          <t>Nhom 2 - Logic</t>
        </is>
      </c>
      <c r="E1656" s="48" t="inlineStr">
        <is>
          <t>Điều kiện lọc trạng thái đặt SAU khi xác định bản ghi mới nhất</t>
        </is>
      </c>
      <c r="F1656" s="49" t="inlineStr">
        <is>
          <t>PASS</t>
        </is>
      </c>
      <c r="G1656" s="48" t="inlineStr">
        <is>
          <t>Pass</t>
        </is>
      </c>
      <c r="H1656" s="50" t="inlineStr">
        <is>
          <t>không có điều kiện trạng thái nào lồng trong JOIN ON</t>
        </is>
      </c>
      <c r="I1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56" s="48" t="inlineStr">
        <is>
          <t>110.OCB_GOLD_TTDL_BPM_VOLUME_XLGDTD_LINH.xlsx [Script: BPM_VOLUME_XLGDTD]</t>
        </is>
      </c>
    </row>
    <row r="1657">
      <c r="A1657" s="48" t="inlineStr">
        <is>
          <t>TTDL.BPM_VOLUME_XLGDTD</t>
        </is>
      </c>
      <c r="B1657" s="48" t="inlineStr">
        <is>
          <t>SILVER_CONSUMER</t>
        </is>
      </c>
      <c r="C1657" s="48" t="inlineStr">
        <is>
          <t>2.4</t>
        </is>
      </c>
      <c r="D1657" s="48" t="inlineStr">
        <is>
          <t>Nhom 2 - Logic</t>
        </is>
      </c>
      <c r="E1657" s="48" t="inlineStr">
        <is>
          <t>source_event_date áp dụng đúng dạng theo loại bảng</t>
        </is>
      </c>
      <c r="F1657" s="49" t="inlineStr">
        <is>
          <t>PASS</t>
        </is>
      </c>
      <c r="G1657" s="48" t="inlineStr">
        <is>
          <t>Pass</t>
        </is>
      </c>
      <c r="H1657" s="50" t="inlineStr">
        <is>
          <t>6 satellite đều đúng dạng điều kiện source_event_date</t>
        </is>
      </c>
      <c r="I1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57" s="48" t="inlineStr">
        <is>
          <t>110.OCB_GOLD_TTDL_BPM_VOLUME_XLGDTD_LINH.xlsx [Script: BPM_VOLUME_XLGDTD]</t>
        </is>
      </c>
    </row>
    <row r="1658">
      <c r="A1658" s="48" t="inlineStr">
        <is>
          <t>TTDL.BPM_VOLUME_XLGDTD</t>
        </is>
      </c>
      <c r="B1658" s="48" t="inlineStr">
        <is>
          <t>SILVER_CONSUMER</t>
        </is>
      </c>
      <c r="C1658" s="48" t="inlineStr">
        <is>
          <t>2.5</t>
        </is>
      </c>
      <c r="D1658" s="48" t="inlineStr">
        <is>
          <t>Nhom 2 - Logic</t>
        </is>
      </c>
      <c r="E1658" s="48" t="inlineStr">
        <is>
          <t>Không lặp lại lỗi logic cũ đã được DA Data Vault fix</t>
        </is>
      </c>
      <c r="F1658" s="49" t="inlineStr">
        <is>
          <t>PASS</t>
        </is>
      </c>
      <c r="G1658" s="48" t="inlineStr">
        <is>
          <t>Pass</t>
        </is>
      </c>
      <c r="H1658" s="50" t="inlineStr">
        <is>
          <t>không trùng lỗi nào trong Issue log của DA Data Vault</t>
        </is>
      </c>
      <c r="I1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58" s="48" t="inlineStr">
        <is>
          <t>110.OCB_GOLD_TTDL_BPM_VOLUME_XLGDTD_LINH.xlsx [Script: BPM_VOLUME_XLGDTD]</t>
        </is>
      </c>
    </row>
    <row r="1659">
      <c r="A1659" s="48" t="inlineStr">
        <is>
          <t>TTDL.BPM_VOLUME_XLGDTD</t>
        </is>
      </c>
      <c r="B1659" s="48" t="inlineStr">
        <is>
          <t>SILVER_CONSUMER</t>
        </is>
      </c>
      <c r="C1659" s="48" t="inlineStr">
        <is>
          <t>2.6</t>
        </is>
      </c>
      <c r="D1659" s="48" t="inlineStr">
        <is>
          <t>Nhom 2 - Logic</t>
        </is>
      </c>
      <c r="E1659" s="48" t="inlineStr">
        <is>
          <t>SCD Type 2 cho bảng DIM áp dụng đúng kỹ thuật đã thống nhất</t>
        </is>
      </c>
      <c r="F1659" s="48" t="inlineStr">
        <is>
          <t>N-A</t>
        </is>
      </c>
      <c r="G1659" s="48" t="inlineStr">
        <is>
          <t>Pass</t>
        </is>
      </c>
      <c r="H1659" s="50" t="inlineStr">
        <is>
          <t>object không phải bảng DIM nên không áp dụng SCD Type 2</t>
        </is>
      </c>
      <c r="I1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59" s="48" t="inlineStr">
        <is>
          <t>110.OCB_GOLD_TTDL_BPM_VOLUME_XLGDTD_LINH.xlsx [Script: BPM_VOLUME_XLGDTD]</t>
        </is>
      </c>
    </row>
    <row r="1660">
      <c r="A1660" s="48" t="inlineStr">
        <is>
          <t>TTDL.BPM_VOLUME_XLGDTD</t>
        </is>
      </c>
      <c r="B1660" s="48" t="inlineStr">
        <is>
          <t>SILVER_CONSUMER</t>
        </is>
      </c>
      <c r="C1660" s="48" t="inlineStr">
        <is>
          <t>2.7</t>
        </is>
      </c>
      <c r="D1660" s="48" t="inlineStr">
        <is>
          <t>Nhom 2 - Logic</t>
        </is>
      </c>
      <c r="E1660" s="48" t="inlineStr">
        <is>
          <t>CASE WHEN cover đủ nhánh như job on-prem</t>
        </is>
      </c>
      <c r="F1660" s="49" t="inlineStr">
        <is>
          <t>PASS</t>
        </is>
      </c>
      <c r="G1660" s="48" t="inlineStr">
        <is>
          <t>Pass</t>
        </is>
      </c>
      <c r="H1660" s="50" t="inlineStr">
        <is>
          <t>cả 2 CASE đều có nhánh ELSE</t>
        </is>
      </c>
      <c r="I1660" s="50" t="inlineStr">
        <is>
          <t>Mở job on-prem tương ứng (DataStage DSX hoặc SQL cũ), đối chiếu từng nhánh WHEN và cả nhánh ELSE. CASE không có ELSE sẽ trả NULL âm thầm — xác nhận đó là ý muốn hay thiếu nhánh.</t>
        </is>
      </c>
      <c r="J1660" s="48" t="inlineStr">
        <is>
          <t>110.OCB_GOLD_TTDL_BPM_VOLUME_XLGDTD_LINH.xlsx [Script: BPM_VOLUME_XLGDTD]</t>
        </is>
      </c>
    </row>
    <row r="1661">
      <c r="A1661" s="48" t="inlineStr">
        <is>
          <t>TTDL.BPM_VOLUME_XLGDTD</t>
        </is>
      </c>
      <c r="B1661" s="48" t="inlineStr">
        <is>
          <t>SILVER_CONSUMER</t>
        </is>
      </c>
      <c r="C1661" s="48" t="inlineStr">
        <is>
          <t>2.8</t>
        </is>
      </c>
      <c r="D1661" s="48" t="inlineStr">
        <is>
          <t>Nhom 2 - Logic</t>
        </is>
      </c>
      <c r="E1661" s="48" t="inlineStr">
        <is>
          <t>Cột SUM/COUNT được COALESCE/NVL hợp lý</t>
        </is>
      </c>
      <c r="F1661" s="49" t="inlineStr">
        <is>
          <t>PASS</t>
        </is>
      </c>
      <c r="G1661" s="48" t="inlineStr">
        <is>
          <t>Pass</t>
        </is>
      </c>
      <c r="H1661" s="50" t="inlineStr">
        <is>
          <t>mọi SUM/COUNT đều đã coalesce (trực tiếp hoặc ở lớp ngoài)</t>
        </is>
      </c>
      <c r="I1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61" s="48" t="inlineStr">
        <is>
          <t>110.OCB_GOLD_TTDL_BPM_VOLUME_XLGDTD_LINH.xlsx [Script: BPM_VOLUME_XLGDTD]</t>
        </is>
      </c>
    </row>
    <row r="1662">
      <c r="A1662" s="48" t="inlineStr">
        <is>
          <t>TTDL.BPM_VOLUME_XLGDTD</t>
        </is>
      </c>
      <c r="B1662" s="48" t="inlineStr">
        <is>
          <t>SILVER_CONSUMER</t>
        </is>
      </c>
      <c r="C1662" s="48" t="inlineStr">
        <is>
          <t>2.9</t>
        </is>
      </c>
      <c r="D1662" s="48" t="inlineStr">
        <is>
          <t>Nhom 2 - Logic</t>
        </is>
      </c>
      <c r="E1662" s="48" t="inlineStr">
        <is>
          <t>Subquery / custom function / điều kiện LIKE đúng ý nghĩa nghiệp vụ</t>
        </is>
      </c>
      <c r="F1662" s="48" t="inlineStr">
        <is>
          <t>N-A</t>
        </is>
      </c>
      <c r="G1662" s="48" t="inlineStr">
        <is>
          <t>Pass</t>
        </is>
      </c>
      <c r="H1662" s="50" t="inlineStr">
        <is>
          <t>script không có điều kiện LIKE hay scalar subquery nào</t>
        </is>
      </c>
      <c r="I1662" s="50" t="inlineStr">
        <is>
          <t>Đọc lại từng điều kiện LIKE và từng subquery, đối chiếu ý nghĩa nghiệp vụ với on-prem — đúng cú pháp không đủ. Chú ý pattern LIKE có ký tự % ở đầu/cuối và phân biệt chữ hoa/thường.</t>
        </is>
      </c>
      <c r="J1662" s="48" t="inlineStr">
        <is>
          <t>110.OCB_GOLD_TTDL_BPM_VOLUME_XLGDTD_LINH.xlsx [Script: BPM_VOLUME_XLGDTD]</t>
        </is>
      </c>
    </row>
    <row r="1663">
      <c r="A1663" s="48" t="inlineStr">
        <is>
          <t>TTDL.BPM_VOLUME_XLGDTD</t>
        </is>
      </c>
      <c r="B1663" s="48" t="inlineStr">
        <is>
          <t>SILVER_CONSUMER</t>
        </is>
      </c>
      <c r="C1663" s="48" t="inlineStr">
        <is>
          <t>2.10</t>
        </is>
      </c>
      <c r="D1663" s="48" t="inlineStr">
        <is>
          <t>Nhom 2 - Logic</t>
        </is>
      </c>
      <c r="E1663" s="48" t="inlineStr">
        <is>
          <t>Aggregation kèm filter date range chính xác</t>
        </is>
      </c>
      <c r="F1663" s="49" t="inlineStr">
        <is>
          <t>PASS</t>
        </is>
      </c>
      <c r="G1663" s="48" t="inlineStr">
        <is>
          <t>Pass</t>
        </is>
      </c>
      <c r="H1663" s="50" t="inlineStr">
        <is>
          <t>mọi khối tổng hợp đều có điều kiện theo kỳ dữ liệu</t>
        </is>
      </c>
      <c r="I1663" s="50" t="inlineStr">
        <is>
          <t>Mỗi khối SUM/COUNT/AVG phải có điều kiện lọc theo kỳ dữ liệu (CDR_DT_ID, DATA_DATE, :DATADT…). Nếu điều kiện nằm ở CTE nguồn thì ghi rõ trong comment để người review không phải truy ngược.</t>
        </is>
      </c>
      <c r="J1663" s="48" t="inlineStr">
        <is>
          <t>110.OCB_GOLD_TTDL_BPM_VOLUME_XLGDTD_LINH.xlsx [Script: BPM_VOLUME_XLGDTD]</t>
        </is>
      </c>
    </row>
    <row r="1664">
      <c r="A1664" s="48" t="inlineStr">
        <is>
          <t>TTDL.BPM_VOLUME_XLGDTD</t>
        </is>
      </c>
      <c r="B1664" s="48" t="inlineStr">
        <is>
          <t>SILVER_CONSUMER</t>
        </is>
      </c>
      <c r="C1664" s="48" t="inlineStr">
        <is>
          <t>2.11</t>
        </is>
      </c>
      <c r="D1664" s="48" t="inlineStr">
        <is>
          <t>Nhom 2 - Logic</t>
        </is>
      </c>
      <c r="E1664" s="48" t="inlineStr">
        <is>
          <t>Join dùng key hợp lý, không lạm dụng UNION ALL + EXISTS/NOT EXISTS</t>
        </is>
      </c>
      <c r="F1664" s="49" t="inlineStr">
        <is>
          <t>PASS</t>
        </is>
      </c>
      <c r="G1664" s="48" t="inlineStr">
        <is>
          <t>Pass</t>
        </is>
      </c>
      <c r="H1664" s="50" t="inlineStr">
        <is>
          <t>join đều theo điều kiện bằng, không lạm dụng UNION ALL + EXISTS</t>
        </is>
      </c>
      <c r="I1664" s="50" t="inlineStr">
        <is>
          <t>Ưu tiên LEFT JOIN theo business key hoặc hashkey. Xem lại các chỗ dùng UNION ALL kết hợp EXISTS/NOT EXISTS — thường thay được bằng một LEFT JOIN. Join không có điều kiện bằng (=) dễ tạo tích Descartes.</t>
        </is>
      </c>
      <c r="J1664" s="48" t="inlineStr">
        <is>
          <t>110.OCB_GOLD_TTDL_BPM_VOLUME_XLGDTD_LINH.xlsx [Script: BPM_VOLUME_XLGDTD]</t>
        </is>
      </c>
    </row>
    <row r="1665">
      <c r="A1665" s="48" t="inlineStr">
        <is>
          <t>TTDL.BPM_VOLUME_XLGDTD</t>
        </is>
      </c>
      <c r="B1665" s="48" t="inlineStr">
        <is>
          <t>SILVER_CONSUMER</t>
        </is>
      </c>
      <c r="C1665" s="48" t="inlineStr">
        <is>
          <t>2.12</t>
        </is>
      </c>
      <c r="D1665" s="48" t="inlineStr">
        <is>
          <t>Nhom 2 - Logic</t>
        </is>
      </c>
      <c r="E1665" s="48" t="inlineStr">
        <is>
          <t>Build Gold từ CTE snapshot Silver, không build nhiều tầng chồng chéo</t>
        </is>
      </c>
      <c r="F1665" s="49" t="inlineStr">
        <is>
          <t>PASS</t>
        </is>
      </c>
      <c r="G1665" s="48" t="inlineStr">
        <is>
          <t>Pass</t>
        </is>
      </c>
      <c r="H1665" s="50" t="inlineStr">
        <is>
          <t>mỗi bảng nguồn chỉ đọc trong 1 khối SELECT</t>
        </is>
      </c>
      <c r="I1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65" s="48" t="inlineStr">
        <is>
          <t>110.OCB_GOLD_TTDL_BPM_VOLUME_XLGDTD_LINH.xlsx [Script: BPM_VOLUME_XLGDTD]</t>
        </is>
      </c>
    </row>
    <row r="1666">
      <c r="A1666" s="48" t="inlineStr">
        <is>
          <t>TTDL.BPM_VOLUME_XLGDTD</t>
        </is>
      </c>
      <c r="B1666" s="48" t="inlineStr">
        <is>
          <t>SILVER_CONSUMER</t>
        </is>
      </c>
      <c r="C1666" s="48" t="inlineStr">
        <is>
          <t>3.1</t>
        </is>
      </c>
      <c r="D1666" s="48" t="inlineStr">
        <is>
          <t>Nhom 3 - Optimization</t>
        </is>
      </c>
      <c r="E1666" s="48" t="inlineStr">
        <is>
          <t>Không SELECT *</t>
        </is>
      </c>
      <c r="F1666" s="49" t="inlineStr">
        <is>
          <t>PASS</t>
        </is>
      </c>
      <c r="G1666" s="48" t="inlineStr">
        <is>
          <t>Pass</t>
        </is>
      </c>
      <c r="H1666" s="50" t="inlineStr">
        <is>
          <t>không dùng SELECT * ở đâu</t>
        </is>
      </c>
      <c r="I1666" s="50" t="inlineStr">
        <is>
          <t>Liệt kê tường minh các cột cần dùng, kể cả trong CTE trung gian. SELECT * làm tăng IO/memory và vỡ script khi bảng nguồn thêm cột.</t>
        </is>
      </c>
      <c r="J1666" s="48" t="inlineStr">
        <is>
          <t>110.OCB_GOLD_TTDL_BPM_VOLUME_XLGDTD_LINH.xlsx [Script: BPM_VOLUME_XLGDTD]</t>
        </is>
      </c>
    </row>
    <row r="1667">
      <c r="A1667" s="48" t="inlineStr">
        <is>
          <t>TTDL.BPM_VOLUME_XLGDTD</t>
        </is>
      </c>
      <c r="B1667" s="48" t="inlineStr">
        <is>
          <t>SILVER_CONSUMER</t>
        </is>
      </c>
      <c r="C1667" s="48" t="inlineStr">
        <is>
          <t>3.2</t>
        </is>
      </c>
      <c r="D1667" s="48" t="inlineStr">
        <is>
          <t>Nhom 3 - Optimization</t>
        </is>
      </c>
      <c r="E1667" s="48" t="inlineStr">
        <is>
          <t>CTE không bị scan lại nhiều lần</t>
        </is>
      </c>
      <c r="F1667" s="51" t="inlineStr">
        <is>
          <t>WARN</t>
        </is>
      </c>
      <c r="G1667" s="48" t="inlineStr">
        <is>
          <t>WARN</t>
        </is>
      </c>
      <c r="H1667" s="50" t="inlineStr">
        <is>
          <t>CTE bị tham chiếu lại nhiều lần: bc_inf x28, bc_detail x139, h_chung x3, sat_dv x5, sat_tt x5, hub_don_vi x2, sat_don_vi x2, link x3</t>
        </is>
      </c>
      <c r="I1667" s="50" t="inlineStr">
        <is>
          <t>Với CTE nặng (đọc nhiều bảng Silver) bị tham chiếu từ 2 chỗ trở lên: gom lại còn một lần dùng, hoặc vật chất hóa (CACHE / bảng tạm). CTE nhẹ chỉ chứa tham số thì bỏ qua được — tự tick Pass.</t>
        </is>
      </c>
      <c r="J1667" s="48" t="inlineStr">
        <is>
          <t>110.OCB_GOLD_TTDL_BPM_VOLUME_XLGDTD_LINH.xlsx [Script: BPM_VOLUME_XLGDTD]</t>
        </is>
      </c>
    </row>
    <row r="1668">
      <c r="A1668" s="48" t="inlineStr">
        <is>
          <t>TTDL.BPM_VOLUME_XLGDTD</t>
        </is>
      </c>
      <c r="B1668" s="48" t="inlineStr">
        <is>
          <t>SILVER_CONSUMER</t>
        </is>
      </c>
      <c r="C1668" s="48" t="inlineStr">
        <is>
          <t>3.3</t>
        </is>
      </c>
      <c r="D1668" s="48" t="inlineStr">
        <is>
          <t>Nhom 3 - Optimization</t>
        </is>
      </c>
      <c r="E1668" s="48" t="inlineStr">
        <is>
          <t>Filter trước khi join, tận dụng partition pruning</t>
        </is>
      </c>
      <c r="F1668" s="49" t="inlineStr">
        <is>
          <t>PASS</t>
        </is>
      </c>
      <c r="G1668" s="48" t="inlineStr">
        <is>
          <t>Pass</t>
        </is>
      </c>
      <c r="H1668" s="50" t="inlineStr">
        <is>
          <t>các bảng join đều được filter trước</t>
        </is>
      </c>
      <c r="I1668" s="50" t="inlineStr">
        <is>
          <t>Đưa điều kiện lọc (ngày dữ liệu, trạng thái) vào subquery của từng bảng TRƯỚC khi join, để tận dụng partition pruning. Bảng dim nhỏ không partition thì không cần — tự tick Pass.</t>
        </is>
      </c>
      <c r="J1668" s="48" t="inlineStr">
        <is>
          <t>110.OCB_GOLD_TTDL_BPM_VOLUME_XLGDTD_LINH.xlsx [Script: BPM_VOLUME_XLGDTD]</t>
        </is>
      </c>
    </row>
    <row r="1669">
      <c r="A1669" s="48" t="inlineStr">
        <is>
          <t>TTDL.BPM_VOLUME_XLGDTD</t>
        </is>
      </c>
      <c r="B1669" s="48" t="inlineStr">
        <is>
          <t>SILVER_CONSUMER</t>
        </is>
      </c>
      <c r="C1669" s="48" t="inlineStr">
        <is>
          <t>3.4</t>
        </is>
      </c>
      <c r="D1669" s="48" t="inlineStr">
        <is>
          <t>Nhom 3 - Optimization</t>
        </is>
      </c>
      <c r="E1669" s="48" t="inlineStr">
        <is>
          <t>Sử dụng CACHE cho query lặp lại trong cùng luồng</t>
        </is>
      </c>
      <c r="F1669" s="51" t="inlineStr">
        <is>
          <t>WARN</t>
        </is>
      </c>
      <c r="G1669" s="48" t="inlineStr">
        <is>
          <t>WARN</t>
        </is>
      </c>
      <c r="H1669" s="50" t="inlineStr">
        <is>
          <t>8 CTE nặng dùng lại &gt;= 2 lần mà không có CACHE: bc_detail, bc_inf, h_chung, hub_don_vi, link, sat_don_vi, sat_dv, sat_tt</t>
        </is>
      </c>
      <c r="I1669" s="50" t="inlineStr">
        <is>
          <t>Nếu một kết quả nặng được dùng lại nhiều bước trong cùng luồng, thêm CACHE TABLE / CACHE SELECT. Kết quả nhỏ thì cache còn chậm hơn — tự tick Pass.</t>
        </is>
      </c>
      <c r="J1669" s="48" t="inlineStr">
        <is>
          <t>110.OCB_GOLD_TTDL_BPM_VOLUME_XLGDTD_LINH.xlsx [Script: BPM_VOLUME_XLGDTD]</t>
        </is>
      </c>
    </row>
    <row r="1670">
      <c r="A1670" s="48" t="inlineStr">
        <is>
          <t>TTDL.BPM_VOLUME_XLGDTD</t>
        </is>
      </c>
      <c r="B1670" s="48" t="inlineStr">
        <is>
          <t>SILVER_CONSUMER</t>
        </is>
      </c>
      <c r="C1670" s="48" t="inlineStr">
        <is>
          <t>3.5</t>
        </is>
      </c>
      <c r="D1670" s="48" t="inlineStr">
        <is>
          <t>Nhom 3 - Optimization</t>
        </is>
      </c>
      <c r="E1670" s="48" t="inlineStr">
        <is>
          <t>Ưu tiên MAX_BY + QUALIFY thay ROW_NUMBER() + WHERE rn = 1</t>
        </is>
      </c>
      <c r="F1670" s="52" t="inlineStr">
        <is>
          <t>FAIL</t>
        </is>
      </c>
      <c r="G1670" s="48" t="inlineStr">
        <is>
          <t>Fail</t>
        </is>
      </c>
      <c r="H1670" s="50" t="inlineStr">
        <is>
          <t>5 block ≤5 cột vẫn dùng ROW_NUMBER=1 (dòng [17]) — ít cột thì MAX_BY đơn giản hơn, pattern chuẩn đã chốt là MAX_BY (Issue log #5)</t>
        </is>
      </c>
      <c r="I1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70" s="48" t="inlineStr">
        <is>
          <t>110.OCB_GOLD_TTDL_BPM_VOLUME_XLGDTD_LINH.xlsx [Script: BPM_VOLUME_XLGDTD]</t>
        </is>
      </c>
    </row>
    <row r="1671">
      <c r="A1671" s="48" t="inlineStr">
        <is>
          <t>TTDL.BPM_VOLUME_XLGDTD</t>
        </is>
      </c>
      <c r="B1671" s="48" t="inlineStr">
        <is>
          <t>SILVER_CONSUMER</t>
        </is>
      </c>
      <c r="C1671" s="48" t="inlineStr">
        <is>
          <t>3.6</t>
        </is>
      </c>
      <c r="D1671" s="48" t="inlineStr">
        <is>
          <t>Nhom 3 - Optimization</t>
        </is>
      </c>
      <c r="E1671" s="48" t="inlineStr">
        <is>
          <t>Không lạm dụng window function; có comment khi dùng</t>
        </is>
      </c>
      <c r="F1671" s="51" t="inlineStr">
        <is>
          <t>WARN</t>
        </is>
      </c>
      <c r="G1671" s="48" t="inlineStr">
        <is>
          <t>WARN</t>
        </is>
      </c>
      <c r="H1671" s="50" t="inlineStr">
        <is>
          <t>7/7 window function không có comment giải thích, ở dòng [17, 82, 94, 101, 113]</t>
        </is>
      </c>
      <c r="I1671" s="50" t="inlineStr">
        <is>
          <t>Mỗi window function cần một comment ngay trên khối CTE chứa nó, nói rõ vì sao không dùng được max_by/QUALIFY đơn giản hơn.</t>
        </is>
      </c>
      <c r="J1671" s="48" t="inlineStr">
        <is>
          <t>110.OCB_GOLD_TTDL_BPM_VOLUME_XLGDTD_LINH.xlsx [Script: BPM_VOLUME_XLGDTD]</t>
        </is>
      </c>
    </row>
    <row r="1672">
      <c r="A1672" s="48" t="inlineStr">
        <is>
          <t>TTDL.BPM_VOLUME_XLGDTD</t>
        </is>
      </c>
      <c r="B1672" s="48" t="inlineStr">
        <is>
          <t>SILVER_CONSUMER</t>
        </is>
      </c>
      <c r="C1672" s="48" t="inlineStr">
        <is>
          <t>X.1</t>
        </is>
      </c>
      <c r="D1672" s="48" t="inlineStr">
        <is>
          <t>Nhom X - Bo sung Raffles</t>
        </is>
      </c>
      <c r="E1672" s="48" t="inlineStr">
        <is>
          <t>[Bổ sung] Link phải rút về current trước khi join (chống fan-out)</t>
        </is>
      </c>
      <c r="F1672" s="49" t="inlineStr">
        <is>
          <t>PASS</t>
        </is>
      </c>
      <c r="G1672" s="48" t="inlineStr">
        <is>
          <t>Pass</t>
        </is>
      </c>
      <c r="H1672" s="50" t="inlineStr">
        <is>
          <t>các bảng link_* đều được rút về current trước khi join</t>
        </is>
      </c>
      <c r="I1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72" s="48" t="inlineStr">
        <is>
          <t>110.OCB_GOLD_TTDL_BPM_VOLUME_XLGDTD_LINH.xlsx [Script: BPM_VOLUME_XLGDTD]</t>
        </is>
      </c>
    </row>
    <row r="1673">
      <c r="A1673" s="48" t="inlineStr">
        <is>
          <t>TTDL.BPM_VOLUME_XLGDTD</t>
        </is>
      </c>
      <c r="B1673" s="48" t="inlineStr">
        <is>
          <t>SILVER_CONSUMER</t>
        </is>
      </c>
      <c r="C1673" s="48" t="inlineStr">
        <is>
          <t>X.6</t>
        </is>
      </c>
      <c r="D1673" s="48" t="inlineStr">
        <is>
          <t>Nhom X - Bo sung Raffles</t>
        </is>
      </c>
      <c r="E1673" s="48" t="inlineStr">
        <is>
          <t>[Bổ sung] Satellite phải LEFT JOIN, không INNER JOIN</t>
        </is>
      </c>
      <c r="F1673" s="49" t="inlineStr">
        <is>
          <t>PASS</t>
        </is>
      </c>
      <c r="G1673" s="48" t="inlineStr">
        <is>
          <t>Pass</t>
        </is>
      </c>
      <c r="H1673" s="50" t="inlineStr">
        <is>
          <t>các satellite đều LEFT JOIN</t>
        </is>
      </c>
      <c r="I1673" s="50" t="inlineStr">
        <is>
          <t>Technical Document III.4.2.2 nguyên tắc 1: làm giàu thuộc tính luôn dùng LEFT JOIN. INNER JOIN satellite sẽ loại mất bản ghi Hub đang còn hiệu lực nhưng chưa có dòng satellite.</t>
        </is>
      </c>
      <c r="J1673" s="48" t="inlineStr">
        <is>
          <t>110.OCB_GOLD_TTDL_BPM_VOLUME_XLGDTD_LINH.xlsx [Script: BPM_VOLUME_XLGDTD]</t>
        </is>
      </c>
    </row>
    <row r="1674">
      <c r="A1674" s="48" t="inlineStr">
        <is>
          <t>TTDL.BPM_VOLUME_XLGDTD</t>
        </is>
      </c>
      <c r="B1674" s="48" t="inlineStr">
        <is>
          <t>SILVER_CONSUMER</t>
        </is>
      </c>
      <c r="C1674" s="48" t="inlineStr">
        <is>
          <t>X.7</t>
        </is>
      </c>
      <c r="D1674" s="48" t="inlineStr">
        <is>
          <t>Nhom X - Bo sung Raffles</t>
        </is>
      </c>
      <c r="E1674" s="48" t="inlineStr">
        <is>
          <t>[Bổ sung] Không hard-code catalog, dùng biến môi trường</t>
        </is>
      </c>
      <c r="F1674" s="49" t="inlineStr">
        <is>
          <t>PASS</t>
        </is>
      </c>
      <c r="G1674" s="48" t="inlineStr">
        <is>
          <t>Pass</t>
        </is>
      </c>
      <c r="H1674" s="50" t="inlineStr">
        <is>
          <t>dùng biến môi trường cho catalog</t>
        </is>
      </c>
      <c r="I1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74" s="48" t="inlineStr">
        <is>
          <t>110.OCB_GOLD_TTDL_BPM_VOLUME_XLGDTD_LINH.xlsx [Script: BPM_VOLUME_XLGDTD]</t>
        </is>
      </c>
    </row>
    <row r="1675">
      <c r="A1675" s="48" t="inlineStr">
        <is>
          <t>TTDL.BPM_VOLUME_XLGDTD</t>
        </is>
      </c>
      <c r="B1675" s="48" t="inlineStr">
        <is>
          <t>SILVER_CONSUMER</t>
        </is>
      </c>
      <c r="C1675" s="48" t="inlineStr">
        <is>
          <t>X.10</t>
        </is>
      </c>
      <c r="D1675" s="48" t="inlineStr">
        <is>
          <t>Nhom X - Bo sung Raffles</t>
        </is>
      </c>
      <c r="E1675" s="48" t="inlineStr">
        <is>
          <t>Bang raw_vault/business_vault duoc doc phai TON TAI THAT trong Data Vault model</t>
        </is>
      </c>
      <c r="F1675" s="49" t="inlineStr">
        <is>
          <t>PASS</t>
        </is>
      </c>
      <c r="G1675" s="48" t="inlineStr">
        <is>
          <t>Pass</t>
        </is>
      </c>
      <c r="H1675" s="50" t="inlineStr">
        <is>
          <t>11 bảng Silver đều có thật trong Data Vault model</t>
        </is>
      </c>
      <c r="I1675" s="50" t="inlineStr"/>
      <c r="J1675" s="48" t="inlineStr">
        <is>
          <t>110.OCB_GOLD_TTDL_BPM_VOLUME_XLGDTD_LINH.xlsx [Script: BPM_VOLUME_XLGDTD]</t>
        </is>
      </c>
    </row>
    <row r="1676">
      <c r="A1676" s="48" t="inlineStr">
        <is>
          <t>TTDL.BPM_VOLUME_XLGDTD</t>
        </is>
      </c>
      <c r="B1676" s="48" t="inlineStr">
        <is>
          <t>SILVER_CONSUMER</t>
        </is>
      </c>
      <c r="C1676" s="48" t="inlineStr">
        <is>
          <t>X.11</t>
        </is>
      </c>
      <c r="D1676" s="48" t="inlineStr">
        <is>
          <t>Nhom X - Bo sung Raffles</t>
        </is>
      </c>
      <c r="E1676" s="48" t="inlineStr">
        <is>
          <t>Cot doc tu satellite (sat_*) phai TON TAI THAT trong model</t>
        </is>
      </c>
      <c r="F1676" s="49" t="inlineStr">
        <is>
          <t>PASS</t>
        </is>
      </c>
      <c r="G1676" s="48" t="inlineStr">
        <is>
          <t>Pass</t>
        </is>
      </c>
      <c r="H1676" s="50" t="inlineStr">
        <is>
          <t>mọi cột đọc từ sat_* đều tồn tại trong model thật</t>
        </is>
      </c>
      <c r="I1676" s="50" t="inlineStr"/>
      <c r="J1676" s="48" t="inlineStr">
        <is>
          <t>110.OCB_GOLD_TTDL_BPM_VOLUME_XLGDTD_LINH.xlsx [Script: BPM_VOLUME_XLGDTD]</t>
        </is>
      </c>
    </row>
    <row r="1677">
      <c r="A1677" s="48" t="inlineStr">
        <is>
          <t>TTDL.DIM_BPM_CV</t>
        </is>
      </c>
      <c r="B1677" s="48" t="inlineStr">
        <is>
          <t>SILVER_CONSUMER</t>
        </is>
      </c>
      <c r="C1677" s="48" t="inlineStr">
        <is>
          <t>1.1</t>
        </is>
      </c>
      <c r="D1677" s="48" t="inlineStr">
        <is>
          <t>Nhom 1 - Mapping</t>
        </is>
      </c>
      <c r="E1677" s="48" t="inlineStr">
        <is>
          <t>Đầy đủ mapping từ Silver/manual sang Gold</t>
        </is>
      </c>
      <c r="F1677" s="49" t="inlineStr">
        <is>
          <t>PASS</t>
        </is>
      </c>
      <c r="G1677" s="48" t="inlineStr">
        <is>
          <t>Pass</t>
        </is>
      </c>
      <c r="H1677" s="50" t="inlineStr">
        <is>
          <t>workbook 090.OCB_GOLD_TTDL_DIM_BPM_CV_LINH.xlsx: thiết kế 8 field, SQL có 8 cột</t>
        </is>
      </c>
      <c r="I1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77" s="48" t="inlineStr">
        <is>
          <t>090.OCB_GOLD_TTDL_DIM_BPM_CV_LINH.xlsx [Script: DIM_BPM_CV]</t>
        </is>
      </c>
    </row>
    <row r="1678">
      <c r="A1678" s="48" t="inlineStr">
        <is>
          <t>TTDL.DIM_BPM_CV</t>
        </is>
      </c>
      <c r="B1678" s="48" t="inlineStr">
        <is>
          <t>SILVER_CONSUMER</t>
        </is>
      </c>
      <c r="C1678" s="48" t="inlineStr">
        <is>
          <t>1.2</t>
        </is>
      </c>
      <c r="D1678" s="48" t="inlineStr">
        <is>
          <t>Nhom 1 - Mapping</t>
        </is>
      </c>
      <c r="E1678" s="48" t="inlineStr">
        <is>
          <t>Danh sách bảng/view Gold khớp tài liệu thiết kế đã duyệt</t>
        </is>
      </c>
      <c r="F1678" s="49" t="inlineStr">
        <is>
          <t>PASS</t>
        </is>
      </c>
      <c r="G1678" s="48" t="inlineStr">
        <is>
          <t>Pass</t>
        </is>
      </c>
      <c r="H1678" s="50" t="inlineStr">
        <is>
          <t>DIM_BPM_CV có workbook thiết kế: 090.OCB_GOLD_TTDL_DIM_BPM_CV_LINH.xlsx</t>
        </is>
      </c>
      <c r="I1678" s="50" t="inlineStr">
        <is>
          <t>Đảm bảo object có workbook thiết kế tương ứng trong thư mục --mapping-dir. Muốn đối chiếu với danh sách đã duyệt thì chạy thêm tham số --gold-list "&lt;file danh sách Gold&gt;.xlsx".</t>
        </is>
      </c>
      <c r="J1678" s="48" t="inlineStr">
        <is>
          <t>090.OCB_GOLD_TTDL_DIM_BPM_CV_LINH.xlsx [Script: DIM_BPM_CV]</t>
        </is>
      </c>
    </row>
    <row r="1679">
      <c r="A1679" s="48" t="inlineStr">
        <is>
          <t>TTDL.DIM_BPM_CV</t>
        </is>
      </c>
      <c r="B1679" s="48" t="inlineStr">
        <is>
          <t>SILVER_CONSUMER</t>
        </is>
      </c>
      <c r="C1679" s="48" t="inlineStr">
        <is>
          <t>2.1</t>
        </is>
      </c>
      <c r="D1679" s="48" t="inlineStr">
        <is>
          <t>Nhom 2 - Logic</t>
        </is>
      </c>
      <c r="E1679" s="48" t="inlineStr">
        <is>
          <t>Chỉ lấy bản ghi active, loại bản ghi đã xóa (qua sts_hub)</t>
        </is>
      </c>
      <c r="F1679" s="48" t="inlineStr">
        <is>
          <t>N-A</t>
        </is>
      </c>
      <c r="G1679" s="48" t="inlineStr">
        <is>
          <t>Pass</t>
        </is>
      </c>
      <c r="H1679" s="50" t="inlineStr">
        <is>
          <t>script không đọc sts_hub/satellite nào nên không có bản ghi xóa để lọc</t>
        </is>
      </c>
      <c r="I1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79" s="48" t="inlineStr">
        <is>
          <t>090.OCB_GOLD_TTDL_DIM_BPM_CV_LINH.xlsx [Script: DIM_BPM_CV]</t>
        </is>
      </c>
    </row>
    <row r="1680">
      <c r="A1680" s="48" t="inlineStr">
        <is>
          <t>TTDL.DIM_BPM_CV</t>
        </is>
      </c>
      <c r="B1680" s="48" t="inlineStr">
        <is>
          <t>SILVER_CONSUMER</t>
        </is>
      </c>
      <c r="C1680" s="48" t="inlineStr">
        <is>
          <t>2.2</t>
        </is>
      </c>
      <c r="D1680" s="48" t="inlineStr">
        <is>
          <t>Nhom 2 - Logic</t>
        </is>
      </c>
      <c r="E1680" s="48" t="inlineStr">
        <is>
          <t>Thống nhất MỘT pattern duy nhất xác định bản ghi active mới nhất</t>
        </is>
      </c>
      <c r="F1680" s="48" t="inlineStr">
        <is>
          <t>N-A</t>
        </is>
      </c>
      <c r="G1680" s="48" t="inlineStr">
        <is>
          <t>Pass</t>
        </is>
      </c>
      <c r="H1680" s="50" t="inlineStr">
        <is>
          <t>script không có bước lấy bản ghi mới nhất nào tính là bất nhất (không dùng, hoặc chỉ dùng ROW_NUMBER cho block &gt;5 cột - đã miễn trừ)</t>
        </is>
      </c>
      <c r="I1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80" s="48" t="inlineStr">
        <is>
          <t>090.OCB_GOLD_TTDL_DIM_BPM_CV_LINH.xlsx [Script: DIM_BPM_CV]</t>
        </is>
      </c>
    </row>
    <row r="1681">
      <c r="A1681" s="48" t="inlineStr">
        <is>
          <t>TTDL.DIM_BPM_CV</t>
        </is>
      </c>
      <c r="B1681" s="48" t="inlineStr">
        <is>
          <t>SILVER_CONSUMER</t>
        </is>
      </c>
      <c r="C1681" s="48" t="inlineStr">
        <is>
          <t>2.3</t>
        </is>
      </c>
      <c r="D1681" s="48" t="inlineStr">
        <is>
          <t>Nhom 2 - Logic</t>
        </is>
      </c>
      <c r="E1681" s="48" t="inlineStr">
        <is>
          <t>Điều kiện lọc trạng thái đặt SAU khi xác định bản ghi mới nhất</t>
        </is>
      </c>
      <c r="F1681" s="49" t="inlineStr">
        <is>
          <t>PASS</t>
        </is>
      </c>
      <c r="G1681" s="48" t="inlineStr">
        <is>
          <t>Pass</t>
        </is>
      </c>
      <c r="H1681" s="50" t="inlineStr">
        <is>
          <t>không có điều kiện trạng thái nào lồng trong JOIN ON</t>
        </is>
      </c>
      <c r="I1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81" s="48" t="inlineStr">
        <is>
          <t>090.OCB_GOLD_TTDL_DIM_BPM_CV_LINH.xlsx [Script: DIM_BPM_CV]</t>
        </is>
      </c>
    </row>
    <row r="1682">
      <c r="A1682" s="48" t="inlineStr">
        <is>
          <t>TTDL.DIM_BPM_CV</t>
        </is>
      </c>
      <c r="B1682" s="48" t="inlineStr">
        <is>
          <t>SILVER_CONSUMER</t>
        </is>
      </c>
      <c r="C1682" s="48" t="inlineStr">
        <is>
          <t>2.4</t>
        </is>
      </c>
      <c r="D1682" s="48" t="inlineStr">
        <is>
          <t>Nhom 2 - Logic</t>
        </is>
      </c>
      <c r="E1682" s="48" t="inlineStr">
        <is>
          <t>source_event_date áp dụng đúng dạng theo loại bảng</t>
        </is>
      </c>
      <c r="F1682" s="48" t="inlineStr">
        <is>
          <t>N-A</t>
        </is>
      </c>
      <c r="G1682" s="48" t="inlineStr">
        <is>
          <t>Pass</t>
        </is>
      </c>
      <c r="H1682" s="50" t="inlineStr">
        <is>
          <t>script không đọc satellite nào</t>
        </is>
      </c>
      <c r="I1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2" s="48" t="inlineStr">
        <is>
          <t>090.OCB_GOLD_TTDL_DIM_BPM_CV_LINH.xlsx [Script: DIM_BPM_CV]</t>
        </is>
      </c>
    </row>
    <row r="1683">
      <c r="A1683" s="48" t="inlineStr">
        <is>
          <t>TTDL.DIM_BPM_CV</t>
        </is>
      </c>
      <c r="B1683" s="48" t="inlineStr">
        <is>
          <t>SILVER_CONSUMER</t>
        </is>
      </c>
      <c r="C1683" s="48" t="inlineStr">
        <is>
          <t>2.5</t>
        </is>
      </c>
      <c r="D1683" s="48" t="inlineStr">
        <is>
          <t>Nhom 2 - Logic</t>
        </is>
      </c>
      <c r="E1683" s="48" t="inlineStr">
        <is>
          <t>Không lặp lại lỗi logic cũ đã được DA Data Vault fix</t>
        </is>
      </c>
      <c r="F1683" s="49" t="inlineStr">
        <is>
          <t>PASS</t>
        </is>
      </c>
      <c r="G1683" s="48" t="inlineStr">
        <is>
          <t>Pass</t>
        </is>
      </c>
      <c r="H1683" s="50" t="inlineStr">
        <is>
          <t>không trùng lỗi nào trong Issue log của DA Data Vault</t>
        </is>
      </c>
      <c r="I1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83" s="48" t="inlineStr">
        <is>
          <t>090.OCB_GOLD_TTDL_DIM_BPM_CV_LINH.xlsx [Script: DIM_BPM_CV]</t>
        </is>
      </c>
    </row>
    <row r="1684">
      <c r="A1684" s="48" t="inlineStr">
        <is>
          <t>TTDL.DIM_BPM_CV</t>
        </is>
      </c>
      <c r="B1684" s="48" t="inlineStr">
        <is>
          <t>SILVER_CONSUMER</t>
        </is>
      </c>
      <c r="C1684" s="48" t="inlineStr">
        <is>
          <t>2.6</t>
        </is>
      </c>
      <c r="D1684" s="48" t="inlineStr">
        <is>
          <t>Nhom 2 - Logic</t>
        </is>
      </c>
      <c r="E1684" s="48" t="inlineStr">
        <is>
          <t>SCD Type 2 cho bảng DIM áp dụng đúng kỹ thuật đã thống nhất</t>
        </is>
      </c>
      <c r="F1684" s="48" t="inlineStr">
        <is>
          <t>N-A</t>
        </is>
      </c>
      <c r="G1684" s="48" t="inlineStr">
        <is>
          <t>Pass</t>
        </is>
      </c>
      <c r="H1684" s="50" t="inlineStr">
        <is>
          <t>object không phải bảng DIM nên không áp dụng SCD Type 2</t>
        </is>
      </c>
      <c r="I1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84" s="48" t="inlineStr">
        <is>
          <t>090.OCB_GOLD_TTDL_DIM_BPM_CV_LINH.xlsx [Script: DIM_BPM_CV]</t>
        </is>
      </c>
    </row>
    <row r="1685">
      <c r="A1685" s="48" t="inlineStr">
        <is>
          <t>TTDL.DIM_BPM_CV</t>
        </is>
      </c>
      <c r="B1685" s="48" t="inlineStr">
        <is>
          <t>SILVER_CONSUMER</t>
        </is>
      </c>
      <c r="C1685" s="48" t="inlineStr">
        <is>
          <t>2.7</t>
        </is>
      </c>
      <c r="D1685" s="48" t="inlineStr">
        <is>
          <t>Nhom 2 - Logic</t>
        </is>
      </c>
      <c r="E1685" s="48" t="inlineStr">
        <is>
          <t>CASE WHEN cover đủ nhánh như job on-prem</t>
        </is>
      </c>
      <c r="F1685" s="49" t="inlineStr">
        <is>
          <t>PASS</t>
        </is>
      </c>
      <c r="G1685" s="48" t="inlineStr">
        <is>
          <t>Pass</t>
        </is>
      </c>
      <c r="H1685" s="50" t="inlineStr">
        <is>
          <t>cả 2 CASE đều có nhánh ELSE</t>
        </is>
      </c>
      <c r="I1685" s="50" t="inlineStr">
        <is>
          <t>Mở job on-prem tương ứng (DataStage DSX hoặc SQL cũ), đối chiếu từng nhánh WHEN và cả nhánh ELSE. CASE không có ELSE sẽ trả NULL âm thầm — xác nhận đó là ý muốn hay thiếu nhánh.</t>
        </is>
      </c>
      <c r="J1685" s="48" t="inlineStr">
        <is>
          <t>090.OCB_GOLD_TTDL_DIM_BPM_CV_LINH.xlsx [Script: DIM_BPM_CV]</t>
        </is>
      </c>
    </row>
    <row r="1686">
      <c r="A1686" s="48" t="inlineStr">
        <is>
          <t>TTDL.DIM_BPM_CV</t>
        </is>
      </c>
      <c r="B1686" s="48" t="inlineStr">
        <is>
          <t>SILVER_CONSUMER</t>
        </is>
      </c>
      <c r="C1686" s="48" t="inlineStr">
        <is>
          <t>2.8</t>
        </is>
      </c>
      <c r="D1686" s="48" t="inlineStr">
        <is>
          <t>Nhom 2 - Logic</t>
        </is>
      </c>
      <c r="E1686" s="48" t="inlineStr">
        <is>
          <t>Cột SUM/COUNT được COALESCE/NVL hợp lý</t>
        </is>
      </c>
      <c r="F1686" s="49" t="inlineStr">
        <is>
          <t>PASS</t>
        </is>
      </c>
      <c r="G1686" s="48" t="inlineStr">
        <is>
          <t>Pass</t>
        </is>
      </c>
      <c r="H1686" s="50" t="inlineStr">
        <is>
          <t>mọi SUM/COUNT đều đã coalesce (trực tiếp hoặc ở lớp ngoài)</t>
        </is>
      </c>
      <c r="I1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86" s="48" t="inlineStr">
        <is>
          <t>090.OCB_GOLD_TTDL_DIM_BPM_CV_LINH.xlsx [Script: DIM_BPM_CV]</t>
        </is>
      </c>
    </row>
    <row r="1687">
      <c r="A1687" s="48" t="inlineStr">
        <is>
          <t>TTDL.DIM_BPM_CV</t>
        </is>
      </c>
      <c r="B1687" s="48" t="inlineStr">
        <is>
          <t>SILVER_CONSUMER</t>
        </is>
      </c>
      <c r="C1687" s="48" t="inlineStr">
        <is>
          <t>2.9</t>
        </is>
      </c>
      <c r="D1687" s="48" t="inlineStr">
        <is>
          <t>Nhom 2 - Logic</t>
        </is>
      </c>
      <c r="E1687" s="48" t="inlineStr">
        <is>
          <t>Subquery / custom function / điều kiện LIKE đúng ý nghĩa nghiệp vụ</t>
        </is>
      </c>
      <c r="F1687" s="48" t="inlineStr">
        <is>
          <t>N-A</t>
        </is>
      </c>
      <c r="G1687" s="48" t="inlineStr">
        <is>
          <t>Pass</t>
        </is>
      </c>
      <c r="H1687" s="50" t="inlineStr">
        <is>
          <t>script không có điều kiện LIKE hay scalar subquery nào</t>
        </is>
      </c>
      <c r="I1687" s="50" t="inlineStr">
        <is>
          <t>Đọc lại từng điều kiện LIKE và từng subquery, đối chiếu ý nghĩa nghiệp vụ với on-prem — đúng cú pháp không đủ. Chú ý pattern LIKE có ký tự % ở đầu/cuối và phân biệt chữ hoa/thường.</t>
        </is>
      </c>
      <c r="J1687" s="48" t="inlineStr">
        <is>
          <t>090.OCB_GOLD_TTDL_DIM_BPM_CV_LINH.xlsx [Script: DIM_BPM_CV]</t>
        </is>
      </c>
    </row>
    <row r="1688">
      <c r="A1688" s="48" t="inlineStr">
        <is>
          <t>TTDL.DIM_BPM_CV</t>
        </is>
      </c>
      <c r="B1688" s="48" t="inlineStr">
        <is>
          <t>SILVER_CONSUMER</t>
        </is>
      </c>
      <c r="C1688" s="48" t="inlineStr">
        <is>
          <t>2.10</t>
        </is>
      </c>
      <c r="D1688" s="48" t="inlineStr">
        <is>
          <t>Nhom 2 - Logic</t>
        </is>
      </c>
      <c r="E1688" s="48" t="inlineStr">
        <is>
          <t>Aggregation kèm filter date range chính xác</t>
        </is>
      </c>
      <c r="F1688" s="51" t="inlineStr">
        <is>
          <t>WARN</t>
        </is>
      </c>
      <c r="G1688" s="48" t="inlineStr">
        <is>
          <t>WARN</t>
        </is>
      </c>
      <c r="H1688" s="50" t="inlineStr">
        <is>
          <t>1 khối tổng hợp không thấy filter theo ngày/tham số: max_id</t>
        </is>
      </c>
      <c r="I1688" s="50" t="inlineStr">
        <is>
          <t>Mỗi khối SUM/COUNT/AVG phải có điều kiện lọc theo kỳ dữ liệu (CDR_DT_ID, DATA_DATE, :DATADT…). Nếu điều kiện nằm ở CTE nguồn thì ghi rõ trong comment để người review không phải truy ngược.</t>
        </is>
      </c>
      <c r="J1688" s="48" t="inlineStr">
        <is>
          <t>090.OCB_GOLD_TTDL_DIM_BPM_CV_LINH.xlsx [Script: DIM_BPM_CV]</t>
        </is>
      </c>
    </row>
    <row r="1689">
      <c r="A1689" s="48" t="inlineStr">
        <is>
          <t>TTDL.DIM_BPM_CV</t>
        </is>
      </c>
      <c r="B1689" s="48" t="inlineStr">
        <is>
          <t>SILVER_CONSUMER</t>
        </is>
      </c>
      <c r="C1689" s="48" t="inlineStr">
        <is>
          <t>2.11</t>
        </is>
      </c>
      <c r="D1689" s="48" t="inlineStr">
        <is>
          <t>Nhom 2 - Logic</t>
        </is>
      </c>
      <c r="E1689" s="48" t="inlineStr">
        <is>
          <t>Join dùng key hợp lý, không lạm dụng UNION ALL + EXISTS/NOT EXISTS</t>
        </is>
      </c>
      <c r="F1689" s="49" t="inlineStr">
        <is>
          <t>PASS</t>
        </is>
      </c>
      <c r="G1689" s="48" t="inlineStr">
        <is>
          <t>Pass</t>
        </is>
      </c>
      <c r="H1689" s="50" t="inlineStr">
        <is>
          <t>join đều theo điều kiện bằng, không lạm dụng UNION ALL + EXISTS</t>
        </is>
      </c>
      <c r="I1689" s="50" t="inlineStr">
        <is>
          <t>Ưu tiên LEFT JOIN theo business key hoặc hashkey. Xem lại các chỗ dùng UNION ALL kết hợp EXISTS/NOT EXISTS — thường thay được bằng một LEFT JOIN. Join không có điều kiện bằng (=) dễ tạo tích Descartes.</t>
        </is>
      </c>
      <c r="J1689" s="48" t="inlineStr">
        <is>
          <t>090.OCB_GOLD_TTDL_DIM_BPM_CV_LINH.xlsx [Script: DIM_BPM_CV]</t>
        </is>
      </c>
    </row>
    <row r="1690">
      <c r="A1690" s="48" t="inlineStr">
        <is>
          <t>TTDL.DIM_BPM_CV</t>
        </is>
      </c>
      <c r="B1690" s="48" t="inlineStr">
        <is>
          <t>SILVER_CONSUMER</t>
        </is>
      </c>
      <c r="C1690" s="48" t="inlineStr">
        <is>
          <t>2.12</t>
        </is>
      </c>
      <c r="D1690" s="48" t="inlineStr">
        <is>
          <t>Nhom 2 - Logic</t>
        </is>
      </c>
      <c r="E1690" s="48" t="inlineStr">
        <is>
          <t>Build Gold từ CTE snapshot Silver, không build nhiều tầng chồng chéo</t>
        </is>
      </c>
      <c r="F1690" s="49" t="inlineStr">
        <is>
          <t>PASS</t>
        </is>
      </c>
      <c r="G1690" s="48" t="inlineStr">
        <is>
          <t>Pass</t>
        </is>
      </c>
      <c r="H1690" s="50" t="inlineStr">
        <is>
          <t>mỗi bảng nguồn chỉ đọc trong 1 khối SELECT</t>
        </is>
      </c>
      <c r="I1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90" s="48" t="inlineStr">
        <is>
          <t>090.OCB_GOLD_TTDL_DIM_BPM_CV_LINH.xlsx [Script: DIM_BPM_CV]</t>
        </is>
      </c>
    </row>
    <row r="1691">
      <c r="A1691" s="48" t="inlineStr">
        <is>
          <t>TTDL.DIM_BPM_CV</t>
        </is>
      </c>
      <c r="B1691" s="48" t="inlineStr">
        <is>
          <t>SILVER_CONSUMER</t>
        </is>
      </c>
      <c r="C1691" s="48" t="inlineStr">
        <is>
          <t>3.1</t>
        </is>
      </c>
      <c r="D1691" s="48" t="inlineStr">
        <is>
          <t>Nhom 3 - Optimization</t>
        </is>
      </c>
      <c r="E1691" s="48" t="inlineStr">
        <is>
          <t>Không SELECT *</t>
        </is>
      </c>
      <c r="F1691" s="49" t="inlineStr">
        <is>
          <t>PASS</t>
        </is>
      </c>
      <c r="G1691" s="48" t="inlineStr">
        <is>
          <t>Pass</t>
        </is>
      </c>
      <c r="H1691" s="50" t="inlineStr">
        <is>
          <t>không dùng SELECT * ở đâu</t>
        </is>
      </c>
      <c r="I1691" s="50" t="inlineStr">
        <is>
          <t>Liệt kê tường minh các cột cần dùng, kể cả trong CTE trung gian. SELECT * làm tăng IO/memory và vỡ script khi bảng nguồn thêm cột.</t>
        </is>
      </c>
      <c r="J1691" s="48" t="inlineStr">
        <is>
          <t>090.OCB_GOLD_TTDL_DIM_BPM_CV_LINH.xlsx [Script: DIM_BPM_CV]</t>
        </is>
      </c>
    </row>
    <row r="1692">
      <c r="A1692" s="48" t="inlineStr">
        <is>
          <t>TTDL.DIM_BPM_CV</t>
        </is>
      </c>
      <c r="B1692" s="48" t="inlineStr">
        <is>
          <t>SILVER_CONSUMER</t>
        </is>
      </c>
      <c r="C1692" s="48" t="inlineStr">
        <is>
          <t>3.2</t>
        </is>
      </c>
      <c r="D1692" s="48" t="inlineStr">
        <is>
          <t>Nhom 3 - Optimization</t>
        </is>
      </c>
      <c r="E1692" s="48" t="inlineStr">
        <is>
          <t>CTE không bị scan lại nhiều lần</t>
        </is>
      </c>
      <c r="F1692" s="51" t="inlineStr">
        <is>
          <t>WARN</t>
        </is>
      </c>
      <c r="G1692" s="48" t="inlineStr">
        <is>
          <t>WARN</t>
        </is>
      </c>
      <c r="H1692" s="50" t="inlineStr">
        <is>
          <t>CTE bị tham chiếu lại nhiều lần: danh_muc_ref x2</t>
        </is>
      </c>
      <c r="I1692" s="50" t="inlineStr">
        <is>
          <t>Với CTE nặng (đọc nhiều bảng Silver) bị tham chiếu từ 2 chỗ trở lên: gom lại còn một lần dùng, hoặc vật chất hóa (CACHE / bảng tạm). CTE nhẹ chỉ chứa tham số thì bỏ qua được — tự tick Pass.</t>
        </is>
      </c>
      <c r="J1692" s="48" t="inlineStr">
        <is>
          <t>090.OCB_GOLD_TTDL_DIM_BPM_CV_LINH.xlsx [Script: DIM_BPM_CV]</t>
        </is>
      </c>
    </row>
    <row r="1693">
      <c r="A1693" s="48" t="inlineStr">
        <is>
          <t>TTDL.DIM_BPM_CV</t>
        </is>
      </c>
      <c r="B1693" s="48" t="inlineStr">
        <is>
          <t>SILVER_CONSUMER</t>
        </is>
      </c>
      <c r="C1693" s="48" t="inlineStr">
        <is>
          <t>3.3</t>
        </is>
      </c>
      <c r="D1693" s="48" t="inlineStr">
        <is>
          <t>Nhom 3 - Optimization</t>
        </is>
      </c>
      <c r="E1693" s="48" t="inlineStr">
        <is>
          <t>Filter trước khi join, tận dụng partition pruning</t>
        </is>
      </c>
      <c r="F1693" s="49" t="inlineStr">
        <is>
          <t>PASS</t>
        </is>
      </c>
      <c r="G1693" s="48" t="inlineStr">
        <is>
          <t>Pass</t>
        </is>
      </c>
      <c r="H1693" s="50" t="inlineStr">
        <is>
          <t>các bảng join đều được filter trước</t>
        </is>
      </c>
      <c r="I1693" s="50" t="inlineStr">
        <is>
          <t>Đưa điều kiện lọc (ngày dữ liệu, trạng thái) vào subquery của từng bảng TRƯỚC khi join, để tận dụng partition pruning. Bảng dim nhỏ không partition thì không cần — tự tick Pass.</t>
        </is>
      </c>
      <c r="J1693" s="48" t="inlineStr">
        <is>
          <t>090.OCB_GOLD_TTDL_DIM_BPM_CV_LINH.xlsx [Script: DIM_BPM_CV]</t>
        </is>
      </c>
    </row>
    <row r="1694">
      <c r="A1694" s="48" t="inlineStr">
        <is>
          <t>TTDL.DIM_BPM_CV</t>
        </is>
      </c>
      <c r="B1694" s="48" t="inlineStr">
        <is>
          <t>SILVER_CONSUMER</t>
        </is>
      </c>
      <c r="C1694" s="48" t="inlineStr">
        <is>
          <t>3.4</t>
        </is>
      </c>
      <c r="D1694" s="48" t="inlineStr">
        <is>
          <t>Nhom 3 - Optimization</t>
        </is>
      </c>
      <c r="E1694" s="48" t="inlineStr">
        <is>
          <t>Sử dụng CACHE cho query lặp lại trong cùng luồng</t>
        </is>
      </c>
      <c r="F1694" s="51" t="inlineStr">
        <is>
          <t>WARN</t>
        </is>
      </c>
      <c r="G1694" s="48" t="inlineStr">
        <is>
          <t>WARN</t>
        </is>
      </c>
      <c r="H1694" s="50" t="inlineStr">
        <is>
          <t>1 CTE nặng dùng lại &gt;= 2 lần mà không có CACHE: danh_muc_ref</t>
        </is>
      </c>
      <c r="I1694" s="50" t="inlineStr">
        <is>
          <t>Nếu một kết quả nặng được dùng lại nhiều bước trong cùng luồng, thêm CACHE TABLE / CACHE SELECT. Kết quả nhỏ thì cache còn chậm hơn — tự tick Pass.</t>
        </is>
      </c>
      <c r="J1694" s="48" t="inlineStr">
        <is>
          <t>090.OCB_GOLD_TTDL_DIM_BPM_CV_LINH.xlsx [Script: DIM_BPM_CV]</t>
        </is>
      </c>
    </row>
    <row r="1695">
      <c r="A1695" s="48" t="inlineStr">
        <is>
          <t>TTDL.DIM_BPM_CV</t>
        </is>
      </c>
      <c r="B1695" s="48" t="inlineStr">
        <is>
          <t>SILVER_CONSUMER</t>
        </is>
      </c>
      <c r="C1695" s="48" t="inlineStr">
        <is>
          <t>3.5</t>
        </is>
      </c>
      <c r="D1695" s="48" t="inlineStr">
        <is>
          <t>Nhom 3 - Optimization</t>
        </is>
      </c>
      <c r="E1695" s="48" t="inlineStr">
        <is>
          <t>Ưu tiên MAX_BY + QUALIFY thay ROW_NUMBER() + WHERE rn = 1</t>
        </is>
      </c>
      <c r="F1695" s="52" t="inlineStr">
        <is>
          <t>FAIL</t>
        </is>
      </c>
      <c r="G1695" s="48" t="inlineStr">
        <is>
          <t>Fail</t>
        </is>
      </c>
      <c r="H1695" s="50" t="inlineStr">
        <is>
          <t>1 block ≤5 cột vẫn dùng ROW_NUMBER=1 (dòng [5]) — ít cột thì MAX_BY đơn giản hơn, pattern chuẩn đã chốt là MAX_BY (Issue log #5)</t>
        </is>
      </c>
      <c r="I1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95" s="48" t="inlineStr">
        <is>
          <t>090.OCB_GOLD_TTDL_DIM_BPM_CV_LINH.xlsx [Script: DIM_BPM_CV]</t>
        </is>
      </c>
    </row>
    <row r="1696">
      <c r="A1696" s="48" t="inlineStr">
        <is>
          <t>TTDL.DIM_BPM_CV</t>
        </is>
      </c>
      <c r="B1696" s="48" t="inlineStr">
        <is>
          <t>SILVER_CONSUMER</t>
        </is>
      </c>
      <c r="C1696" s="48" t="inlineStr">
        <is>
          <t>3.6</t>
        </is>
      </c>
      <c r="D1696" s="48" t="inlineStr">
        <is>
          <t>Nhom 3 - Optimization</t>
        </is>
      </c>
      <c r="E1696" s="48" t="inlineStr">
        <is>
          <t>Không lạm dụng window function; có comment khi dùng</t>
        </is>
      </c>
      <c r="F1696" s="49" t="inlineStr">
        <is>
          <t>PASS</t>
        </is>
      </c>
      <c r="G1696" s="48" t="inlineStr">
        <is>
          <t>Pass</t>
        </is>
      </c>
      <c r="H1696" s="50" t="inlineStr">
        <is>
          <t>2 window function đều có comment</t>
        </is>
      </c>
      <c r="I1696" s="50" t="inlineStr">
        <is>
          <t>Mỗi window function cần một comment ngay trên khối CTE chứa nó, nói rõ vì sao không dùng được max_by/QUALIFY đơn giản hơn.</t>
        </is>
      </c>
      <c r="J1696" s="48" t="inlineStr">
        <is>
          <t>090.OCB_GOLD_TTDL_DIM_BPM_CV_LINH.xlsx [Script: DIM_BPM_CV]</t>
        </is>
      </c>
    </row>
    <row r="1697">
      <c r="A1697" s="48" t="inlineStr">
        <is>
          <t>TTDL.DIM_BPM_CV</t>
        </is>
      </c>
      <c r="B1697" s="48" t="inlineStr">
        <is>
          <t>SILVER_CONSUMER</t>
        </is>
      </c>
      <c r="C1697" s="48" t="inlineStr">
        <is>
          <t>X.1</t>
        </is>
      </c>
      <c r="D1697" s="48" t="inlineStr">
        <is>
          <t>Nhom X - Bo sung Raffles</t>
        </is>
      </c>
      <c r="E1697" s="48" t="inlineStr">
        <is>
          <t>[Bổ sung] Link phải rút về current trước khi join (chống fan-out)</t>
        </is>
      </c>
      <c r="F1697" s="49" t="inlineStr">
        <is>
          <t>PASS</t>
        </is>
      </c>
      <c r="G1697" s="48" t="inlineStr">
        <is>
          <t>Pass</t>
        </is>
      </c>
      <c r="H1697" s="50" t="inlineStr">
        <is>
          <t>các bảng link_* đều được rút về current trước khi join</t>
        </is>
      </c>
      <c r="I1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97" s="48" t="inlineStr">
        <is>
          <t>090.OCB_GOLD_TTDL_DIM_BPM_CV_LINH.xlsx [Script: DIM_BPM_CV]</t>
        </is>
      </c>
    </row>
    <row r="1698">
      <c r="A1698" s="48" t="inlineStr">
        <is>
          <t>TTDL.DIM_BPM_CV</t>
        </is>
      </c>
      <c r="B1698" s="48" t="inlineStr">
        <is>
          <t>SILVER_CONSUMER</t>
        </is>
      </c>
      <c r="C1698" s="48" t="inlineStr">
        <is>
          <t>X.6</t>
        </is>
      </c>
      <c r="D1698" s="48" t="inlineStr">
        <is>
          <t>Nhom X - Bo sung Raffles</t>
        </is>
      </c>
      <c r="E1698" s="48" t="inlineStr">
        <is>
          <t>[Bổ sung] Satellite phải LEFT JOIN, không INNER JOIN</t>
        </is>
      </c>
      <c r="F1698" s="48" t="inlineStr">
        <is>
          <t>N-A</t>
        </is>
      </c>
      <c r="G1698" s="48" t="inlineStr">
        <is>
          <t>Pass</t>
        </is>
      </c>
      <c r="H1698" s="50" t="inlineStr">
        <is>
          <t>không join satellite trực tiếp</t>
        </is>
      </c>
      <c r="I1698" s="50" t="inlineStr">
        <is>
          <t>Technical Document III.4.2.2 nguyên tắc 1: làm giàu thuộc tính luôn dùng LEFT JOIN. INNER JOIN satellite sẽ loại mất bản ghi Hub đang còn hiệu lực nhưng chưa có dòng satellite.</t>
        </is>
      </c>
      <c r="J1698" s="48" t="inlineStr">
        <is>
          <t>090.OCB_GOLD_TTDL_DIM_BPM_CV_LINH.xlsx [Script: DIM_BPM_CV]</t>
        </is>
      </c>
    </row>
    <row r="1699">
      <c r="A1699" s="48" t="inlineStr">
        <is>
          <t>TTDL.DIM_BPM_CV</t>
        </is>
      </c>
      <c r="B1699" s="48" t="inlineStr">
        <is>
          <t>SILVER_CONSUMER</t>
        </is>
      </c>
      <c r="C1699" s="48" t="inlineStr">
        <is>
          <t>X.7</t>
        </is>
      </c>
      <c r="D1699" s="48" t="inlineStr">
        <is>
          <t>Nhom X - Bo sung Raffles</t>
        </is>
      </c>
      <c r="E1699" s="48" t="inlineStr">
        <is>
          <t>[Bổ sung] Không hard-code catalog, dùng biến môi trường</t>
        </is>
      </c>
      <c r="F1699" s="49" t="inlineStr">
        <is>
          <t>PASS</t>
        </is>
      </c>
      <c r="G1699" s="48" t="inlineStr">
        <is>
          <t>Pass</t>
        </is>
      </c>
      <c r="H1699" s="50" t="inlineStr">
        <is>
          <t>dùng biến môi trường cho catalog</t>
        </is>
      </c>
      <c r="I1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99" s="48" t="inlineStr">
        <is>
          <t>090.OCB_GOLD_TTDL_DIM_BPM_CV_LINH.xlsx [Script: DIM_BPM_CV]</t>
        </is>
      </c>
    </row>
    <row r="1700">
      <c r="A1700" s="48" t="inlineStr">
        <is>
          <t>TTDL.DIM_BPM_CV</t>
        </is>
      </c>
      <c r="B1700" s="48" t="inlineStr">
        <is>
          <t>SILVER_CONSUMER</t>
        </is>
      </c>
      <c r="C1700" s="48" t="inlineStr">
        <is>
          <t>X.10</t>
        </is>
      </c>
      <c r="D1700" s="48" t="inlineStr">
        <is>
          <t>Nhom X - Bo sung Raffles</t>
        </is>
      </c>
      <c r="E1700" s="48" t="inlineStr">
        <is>
          <t>Bang raw_vault/business_vault duoc doc phai TON TAI THAT trong Data Vault model</t>
        </is>
      </c>
      <c r="F1700" s="49" t="inlineStr">
        <is>
          <t>PASS</t>
        </is>
      </c>
      <c r="G1700" s="48" t="inlineStr">
        <is>
          <t>Pass</t>
        </is>
      </c>
      <c r="H1700" s="50" t="inlineStr">
        <is>
          <t>2 bảng Silver đều có thật trong Data Vault model</t>
        </is>
      </c>
      <c r="I1700" s="50" t="inlineStr"/>
      <c r="J1700" s="48" t="inlineStr">
        <is>
          <t>090.OCB_GOLD_TTDL_DIM_BPM_CV_LINH.xlsx [Script: DIM_BPM_CV]</t>
        </is>
      </c>
    </row>
    <row r="1701">
      <c r="A1701" s="48" t="inlineStr">
        <is>
          <t>TTDL.DIM_BPM_CV</t>
        </is>
      </c>
      <c r="B1701" s="48" t="inlineStr">
        <is>
          <t>SILVER_CONSUMER</t>
        </is>
      </c>
      <c r="C1701" s="48" t="inlineStr">
        <is>
          <t>X.11</t>
        </is>
      </c>
      <c r="D1701" s="48" t="inlineStr">
        <is>
          <t>Nhom X - Bo sung Raffles</t>
        </is>
      </c>
      <c r="E1701" s="48" t="inlineStr">
        <is>
          <t>Cot doc tu satellite (sat_*) phai TON TAI THAT trong model</t>
        </is>
      </c>
      <c r="F1701" s="48" t="inlineStr">
        <is>
          <t>N-A</t>
        </is>
      </c>
      <c r="G1701" s="48" t="inlineStr">
        <is>
          <t>Pass</t>
        </is>
      </c>
      <c r="H1701" s="50" t="inlineStr">
        <is>
          <t>không có bảng sat_* nào đủ điều kiện đối chiếu (Select chỉ đọc 1 bảng)</t>
        </is>
      </c>
      <c r="I1701" s="50" t="inlineStr"/>
      <c r="J1701" s="48" t="inlineStr">
        <is>
          <t>090.OCB_GOLD_TTDL_DIM_BPM_CV_LINH.xlsx [Script: DIM_BPM_CV]</t>
        </is>
      </c>
    </row>
    <row r="1702">
      <c r="A1702" s="48" t="inlineStr">
        <is>
          <t>TTDL.FACT_BPM_APPLICATION</t>
        </is>
      </c>
      <c r="B1702" s="48" t="inlineStr">
        <is>
          <t>SILVER_CONSUMER</t>
        </is>
      </c>
      <c r="C1702" s="48" t="inlineStr">
        <is>
          <t>1.1</t>
        </is>
      </c>
      <c r="D1702" s="48" t="inlineStr">
        <is>
          <t>Nhom 1 - Mapping</t>
        </is>
      </c>
      <c r="E1702" s="48" t="inlineStr">
        <is>
          <t>Đầy đủ mapping từ Silver/manual sang Gold</t>
        </is>
      </c>
      <c r="F1702" s="49" t="inlineStr">
        <is>
          <t>PASS</t>
        </is>
      </c>
      <c r="G1702" s="48" t="inlineStr">
        <is>
          <t>Pass</t>
        </is>
      </c>
      <c r="H1702" s="50" t="inlineStr">
        <is>
          <t>workbook 091.OCB_GOLD_TTDL_FACT_BPM_APPLICATION_LINH.xlsx: thiết kế 25 field, SQL có 25 cột</t>
        </is>
      </c>
      <c r="I1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02" s="48" t="inlineStr">
        <is>
          <t>091.OCB_GOLD_TTDL_FACT_BPM_APPLICATION_LINH.xlsx [Script: FACT_BPM_APPLICATION]</t>
        </is>
      </c>
    </row>
    <row r="1703">
      <c r="A1703" s="48" t="inlineStr">
        <is>
          <t>TTDL.FACT_BPM_APPLICATION</t>
        </is>
      </c>
      <c r="B1703" s="48" t="inlineStr">
        <is>
          <t>SILVER_CONSUMER</t>
        </is>
      </c>
      <c r="C1703" s="48" t="inlineStr">
        <is>
          <t>1.2</t>
        </is>
      </c>
      <c r="D1703" s="48" t="inlineStr">
        <is>
          <t>Nhom 1 - Mapping</t>
        </is>
      </c>
      <c r="E1703" s="48" t="inlineStr">
        <is>
          <t>Danh sách bảng/view Gold khớp tài liệu thiết kế đã duyệt</t>
        </is>
      </c>
      <c r="F1703" s="49" t="inlineStr">
        <is>
          <t>PASS</t>
        </is>
      </c>
      <c r="G1703" s="48" t="inlineStr">
        <is>
          <t>Pass</t>
        </is>
      </c>
      <c r="H1703" s="50" t="inlineStr">
        <is>
          <t>FACT_BPM_APPLICATION có workbook thiết kế: 091.OCB_GOLD_TTDL_FACT_BPM_APPLICATION_LINH.xlsx</t>
        </is>
      </c>
      <c r="I1703" s="50" t="inlineStr">
        <is>
          <t>Đảm bảo object có workbook thiết kế tương ứng trong thư mục --mapping-dir. Muốn đối chiếu với danh sách đã duyệt thì chạy thêm tham số --gold-list "&lt;file danh sách Gold&gt;.xlsx".</t>
        </is>
      </c>
      <c r="J1703" s="48" t="inlineStr">
        <is>
          <t>091.OCB_GOLD_TTDL_FACT_BPM_APPLICATION_LINH.xlsx [Script: FACT_BPM_APPLICATION]</t>
        </is>
      </c>
    </row>
    <row r="1704">
      <c r="A1704" s="48" t="inlineStr">
        <is>
          <t>TTDL.FACT_BPM_APPLICATION</t>
        </is>
      </c>
      <c r="B1704" s="48" t="inlineStr">
        <is>
          <t>SILVER_CONSUMER</t>
        </is>
      </c>
      <c r="C1704" s="48" t="inlineStr">
        <is>
          <t>2.1</t>
        </is>
      </c>
      <c r="D1704" s="48" t="inlineStr">
        <is>
          <t>Nhom 2 - Logic</t>
        </is>
      </c>
      <c r="E1704" s="48" t="inlineStr">
        <is>
          <t>Chỉ lấy bản ghi active, loại bản ghi đã xóa (qua sts_hub)</t>
        </is>
      </c>
      <c r="F1704" s="49" t="inlineStr">
        <is>
          <t>PASS</t>
        </is>
      </c>
      <c r="G1704" s="48" t="inlineStr">
        <is>
          <t>Pass</t>
        </is>
      </c>
      <c r="H1704" s="50" t="inlineStr">
        <is>
          <t>không dùng sts_hub_* (không có yêu cầu nghiệp vụ giữ bản ghi đã xóa)</t>
        </is>
      </c>
      <c r="I1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04" s="48" t="inlineStr">
        <is>
          <t>091.OCB_GOLD_TTDL_FACT_BPM_APPLICATION_LINH.xlsx [Script: FACT_BPM_APPLICATION]</t>
        </is>
      </c>
    </row>
    <row r="1705">
      <c r="A1705" s="48" t="inlineStr">
        <is>
          <t>TTDL.FACT_BPM_APPLICATION</t>
        </is>
      </c>
      <c r="B1705" s="48" t="inlineStr">
        <is>
          <t>SILVER_CONSUMER</t>
        </is>
      </c>
      <c r="C1705" s="48" t="inlineStr">
        <is>
          <t>2.2</t>
        </is>
      </c>
      <c r="D1705" s="48" t="inlineStr">
        <is>
          <t>Nhom 2 - Logic</t>
        </is>
      </c>
      <c r="E1705" s="48" t="inlineStr">
        <is>
          <t>Thống nhất MỘT pattern duy nhất xác định bản ghi active mới nhất</t>
        </is>
      </c>
      <c r="F1705" s="49" t="inlineStr">
        <is>
          <t>PASS</t>
        </is>
      </c>
      <c r="G1705" s="48" t="inlineStr">
        <is>
          <t>Pass</t>
        </is>
      </c>
      <c r="H1705" s="50" t="inlineStr">
        <is>
          <t>file này dùng: ['MAX_BY']; toàn batch dùng: ['MAX_BY', 'QUALIFY_RN', 'SUBQ_RN']</t>
        </is>
      </c>
      <c r="I1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05" s="48" t="inlineStr">
        <is>
          <t>091.OCB_GOLD_TTDL_FACT_BPM_APPLICATION_LINH.xlsx [Script: FACT_BPM_APPLICATION]</t>
        </is>
      </c>
    </row>
    <row r="1706">
      <c r="A1706" s="48" t="inlineStr">
        <is>
          <t>TTDL.FACT_BPM_APPLICATION</t>
        </is>
      </c>
      <c r="B1706" s="48" t="inlineStr">
        <is>
          <t>SILVER_CONSUMER</t>
        </is>
      </c>
      <c r="C1706" s="48" t="inlineStr">
        <is>
          <t>2.3</t>
        </is>
      </c>
      <c r="D1706" s="48" t="inlineStr">
        <is>
          <t>Nhom 2 - Logic</t>
        </is>
      </c>
      <c r="E1706" s="48" t="inlineStr">
        <is>
          <t>Điều kiện lọc trạng thái đặt SAU khi xác định bản ghi mới nhất</t>
        </is>
      </c>
      <c r="F1706" s="49" t="inlineStr">
        <is>
          <t>PASS</t>
        </is>
      </c>
      <c r="G1706" s="48" t="inlineStr">
        <is>
          <t>Pass</t>
        </is>
      </c>
      <c r="H1706" s="50" t="inlineStr">
        <is>
          <t>không có điều kiện trạng thái nào lồng trong JOIN ON</t>
        </is>
      </c>
      <c r="I1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06" s="48" t="inlineStr">
        <is>
          <t>091.OCB_GOLD_TTDL_FACT_BPM_APPLICATION_LINH.xlsx [Script: FACT_BPM_APPLICATION]</t>
        </is>
      </c>
    </row>
    <row r="1707">
      <c r="A1707" s="48" t="inlineStr">
        <is>
          <t>TTDL.FACT_BPM_APPLICATION</t>
        </is>
      </c>
      <c r="B1707" s="48" t="inlineStr">
        <is>
          <t>SILVER_CONSUMER</t>
        </is>
      </c>
      <c r="C1707" s="48" t="inlineStr">
        <is>
          <t>2.4</t>
        </is>
      </c>
      <c r="D1707" s="48" t="inlineStr">
        <is>
          <t>Nhom 2 - Logic</t>
        </is>
      </c>
      <c r="E1707" s="48" t="inlineStr">
        <is>
          <t>source_event_date áp dụng đúng dạng theo loại bảng</t>
        </is>
      </c>
      <c r="F1707" s="49" t="inlineStr">
        <is>
          <t>PASS</t>
        </is>
      </c>
      <c r="G1707" s="48" t="inlineStr">
        <is>
          <t>Pass</t>
        </is>
      </c>
      <c r="H1707" s="50" t="inlineStr">
        <is>
          <t>6 satellite đều đúng dạng điều kiện source_event_date</t>
        </is>
      </c>
      <c r="I1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07" s="48" t="inlineStr">
        <is>
          <t>091.OCB_GOLD_TTDL_FACT_BPM_APPLICATION_LINH.xlsx [Script: FACT_BPM_APPLICATION]</t>
        </is>
      </c>
    </row>
    <row r="1708">
      <c r="A1708" s="48" t="inlineStr">
        <is>
          <t>TTDL.FACT_BPM_APPLICATION</t>
        </is>
      </c>
      <c r="B1708" s="48" t="inlineStr">
        <is>
          <t>SILVER_CONSUMER</t>
        </is>
      </c>
      <c r="C1708" s="48" t="inlineStr">
        <is>
          <t>2.5</t>
        </is>
      </c>
      <c r="D1708" s="48" t="inlineStr">
        <is>
          <t>Nhom 2 - Logic</t>
        </is>
      </c>
      <c r="E1708" s="48" t="inlineStr">
        <is>
          <t>Không lặp lại lỗi logic cũ đã được DA Data Vault fix</t>
        </is>
      </c>
      <c r="F1708" s="49" t="inlineStr">
        <is>
          <t>PASS</t>
        </is>
      </c>
      <c r="G1708" s="48" t="inlineStr">
        <is>
          <t>Pass</t>
        </is>
      </c>
      <c r="H1708" s="50" t="inlineStr">
        <is>
          <t>không trùng lỗi nào trong Issue log của DA Data Vault</t>
        </is>
      </c>
      <c r="I1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08" s="48" t="inlineStr">
        <is>
          <t>091.OCB_GOLD_TTDL_FACT_BPM_APPLICATION_LINH.xlsx [Script: FACT_BPM_APPLICATION]</t>
        </is>
      </c>
    </row>
    <row r="1709">
      <c r="A1709" s="48" t="inlineStr">
        <is>
          <t>TTDL.FACT_BPM_APPLICATION</t>
        </is>
      </c>
      <c r="B1709" s="48" t="inlineStr">
        <is>
          <t>SILVER_CONSUMER</t>
        </is>
      </c>
      <c r="C1709" s="48" t="inlineStr">
        <is>
          <t>2.6</t>
        </is>
      </c>
      <c r="D1709" s="48" t="inlineStr">
        <is>
          <t>Nhom 2 - Logic</t>
        </is>
      </c>
      <c r="E1709" s="48" t="inlineStr">
        <is>
          <t>SCD Type 2 cho bảng DIM áp dụng đúng kỹ thuật đã thống nhất</t>
        </is>
      </c>
      <c r="F1709" s="48" t="inlineStr">
        <is>
          <t>N-A</t>
        </is>
      </c>
      <c r="G1709" s="48" t="inlineStr">
        <is>
          <t>Pass</t>
        </is>
      </c>
      <c r="H1709" s="50" t="inlineStr">
        <is>
          <t>object không phải bảng DIM nên không áp dụng SCD Type 2</t>
        </is>
      </c>
      <c r="I1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9" s="48" t="inlineStr">
        <is>
          <t>091.OCB_GOLD_TTDL_FACT_BPM_APPLICATION_LINH.xlsx [Script: FACT_BPM_APPLICATION]</t>
        </is>
      </c>
    </row>
    <row r="1710">
      <c r="A1710" s="48" t="inlineStr">
        <is>
          <t>TTDL.FACT_BPM_APPLICATION</t>
        </is>
      </c>
      <c r="B1710" s="48" t="inlineStr">
        <is>
          <t>SILVER_CONSUMER</t>
        </is>
      </c>
      <c r="C1710" s="48" t="inlineStr">
        <is>
          <t>2.7</t>
        </is>
      </c>
      <c r="D1710" s="48" t="inlineStr">
        <is>
          <t>Nhom 2 - Logic</t>
        </is>
      </c>
      <c r="E1710" s="48" t="inlineStr">
        <is>
          <t>CASE WHEN cover đủ nhánh như job on-prem</t>
        </is>
      </c>
      <c r="F1710" s="49" t="inlineStr">
        <is>
          <t>PASS</t>
        </is>
      </c>
      <c r="G1710" s="48" t="inlineStr">
        <is>
          <t>Pass</t>
        </is>
      </c>
      <c r="H1710" s="50" t="inlineStr">
        <is>
          <t>cả 2 CASE đều có nhánh ELSE</t>
        </is>
      </c>
      <c r="I1710" s="50" t="inlineStr">
        <is>
          <t>Mở job on-prem tương ứng (DataStage DSX hoặc SQL cũ), đối chiếu từng nhánh WHEN và cả nhánh ELSE. CASE không có ELSE sẽ trả NULL âm thầm — xác nhận đó là ý muốn hay thiếu nhánh.</t>
        </is>
      </c>
      <c r="J1710" s="48" t="inlineStr">
        <is>
          <t>091.OCB_GOLD_TTDL_FACT_BPM_APPLICATION_LINH.xlsx [Script: FACT_BPM_APPLICATION]</t>
        </is>
      </c>
    </row>
    <row r="1711">
      <c r="A1711" s="48" t="inlineStr">
        <is>
          <t>TTDL.FACT_BPM_APPLICATION</t>
        </is>
      </c>
      <c r="B1711" s="48" t="inlineStr">
        <is>
          <t>SILVER_CONSUMER</t>
        </is>
      </c>
      <c r="C1711" s="48" t="inlineStr">
        <is>
          <t>2.8</t>
        </is>
      </c>
      <c r="D1711" s="48" t="inlineStr">
        <is>
          <t>Nhom 2 - Logic</t>
        </is>
      </c>
      <c r="E1711" s="48" t="inlineStr">
        <is>
          <t>Cột SUM/COUNT được COALESCE/NVL hợp lý</t>
        </is>
      </c>
      <c r="F1711" s="49" t="inlineStr">
        <is>
          <t>PASS</t>
        </is>
      </c>
      <c r="G1711" s="48" t="inlineStr">
        <is>
          <t>Pass</t>
        </is>
      </c>
      <c r="H1711" s="50" t="inlineStr">
        <is>
          <t>mọi SUM/COUNT đều đã coalesce (trực tiếp hoặc ở lớp ngoài)</t>
        </is>
      </c>
      <c r="I1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11" s="48" t="inlineStr">
        <is>
          <t>091.OCB_GOLD_TTDL_FACT_BPM_APPLICATION_LINH.xlsx [Script: FACT_BPM_APPLICATION]</t>
        </is>
      </c>
    </row>
    <row r="1712">
      <c r="A1712" s="48" t="inlineStr">
        <is>
          <t>TTDL.FACT_BPM_APPLICATION</t>
        </is>
      </c>
      <c r="B1712" s="48" t="inlineStr">
        <is>
          <t>SILVER_CONSUMER</t>
        </is>
      </c>
      <c r="C1712" s="48" t="inlineStr">
        <is>
          <t>2.9</t>
        </is>
      </c>
      <c r="D1712" s="48" t="inlineStr">
        <is>
          <t>Nhom 2 - Logic</t>
        </is>
      </c>
      <c r="E1712" s="48" t="inlineStr">
        <is>
          <t>Subquery / custom function / điều kiện LIKE đúng ý nghĩa nghiệp vụ</t>
        </is>
      </c>
      <c r="F1712" s="49" t="inlineStr">
        <is>
          <t>PASS</t>
        </is>
      </c>
      <c r="G1712" s="48" t="inlineStr">
        <is>
          <t>Pass</t>
        </is>
      </c>
      <c r="H1712" s="50" t="inlineStr">
        <is>
          <t>3 điều kiện LIKE: ap.ma_giao_dich LIKE 'GN%' | ap.ma_giao_dich LIKE 'STK%' | ap.ma_giao_dich LIKE 'TDCN%'; cú pháp hợp lệ; ý nghĩa nghiệp vụ cần người review đối chiếu job on-prem</t>
        </is>
      </c>
      <c r="I1712" s="50" t="inlineStr">
        <is>
          <t>Đọc lại từng điều kiện LIKE và từng subquery, đối chiếu ý nghĩa nghiệp vụ với on-prem — đúng cú pháp không đủ. Chú ý pattern LIKE có ký tự % ở đầu/cuối và phân biệt chữ hoa/thường.</t>
        </is>
      </c>
      <c r="J1712" s="48" t="inlineStr">
        <is>
          <t>091.OCB_GOLD_TTDL_FACT_BPM_APPLICATION_LINH.xlsx [Script: FACT_BPM_APPLICATION]</t>
        </is>
      </c>
    </row>
    <row r="1713">
      <c r="A1713" s="48" t="inlineStr">
        <is>
          <t>TTDL.FACT_BPM_APPLICATION</t>
        </is>
      </c>
      <c r="B1713" s="48" t="inlineStr">
        <is>
          <t>SILVER_CONSUMER</t>
        </is>
      </c>
      <c r="C1713" s="48" t="inlineStr">
        <is>
          <t>2.10</t>
        </is>
      </c>
      <c r="D1713" s="48" t="inlineStr">
        <is>
          <t>Nhom 2 - Logic</t>
        </is>
      </c>
      <c r="E1713" s="48" t="inlineStr">
        <is>
          <t>Aggregation kèm filter date range chính xác</t>
        </is>
      </c>
      <c r="F1713" s="49" t="inlineStr">
        <is>
          <t>PASS</t>
        </is>
      </c>
      <c r="G1713" s="48" t="inlineStr">
        <is>
          <t>Pass</t>
        </is>
      </c>
      <c r="H1713" s="50" t="inlineStr">
        <is>
          <t>mọi khối tổng hợp đều có điều kiện theo kỳ dữ liệu</t>
        </is>
      </c>
      <c r="I1713" s="50" t="inlineStr">
        <is>
          <t>Mỗi khối SUM/COUNT/AVG phải có điều kiện lọc theo kỳ dữ liệu (CDR_DT_ID, DATA_DATE, :DATADT…). Nếu điều kiện nằm ở CTE nguồn thì ghi rõ trong comment để người review không phải truy ngược.</t>
        </is>
      </c>
      <c r="J1713" s="48" t="inlineStr">
        <is>
          <t>091.OCB_GOLD_TTDL_FACT_BPM_APPLICATION_LINH.xlsx [Script: FACT_BPM_APPLICATION]</t>
        </is>
      </c>
    </row>
    <row r="1714">
      <c r="A1714" s="48" t="inlineStr">
        <is>
          <t>TTDL.FACT_BPM_APPLICATION</t>
        </is>
      </c>
      <c r="B1714" s="48" t="inlineStr">
        <is>
          <t>SILVER_CONSUMER</t>
        </is>
      </c>
      <c r="C1714" s="48" t="inlineStr">
        <is>
          <t>2.11</t>
        </is>
      </c>
      <c r="D1714" s="48" t="inlineStr">
        <is>
          <t>Nhom 2 - Logic</t>
        </is>
      </c>
      <c r="E1714" s="48" t="inlineStr">
        <is>
          <t>Join dùng key hợp lý, không lạm dụng UNION ALL + EXISTS/NOT EXISTS</t>
        </is>
      </c>
      <c r="F1714" s="49" t="inlineStr">
        <is>
          <t>PASS</t>
        </is>
      </c>
      <c r="G1714" s="48" t="inlineStr">
        <is>
          <t>Pass</t>
        </is>
      </c>
      <c r="H1714" s="50" t="inlineStr">
        <is>
          <t>join đều theo điều kiện bằng, không lạm dụng UNION ALL + EXISTS</t>
        </is>
      </c>
      <c r="I1714" s="50" t="inlineStr">
        <is>
          <t>Ưu tiên LEFT JOIN theo business key hoặc hashkey. Xem lại các chỗ dùng UNION ALL kết hợp EXISTS/NOT EXISTS — thường thay được bằng một LEFT JOIN. Join không có điều kiện bằng (=) dễ tạo tích Descartes.</t>
        </is>
      </c>
      <c r="J1714" s="48" t="inlineStr">
        <is>
          <t>091.OCB_GOLD_TTDL_FACT_BPM_APPLICATION_LINH.xlsx [Script: FACT_BPM_APPLICATION]</t>
        </is>
      </c>
    </row>
    <row r="1715">
      <c r="A1715" s="48" t="inlineStr">
        <is>
          <t>TTDL.FACT_BPM_APPLICATION</t>
        </is>
      </c>
      <c r="B1715" s="48" t="inlineStr">
        <is>
          <t>SILVER_CONSUMER</t>
        </is>
      </c>
      <c r="C1715" s="48" t="inlineStr">
        <is>
          <t>2.12</t>
        </is>
      </c>
      <c r="D1715" s="48" t="inlineStr">
        <is>
          <t>Nhom 2 - Logic</t>
        </is>
      </c>
      <c r="E1715" s="48" t="inlineStr">
        <is>
          <t>Build Gold từ CTE snapshot Silver, không build nhiều tầng chồng chéo</t>
        </is>
      </c>
      <c r="F1715" s="49" t="inlineStr">
        <is>
          <t>PASS</t>
        </is>
      </c>
      <c r="G1715" s="48" t="inlineStr">
        <is>
          <t>Pass</t>
        </is>
      </c>
      <c r="H1715" s="50" t="inlineStr">
        <is>
          <t>mỗi bảng nguồn chỉ đọc trong 1 khối SELECT</t>
        </is>
      </c>
      <c r="I1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15" s="48" t="inlineStr">
        <is>
          <t>091.OCB_GOLD_TTDL_FACT_BPM_APPLICATION_LINH.xlsx [Script: FACT_BPM_APPLICATION]</t>
        </is>
      </c>
    </row>
    <row r="1716">
      <c r="A1716" s="48" t="inlineStr">
        <is>
          <t>TTDL.FACT_BPM_APPLICATION</t>
        </is>
      </c>
      <c r="B1716" s="48" t="inlineStr">
        <is>
          <t>SILVER_CONSUMER</t>
        </is>
      </c>
      <c r="C1716" s="48" t="inlineStr">
        <is>
          <t>3.1</t>
        </is>
      </c>
      <c r="D1716" s="48" t="inlineStr">
        <is>
          <t>Nhom 3 - Optimization</t>
        </is>
      </c>
      <c r="E1716" s="48" t="inlineStr">
        <is>
          <t>Không SELECT *</t>
        </is>
      </c>
      <c r="F1716" s="49" t="inlineStr">
        <is>
          <t>PASS</t>
        </is>
      </c>
      <c r="G1716" s="48" t="inlineStr">
        <is>
          <t>Pass</t>
        </is>
      </c>
      <c r="H1716" s="50" t="inlineStr">
        <is>
          <t>không dùng SELECT * ở đâu</t>
        </is>
      </c>
      <c r="I1716" s="50" t="inlineStr">
        <is>
          <t>Liệt kê tường minh các cột cần dùng, kể cả trong CTE trung gian. SELECT * làm tăng IO/memory và vỡ script khi bảng nguồn thêm cột.</t>
        </is>
      </c>
      <c r="J1716" s="48" t="inlineStr">
        <is>
          <t>091.OCB_GOLD_TTDL_FACT_BPM_APPLICATION_LINH.xlsx [Script: FACT_BPM_APPLICATION]</t>
        </is>
      </c>
    </row>
    <row r="1717">
      <c r="A1717" s="48" t="inlineStr">
        <is>
          <t>TTDL.FACT_BPM_APPLICATION</t>
        </is>
      </c>
      <c r="B1717" s="48" t="inlineStr">
        <is>
          <t>SILVER_CONSUMER</t>
        </is>
      </c>
      <c r="C1717" s="48" t="inlineStr">
        <is>
          <t>3.2</t>
        </is>
      </c>
      <c r="D1717" s="48" t="inlineStr">
        <is>
          <t>Nhom 3 - Optimization</t>
        </is>
      </c>
      <c r="E1717" s="48" t="inlineStr">
        <is>
          <t>CTE không bị scan lại nhiều lần</t>
        </is>
      </c>
      <c r="F1717" s="51" t="inlineStr">
        <is>
          <t>WARN</t>
        </is>
      </c>
      <c r="G1717" s="48" t="inlineStr">
        <is>
          <t>WARN</t>
        </is>
      </c>
      <c r="H1717" s="50" t="inlineStr">
        <is>
          <t>CTE bị tham chiếu lại nhiều lần: gd_active x2</t>
        </is>
      </c>
      <c r="I1717" s="50" t="inlineStr">
        <is>
          <t>Với CTE nặng (đọc nhiều bảng Silver) bị tham chiếu từ 2 chỗ trở lên: gom lại còn một lần dùng, hoặc vật chất hóa (CACHE / bảng tạm). CTE nhẹ chỉ chứa tham số thì bỏ qua được — tự tick Pass.</t>
        </is>
      </c>
      <c r="J1717" s="48" t="inlineStr">
        <is>
          <t>091.OCB_GOLD_TTDL_FACT_BPM_APPLICATION_LINH.xlsx [Script: FACT_BPM_APPLICATION]</t>
        </is>
      </c>
    </row>
    <row r="1718">
      <c r="A1718" s="48" t="inlineStr">
        <is>
          <t>TTDL.FACT_BPM_APPLICATION</t>
        </is>
      </c>
      <c r="B1718" s="48" t="inlineStr">
        <is>
          <t>SILVER_CONSUMER</t>
        </is>
      </c>
      <c r="C1718" s="48" t="inlineStr">
        <is>
          <t>3.3</t>
        </is>
      </c>
      <c r="D1718" s="48" t="inlineStr">
        <is>
          <t>Nhom 3 - Optimization</t>
        </is>
      </c>
      <c r="E1718" s="48" t="inlineStr">
        <is>
          <t>Filter trước khi join, tận dụng partition pruning</t>
        </is>
      </c>
      <c r="F1718" s="49" t="inlineStr">
        <is>
          <t>PASS</t>
        </is>
      </c>
      <c r="G1718" s="48" t="inlineStr">
        <is>
          <t>Pass</t>
        </is>
      </c>
      <c r="H1718" s="50" t="inlineStr">
        <is>
          <t>các bảng join đều được filter trước</t>
        </is>
      </c>
      <c r="I1718" s="50" t="inlineStr">
        <is>
          <t>Đưa điều kiện lọc (ngày dữ liệu, trạng thái) vào subquery của từng bảng TRƯỚC khi join, để tận dụng partition pruning. Bảng dim nhỏ không partition thì không cần — tự tick Pass.</t>
        </is>
      </c>
      <c r="J1718" s="48" t="inlineStr">
        <is>
          <t>091.OCB_GOLD_TTDL_FACT_BPM_APPLICATION_LINH.xlsx [Script: FACT_BPM_APPLICATION]</t>
        </is>
      </c>
    </row>
    <row r="1719">
      <c r="A1719" s="48" t="inlineStr">
        <is>
          <t>TTDL.FACT_BPM_APPLICATION</t>
        </is>
      </c>
      <c r="B1719" s="48" t="inlineStr">
        <is>
          <t>SILVER_CONSUMER</t>
        </is>
      </c>
      <c r="C1719" s="48" t="inlineStr">
        <is>
          <t>3.4</t>
        </is>
      </c>
      <c r="D1719" s="48" t="inlineStr">
        <is>
          <t>Nhom 3 - Optimization</t>
        </is>
      </c>
      <c r="E1719" s="48" t="inlineStr">
        <is>
          <t>Sử dụng CACHE cho query lặp lại trong cùng luồng</t>
        </is>
      </c>
      <c r="F1719" s="51" t="inlineStr">
        <is>
          <t>WARN</t>
        </is>
      </c>
      <c r="G1719" s="48" t="inlineStr">
        <is>
          <t>WARN</t>
        </is>
      </c>
      <c r="H1719" s="50" t="inlineStr">
        <is>
          <t>1 CTE nặng dùng lại &gt;= 2 lần mà không có CACHE: gd_active</t>
        </is>
      </c>
      <c r="I1719" s="50" t="inlineStr">
        <is>
          <t>Nếu một kết quả nặng được dùng lại nhiều bước trong cùng luồng, thêm CACHE TABLE / CACHE SELECT. Kết quả nhỏ thì cache còn chậm hơn — tự tick Pass.</t>
        </is>
      </c>
      <c r="J1719" s="48" t="inlineStr">
        <is>
          <t>091.OCB_GOLD_TTDL_FACT_BPM_APPLICATION_LINH.xlsx [Script: FACT_BPM_APPLICATION]</t>
        </is>
      </c>
    </row>
    <row r="1720">
      <c r="A1720" s="48" t="inlineStr">
        <is>
          <t>TTDL.FACT_BPM_APPLICATION</t>
        </is>
      </c>
      <c r="B1720" s="48" t="inlineStr">
        <is>
          <t>SILVER_CONSUMER</t>
        </is>
      </c>
      <c r="C1720" s="48" t="inlineStr">
        <is>
          <t>3.5</t>
        </is>
      </c>
      <c r="D1720" s="48" t="inlineStr">
        <is>
          <t>Nhom 3 - Optimization</t>
        </is>
      </c>
      <c r="E1720" s="48" t="inlineStr">
        <is>
          <t>Ưu tiên MAX_BY + QUALIFY thay ROW_NUMBER() + WHERE rn = 1</t>
        </is>
      </c>
      <c r="F1720" s="48" t="inlineStr">
        <is>
          <t>N-A</t>
        </is>
      </c>
      <c r="G1720" s="48" t="inlineStr">
        <is>
          <t>Pass</t>
        </is>
      </c>
      <c r="H1720" s="50" t="inlineStr">
        <is>
          <t>script không dùng ROW_NUMBER, và MAX_BY (nếu có) không vượt quá 5 cột/khối</t>
        </is>
      </c>
      <c r="I1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20" s="48" t="inlineStr">
        <is>
          <t>091.OCB_GOLD_TTDL_FACT_BPM_APPLICATION_LINH.xlsx [Script: FACT_BPM_APPLICATION]</t>
        </is>
      </c>
    </row>
    <row r="1721">
      <c r="A1721" s="48" t="inlineStr">
        <is>
          <t>TTDL.FACT_BPM_APPLICATION</t>
        </is>
      </c>
      <c r="B1721" s="48" t="inlineStr">
        <is>
          <t>SILVER_CONSUMER</t>
        </is>
      </c>
      <c r="C1721" s="48" t="inlineStr">
        <is>
          <t>3.6</t>
        </is>
      </c>
      <c r="D1721" s="48" t="inlineStr">
        <is>
          <t>Nhom 3 - Optimization</t>
        </is>
      </c>
      <c r="E1721" s="48" t="inlineStr">
        <is>
          <t>Không lạm dụng window function; có comment khi dùng</t>
        </is>
      </c>
      <c r="F1721" s="48" t="inlineStr">
        <is>
          <t>N-A</t>
        </is>
      </c>
      <c r="G1721" s="48" t="inlineStr">
        <is>
          <t>Pass</t>
        </is>
      </c>
      <c r="H1721" s="50" t="inlineStr">
        <is>
          <t>script không dùng window function</t>
        </is>
      </c>
      <c r="I1721" s="50" t="inlineStr">
        <is>
          <t>Mỗi window function cần một comment ngay trên khối CTE chứa nó, nói rõ vì sao không dùng được max_by/QUALIFY đơn giản hơn.</t>
        </is>
      </c>
      <c r="J1721" s="48" t="inlineStr">
        <is>
          <t>091.OCB_GOLD_TTDL_FACT_BPM_APPLICATION_LINH.xlsx [Script: FACT_BPM_APPLICATION]</t>
        </is>
      </c>
    </row>
    <row r="1722">
      <c r="A1722" s="48" t="inlineStr">
        <is>
          <t>TTDL.FACT_BPM_APPLICATION</t>
        </is>
      </c>
      <c r="B1722" s="48" t="inlineStr">
        <is>
          <t>SILVER_CONSUMER</t>
        </is>
      </c>
      <c r="C1722" s="48" t="inlineStr">
        <is>
          <t>X.1</t>
        </is>
      </c>
      <c r="D1722" s="48" t="inlineStr">
        <is>
          <t>Nhom X - Bo sung Raffles</t>
        </is>
      </c>
      <c r="E1722" s="48" t="inlineStr">
        <is>
          <t>[Bổ sung] Link phải rút về current trước khi join (chống fan-out)</t>
        </is>
      </c>
      <c r="F1722" s="49" t="inlineStr">
        <is>
          <t>PASS</t>
        </is>
      </c>
      <c r="G1722" s="48" t="inlineStr">
        <is>
          <t>Pass</t>
        </is>
      </c>
      <c r="H1722" s="50" t="inlineStr">
        <is>
          <t>các bảng link_* đều được rút về current trước khi join</t>
        </is>
      </c>
      <c r="I1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2" s="48" t="inlineStr">
        <is>
          <t>091.OCB_GOLD_TTDL_FACT_BPM_APPLICATION_LINH.xlsx [Script: FACT_BPM_APPLICATION]</t>
        </is>
      </c>
    </row>
    <row r="1723">
      <c r="A1723" s="48" t="inlineStr">
        <is>
          <t>TTDL.FACT_BPM_APPLICATION</t>
        </is>
      </c>
      <c r="B1723" s="48" t="inlineStr">
        <is>
          <t>SILVER_CONSUMER</t>
        </is>
      </c>
      <c r="C1723" s="48" t="inlineStr">
        <is>
          <t>X.6</t>
        </is>
      </c>
      <c r="D1723" s="48" t="inlineStr">
        <is>
          <t>Nhom X - Bo sung Raffles</t>
        </is>
      </c>
      <c r="E1723" s="48" t="inlineStr">
        <is>
          <t>[Bổ sung] Satellite phải LEFT JOIN, không INNER JOIN</t>
        </is>
      </c>
      <c r="F1723" s="49" t="inlineStr">
        <is>
          <t>PASS</t>
        </is>
      </c>
      <c r="G1723" s="48" t="inlineStr">
        <is>
          <t>Pass</t>
        </is>
      </c>
      <c r="H1723" s="50" t="inlineStr">
        <is>
          <t>các satellite đều LEFT JOIN</t>
        </is>
      </c>
      <c r="I1723" s="50" t="inlineStr">
        <is>
          <t>Technical Document III.4.2.2 nguyên tắc 1: làm giàu thuộc tính luôn dùng LEFT JOIN. INNER JOIN satellite sẽ loại mất bản ghi Hub đang còn hiệu lực nhưng chưa có dòng satellite.</t>
        </is>
      </c>
      <c r="J1723" s="48" t="inlineStr">
        <is>
          <t>091.OCB_GOLD_TTDL_FACT_BPM_APPLICATION_LINH.xlsx [Script: FACT_BPM_APPLICATION]</t>
        </is>
      </c>
    </row>
    <row r="1724">
      <c r="A1724" s="48" t="inlineStr">
        <is>
          <t>TTDL.FACT_BPM_APPLICATION</t>
        </is>
      </c>
      <c r="B1724" s="48" t="inlineStr">
        <is>
          <t>SILVER_CONSUMER</t>
        </is>
      </c>
      <c r="C1724" s="48" t="inlineStr">
        <is>
          <t>X.7</t>
        </is>
      </c>
      <c r="D1724" s="48" t="inlineStr">
        <is>
          <t>Nhom X - Bo sung Raffles</t>
        </is>
      </c>
      <c r="E1724" s="48" t="inlineStr">
        <is>
          <t>[Bổ sung] Không hard-code catalog, dùng biến môi trường</t>
        </is>
      </c>
      <c r="F1724" s="49" t="inlineStr">
        <is>
          <t>PASS</t>
        </is>
      </c>
      <c r="G1724" s="48" t="inlineStr">
        <is>
          <t>Pass</t>
        </is>
      </c>
      <c r="H1724" s="50" t="inlineStr">
        <is>
          <t>dùng biến môi trường cho catalog</t>
        </is>
      </c>
      <c r="I1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24" s="48" t="inlineStr">
        <is>
          <t>091.OCB_GOLD_TTDL_FACT_BPM_APPLICATION_LINH.xlsx [Script: FACT_BPM_APPLICATION]</t>
        </is>
      </c>
    </row>
    <row r="1725">
      <c r="A1725" s="48" t="inlineStr">
        <is>
          <t>TTDL.FACT_BPM_APPLICATION</t>
        </is>
      </c>
      <c r="B1725" s="48" t="inlineStr">
        <is>
          <t>SILVER_CONSUMER</t>
        </is>
      </c>
      <c r="C1725" s="48" t="inlineStr">
        <is>
          <t>X.10</t>
        </is>
      </c>
      <c r="D1725" s="48" t="inlineStr">
        <is>
          <t>Nhom X - Bo sung Raffles</t>
        </is>
      </c>
      <c r="E1725" s="48" t="inlineStr">
        <is>
          <t>Bang raw_vault/business_vault duoc doc phai TON TAI THAT trong Data Vault model</t>
        </is>
      </c>
      <c r="F1725" s="49" t="inlineStr">
        <is>
          <t>PASS</t>
        </is>
      </c>
      <c r="G1725" s="48" t="inlineStr">
        <is>
          <t>Pass</t>
        </is>
      </c>
      <c r="H1725" s="50" t="inlineStr">
        <is>
          <t>12 bảng Silver đều có thật trong Data Vault model</t>
        </is>
      </c>
      <c r="I1725" s="50" t="inlineStr"/>
      <c r="J1725" s="48" t="inlineStr">
        <is>
          <t>091.OCB_GOLD_TTDL_FACT_BPM_APPLICATION_LINH.xlsx [Script: FACT_BPM_APPLICATION]</t>
        </is>
      </c>
    </row>
    <row r="1726">
      <c r="A1726" s="48" t="inlineStr">
        <is>
          <t>TTDL.FACT_BPM_APPLICATION</t>
        </is>
      </c>
      <c r="B1726" s="48" t="inlineStr">
        <is>
          <t>SILVER_CONSUMER</t>
        </is>
      </c>
      <c r="C1726" s="48" t="inlineStr">
        <is>
          <t>X.11</t>
        </is>
      </c>
      <c r="D1726" s="48" t="inlineStr">
        <is>
          <t>Nhom X - Bo sung Raffles</t>
        </is>
      </c>
      <c r="E1726" s="48" t="inlineStr">
        <is>
          <t>Cot doc tu satellite (sat_*) phai TON TAI THAT trong model</t>
        </is>
      </c>
      <c r="F1726" s="49" t="inlineStr">
        <is>
          <t>PASS</t>
        </is>
      </c>
      <c r="G1726" s="48" t="inlineStr">
        <is>
          <t>Pass</t>
        </is>
      </c>
      <c r="H1726" s="50" t="inlineStr">
        <is>
          <t>mọi cột đọc từ sat_* đều tồn tại trong model thật</t>
        </is>
      </c>
      <c r="I1726" s="50" t="inlineStr"/>
      <c r="J1726" s="48" t="inlineStr">
        <is>
          <t>091.OCB_GOLD_TTDL_FACT_BPM_APPLICATION_LINH.xlsx [Script: FACT_BPM_APPLICATION]</t>
        </is>
      </c>
    </row>
    <row r="1727">
      <c r="A1727" s="48" t="inlineStr">
        <is>
          <t>TTDL.FACT_BPM_AP_AVY</t>
        </is>
      </c>
      <c r="B1727" s="48" t="inlineStr">
        <is>
          <t>SILVER_CONSUMER</t>
        </is>
      </c>
      <c r="C1727" s="48" t="inlineStr">
        <is>
          <t>1.1</t>
        </is>
      </c>
      <c r="D1727" s="48" t="inlineStr">
        <is>
          <t>Nhom 1 - Mapping</t>
        </is>
      </c>
      <c r="E1727" s="48" t="inlineStr">
        <is>
          <t>Đầy đủ mapping từ Silver/manual sang Gold</t>
        </is>
      </c>
      <c r="F1727" s="49" t="inlineStr">
        <is>
          <t>PASS</t>
        </is>
      </c>
      <c r="G1727" s="48" t="inlineStr">
        <is>
          <t>Pass</t>
        </is>
      </c>
      <c r="H1727" s="50" t="inlineStr">
        <is>
          <t>workbook 092.OCB_GOLD_TTDL_FACT_BPM_AP_AVY_LINH.xlsx: thiết kế 15 field, SQL có 15 cột</t>
        </is>
      </c>
      <c r="I1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27" s="48" t="inlineStr">
        <is>
          <t>092.OCB_GOLD_TTDL_FACT_BPM_AP_AVY_LINH.xlsx [Script: FACT_BPM_AP_AVY]</t>
        </is>
      </c>
    </row>
    <row r="1728">
      <c r="A1728" s="48" t="inlineStr">
        <is>
          <t>TTDL.FACT_BPM_AP_AVY</t>
        </is>
      </c>
      <c r="B1728" s="48" t="inlineStr">
        <is>
          <t>SILVER_CONSUMER</t>
        </is>
      </c>
      <c r="C1728" s="48" t="inlineStr">
        <is>
          <t>1.2</t>
        </is>
      </c>
      <c r="D1728" s="48" t="inlineStr">
        <is>
          <t>Nhom 1 - Mapping</t>
        </is>
      </c>
      <c r="E1728" s="48" t="inlineStr">
        <is>
          <t>Danh sách bảng/view Gold khớp tài liệu thiết kế đã duyệt</t>
        </is>
      </c>
      <c r="F1728" s="49" t="inlineStr">
        <is>
          <t>PASS</t>
        </is>
      </c>
      <c r="G1728" s="48" t="inlineStr">
        <is>
          <t>Pass</t>
        </is>
      </c>
      <c r="H1728" s="50" t="inlineStr">
        <is>
          <t>FACT_BPM_AP_AVY có workbook thiết kế: 092.OCB_GOLD_TTDL_FACT_BPM_AP_AVY_LINH.xlsx</t>
        </is>
      </c>
      <c r="I1728" s="50" t="inlineStr">
        <is>
          <t>Đảm bảo object có workbook thiết kế tương ứng trong thư mục --mapping-dir. Muốn đối chiếu với danh sách đã duyệt thì chạy thêm tham số --gold-list "&lt;file danh sách Gold&gt;.xlsx".</t>
        </is>
      </c>
      <c r="J1728" s="48" t="inlineStr">
        <is>
          <t>092.OCB_GOLD_TTDL_FACT_BPM_AP_AVY_LINH.xlsx [Script: FACT_BPM_AP_AVY]</t>
        </is>
      </c>
    </row>
    <row r="1729">
      <c r="A1729" s="48" t="inlineStr">
        <is>
          <t>TTDL.FACT_BPM_AP_AVY</t>
        </is>
      </c>
      <c r="B1729" s="48" t="inlineStr">
        <is>
          <t>SILVER_CONSUMER</t>
        </is>
      </c>
      <c r="C1729" s="48" t="inlineStr">
        <is>
          <t>2.1</t>
        </is>
      </c>
      <c r="D1729" s="48" t="inlineStr">
        <is>
          <t>Nhom 2 - Logic</t>
        </is>
      </c>
      <c r="E1729" s="48" t="inlineStr">
        <is>
          <t>Chỉ lấy bản ghi active, loại bản ghi đã xóa (qua sts_hub)</t>
        </is>
      </c>
      <c r="F1729" s="49" t="inlineStr">
        <is>
          <t>PASS</t>
        </is>
      </c>
      <c r="G1729" s="48" t="inlineStr">
        <is>
          <t>Pass</t>
        </is>
      </c>
      <c r="H1729" s="50" t="inlineStr">
        <is>
          <t>không dùng sts_hub_* (không có yêu cầu nghiệp vụ giữ bản ghi đã xóa)</t>
        </is>
      </c>
      <c r="I1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29" s="48" t="inlineStr">
        <is>
          <t>092.OCB_GOLD_TTDL_FACT_BPM_AP_AVY_LINH.xlsx [Script: FACT_BPM_AP_AVY]</t>
        </is>
      </c>
    </row>
    <row r="1730">
      <c r="A1730" s="48" t="inlineStr">
        <is>
          <t>TTDL.FACT_BPM_AP_AVY</t>
        </is>
      </c>
      <c r="B1730" s="48" t="inlineStr">
        <is>
          <t>SILVER_CONSUMER</t>
        </is>
      </c>
      <c r="C1730" s="48" t="inlineStr">
        <is>
          <t>2.2</t>
        </is>
      </c>
      <c r="D1730" s="48" t="inlineStr">
        <is>
          <t>Nhom 2 - Logic</t>
        </is>
      </c>
      <c r="E1730" s="48" t="inlineStr">
        <is>
          <t>Thống nhất MỘT pattern duy nhất xác định bản ghi active mới nhất</t>
        </is>
      </c>
      <c r="F1730" s="49" t="inlineStr">
        <is>
          <t>PASS</t>
        </is>
      </c>
      <c r="G1730" s="48" t="inlineStr">
        <is>
          <t>Pass</t>
        </is>
      </c>
      <c r="H1730" s="50" t="inlineStr">
        <is>
          <t>file này dùng: ['MAX_BY']; toàn batch dùng: ['MAX_BY', 'QUALIFY_RN', 'SUBQ_RN']</t>
        </is>
      </c>
      <c r="I1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30" s="48" t="inlineStr">
        <is>
          <t>092.OCB_GOLD_TTDL_FACT_BPM_AP_AVY_LINH.xlsx [Script: FACT_BPM_AP_AVY]</t>
        </is>
      </c>
    </row>
    <row r="1731">
      <c r="A1731" s="48" t="inlineStr">
        <is>
          <t>TTDL.FACT_BPM_AP_AVY</t>
        </is>
      </c>
      <c r="B1731" s="48" t="inlineStr">
        <is>
          <t>SILVER_CONSUMER</t>
        </is>
      </c>
      <c r="C1731" s="48" t="inlineStr">
        <is>
          <t>2.3</t>
        </is>
      </c>
      <c r="D1731" s="48" t="inlineStr">
        <is>
          <t>Nhom 2 - Logic</t>
        </is>
      </c>
      <c r="E1731" s="48" t="inlineStr">
        <is>
          <t>Điều kiện lọc trạng thái đặt SAU khi xác định bản ghi mới nhất</t>
        </is>
      </c>
      <c r="F1731" s="49" t="inlineStr">
        <is>
          <t>PASS</t>
        </is>
      </c>
      <c r="G1731" s="48" t="inlineStr">
        <is>
          <t>Pass</t>
        </is>
      </c>
      <c r="H1731" s="50" t="inlineStr">
        <is>
          <t>không có điều kiện trạng thái nào lồng trong JOIN ON</t>
        </is>
      </c>
      <c r="I1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31" s="48" t="inlineStr">
        <is>
          <t>092.OCB_GOLD_TTDL_FACT_BPM_AP_AVY_LINH.xlsx [Script: FACT_BPM_AP_AVY]</t>
        </is>
      </c>
    </row>
    <row r="1732">
      <c r="A1732" s="48" t="inlineStr">
        <is>
          <t>TTDL.FACT_BPM_AP_AVY</t>
        </is>
      </c>
      <c r="B1732" s="48" t="inlineStr">
        <is>
          <t>SILVER_CONSUMER</t>
        </is>
      </c>
      <c r="C1732" s="48" t="inlineStr">
        <is>
          <t>2.4</t>
        </is>
      </c>
      <c r="D1732" s="48" t="inlineStr">
        <is>
          <t>Nhom 2 - Logic</t>
        </is>
      </c>
      <c r="E1732" s="48" t="inlineStr">
        <is>
          <t>source_event_date áp dụng đúng dạng theo loại bảng</t>
        </is>
      </c>
      <c r="F1732" s="49" t="inlineStr">
        <is>
          <t>PASS</t>
        </is>
      </c>
      <c r="G1732" s="48" t="inlineStr">
        <is>
          <t>Pass</t>
        </is>
      </c>
      <c r="H1732" s="50" t="inlineStr">
        <is>
          <t>9 satellite đều đúng dạng điều kiện source_event_date</t>
        </is>
      </c>
      <c r="I1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32" s="48" t="inlineStr">
        <is>
          <t>092.OCB_GOLD_TTDL_FACT_BPM_AP_AVY_LINH.xlsx [Script: FACT_BPM_AP_AVY]</t>
        </is>
      </c>
    </row>
    <row r="1733">
      <c r="A1733" s="48" t="inlineStr">
        <is>
          <t>TTDL.FACT_BPM_AP_AVY</t>
        </is>
      </c>
      <c r="B1733" s="48" t="inlineStr">
        <is>
          <t>SILVER_CONSUMER</t>
        </is>
      </c>
      <c r="C1733" s="48" t="inlineStr">
        <is>
          <t>2.5</t>
        </is>
      </c>
      <c r="D1733" s="48" t="inlineStr">
        <is>
          <t>Nhom 2 - Logic</t>
        </is>
      </c>
      <c r="E1733" s="48" t="inlineStr">
        <is>
          <t>Không lặp lại lỗi logic cũ đã được DA Data Vault fix</t>
        </is>
      </c>
      <c r="F1733" s="49" t="inlineStr">
        <is>
          <t>PASS</t>
        </is>
      </c>
      <c r="G1733" s="48" t="inlineStr">
        <is>
          <t>Pass</t>
        </is>
      </c>
      <c r="H1733" s="50" t="inlineStr">
        <is>
          <t>không trùng lỗi nào trong Issue log của DA Data Vault</t>
        </is>
      </c>
      <c r="I1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33" s="48" t="inlineStr">
        <is>
          <t>092.OCB_GOLD_TTDL_FACT_BPM_AP_AVY_LINH.xlsx [Script: FACT_BPM_AP_AVY]</t>
        </is>
      </c>
    </row>
    <row r="1734">
      <c r="A1734" s="48" t="inlineStr">
        <is>
          <t>TTDL.FACT_BPM_AP_AVY</t>
        </is>
      </c>
      <c r="B1734" s="48" t="inlineStr">
        <is>
          <t>SILVER_CONSUMER</t>
        </is>
      </c>
      <c r="C1734" s="48" t="inlineStr">
        <is>
          <t>2.6</t>
        </is>
      </c>
      <c r="D1734" s="48" t="inlineStr">
        <is>
          <t>Nhom 2 - Logic</t>
        </is>
      </c>
      <c r="E1734" s="48" t="inlineStr">
        <is>
          <t>SCD Type 2 cho bảng DIM áp dụng đúng kỹ thuật đã thống nhất</t>
        </is>
      </c>
      <c r="F1734" s="48" t="inlineStr">
        <is>
          <t>N-A</t>
        </is>
      </c>
      <c r="G1734" s="48" t="inlineStr">
        <is>
          <t>Pass</t>
        </is>
      </c>
      <c r="H1734" s="50" t="inlineStr">
        <is>
          <t>object không phải bảng DIM nên không áp dụng SCD Type 2</t>
        </is>
      </c>
      <c r="I1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34" s="48" t="inlineStr">
        <is>
          <t>092.OCB_GOLD_TTDL_FACT_BPM_AP_AVY_LINH.xlsx [Script: FACT_BPM_AP_AVY]</t>
        </is>
      </c>
    </row>
    <row r="1735">
      <c r="A1735" s="48" t="inlineStr">
        <is>
          <t>TTDL.FACT_BPM_AP_AVY</t>
        </is>
      </c>
      <c r="B1735" s="48" t="inlineStr">
        <is>
          <t>SILVER_CONSUMER</t>
        </is>
      </c>
      <c r="C1735" s="48" t="inlineStr">
        <is>
          <t>2.7</t>
        </is>
      </c>
      <c r="D1735" s="48" t="inlineStr">
        <is>
          <t>Nhom 2 - Logic</t>
        </is>
      </c>
      <c r="E1735" s="48" t="inlineStr">
        <is>
          <t>CASE WHEN cover đủ nhánh như job on-prem</t>
        </is>
      </c>
      <c r="F1735" s="49" t="inlineStr">
        <is>
          <t>PASS</t>
        </is>
      </c>
      <c r="G1735" s="48" t="inlineStr">
        <is>
          <t>Pass</t>
        </is>
      </c>
      <c r="H1735" s="50" t="inlineStr">
        <is>
          <t>cả 1 CASE đều có nhánh ELSE</t>
        </is>
      </c>
      <c r="I1735" s="50" t="inlineStr">
        <is>
          <t>Mở job on-prem tương ứng (DataStage DSX hoặc SQL cũ), đối chiếu từng nhánh WHEN và cả nhánh ELSE. CASE không có ELSE sẽ trả NULL âm thầm — xác nhận đó là ý muốn hay thiếu nhánh.</t>
        </is>
      </c>
      <c r="J1735" s="48" t="inlineStr">
        <is>
          <t>092.OCB_GOLD_TTDL_FACT_BPM_AP_AVY_LINH.xlsx [Script: FACT_BPM_AP_AVY]</t>
        </is>
      </c>
    </row>
    <row r="1736">
      <c r="A1736" s="48" t="inlineStr">
        <is>
          <t>TTDL.FACT_BPM_AP_AVY</t>
        </is>
      </c>
      <c r="B1736" s="48" t="inlineStr">
        <is>
          <t>SILVER_CONSUMER</t>
        </is>
      </c>
      <c r="C1736" s="48" t="inlineStr">
        <is>
          <t>2.8</t>
        </is>
      </c>
      <c r="D1736" s="48" t="inlineStr">
        <is>
          <t>Nhom 2 - Logic</t>
        </is>
      </c>
      <c r="E1736" s="48" t="inlineStr">
        <is>
          <t>Cột SUM/COUNT được COALESCE/NVL hợp lý</t>
        </is>
      </c>
      <c r="F1736" s="49" t="inlineStr">
        <is>
          <t>PASS</t>
        </is>
      </c>
      <c r="G1736" s="48" t="inlineStr">
        <is>
          <t>Pass</t>
        </is>
      </c>
      <c r="H1736" s="50" t="inlineStr">
        <is>
          <t>mọi SUM/COUNT đều đã coalesce (trực tiếp hoặc ở lớp ngoài)</t>
        </is>
      </c>
      <c r="I1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36" s="48" t="inlineStr">
        <is>
          <t>092.OCB_GOLD_TTDL_FACT_BPM_AP_AVY_LINH.xlsx [Script: FACT_BPM_AP_AVY]</t>
        </is>
      </c>
    </row>
    <row r="1737">
      <c r="A1737" s="48" t="inlineStr">
        <is>
          <t>TTDL.FACT_BPM_AP_AVY</t>
        </is>
      </c>
      <c r="B1737" s="48" t="inlineStr">
        <is>
          <t>SILVER_CONSUMER</t>
        </is>
      </c>
      <c r="C1737" s="48" t="inlineStr">
        <is>
          <t>2.9</t>
        </is>
      </c>
      <c r="D1737" s="48" t="inlineStr">
        <is>
          <t>Nhom 2 - Logic</t>
        </is>
      </c>
      <c r="E1737" s="48" t="inlineStr">
        <is>
          <t>Subquery / custom function / điều kiện LIKE đúng ý nghĩa nghiệp vụ</t>
        </is>
      </c>
      <c r="F1737" s="48" t="inlineStr">
        <is>
          <t>N-A</t>
        </is>
      </c>
      <c r="G1737" s="48" t="inlineStr">
        <is>
          <t>Pass</t>
        </is>
      </c>
      <c r="H1737" s="50" t="inlineStr">
        <is>
          <t>script không có điều kiện LIKE hay scalar subquery nào</t>
        </is>
      </c>
      <c r="I1737" s="50" t="inlineStr">
        <is>
          <t>Đọc lại từng điều kiện LIKE và từng subquery, đối chiếu ý nghĩa nghiệp vụ với on-prem — đúng cú pháp không đủ. Chú ý pattern LIKE có ký tự % ở đầu/cuối và phân biệt chữ hoa/thường.</t>
        </is>
      </c>
      <c r="J1737" s="48" t="inlineStr">
        <is>
          <t>092.OCB_GOLD_TTDL_FACT_BPM_AP_AVY_LINH.xlsx [Script: FACT_BPM_AP_AVY]</t>
        </is>
      </c>
    </row>
    <row r="1738">
      <c r="A1738" s="48" t="inlineStr">
        <is>
          <t>TTDL.FACT_BPM_AP_AVY</t>
        </is>
      </c>
      <c r="B1738" s="48" t="inlineStr">
        <is>
          <t>SILVER_CONSUMER</t>
        </is>
      </c>
      <c r="C1738" s="48" t="inlineStr">
        <is>
          <t>2.10</t>
        </is>
      </c>
      <c r="D1738" s="48" t="inlineStr">
        <is>
          <t>Nhom 2 - Logic</t>
        </is>
      </c>
      <c r="E1738" s="48" t="inlineStr">
        <is>
          <t>Aggregation kèm filter date range chính xác</t>
        </is>
      </c>
      <c r="F1738" s="49" t="inlineStr">
        <is>
          <t>PASS</t>
        </is>
      </c>
      <c r="G1738" s="48" t="inlineStr">
        <is>
          <t>Pass</t>
        </is>
      </c>
      <c r="H1738" s="50" t="inlineStr">
        <is>
          <t>mọi khối tổng hợp đều có điều kiện theo kỳ dữ liệu</t>
        </is>
      </c>
      <c r="I1738" s="50" t="inlineStr">
        <is>
          <t>Mỗi khối SUM/COUNT/AVG phải có điều kiện lọc theo kỳ dữ liệu (CDR_DT_ID, DATA_DATE, :DATADT…). Nếu điều kiện nằm ở CTE nguồn thì ghi rõ trong comment để người review không phải truy ngược.</t>
        </is>
      </c>
      <c r="J1738" s="48" t="inlineStr">
        <is>
          <t>092.OCB_GOLD_TTDL_FACT_BPM_AP_AVY_LINH.xlsx [Script: FACT_BPM_AP_AVY]</t>
        </is>
      </c>
    </row>
    <row r="1739">
      <c r="A1739" s="48" t="inlineStr">
        <is>
          <t>TTDL.FACT_BPM_AP_AVY</t>
        </is>
      </c>
      <c r="B1739" s="48" t="inlineStr">
        <is>
          <t>SILVER_CONSUMER</t>
        </is>
      </c>
      <c r="C1739" s="48" t="inlineStr">
        <is>
          <t>2.11</t>
        </is>
      </c>
      <c r="D1739" s="48" t="inlineStr">
        <is>
          <t>Nhom 2 - Logic</t>
        </is>
      </c>
      <c r="E1739" s="48" t="inlineStr">
        <is>
          <t>Join dùng key hợp lý, không lạm dụng UNION ALL + EXISTS/NOT EXISTS</t>
        </is>
      </c>
      <c r="F1739" s="49" t="inlineStr">
        <is>
          <t>PASS</t>
        </is>
      </c>
      <c r="G1739" s="48" t="inlineStr">
        <is>
          <t>Pass</t>
        </is>
      </c>
      <c r="H1739" s="50" t="inlineStr">
        <is>
          <t>join đều theo điều kiện bằng, không lạm dụng UNION ALL + EXISTS</t>
        </is>
      </c>
      <c r="I1739" s="50" t="inlineStr">
        <is>
          <t>Ưu tiên LEFT JOIN theo business key hoặc hashkey. Xem lại các chỗ dùng UNION ALL kết hợp EXISTS/NOT EXISTS — thường thay được bằng một LEFT JOIN. Join không có điều kiện bằng (=) dễ tạo tích Descartes.</t>
        </is>
      </c>
      <c r="J1739" s="48" t="inlineStr">
        <is>
          <t>092.OCB_GOLD_TTDL_FACT_BPM_AP_AVY_LINH.xlsx [Script: FACT_BPM_AP_AVY]</t>
        </is>
      </c>
    </row>
    <row r="1740">
      <c r="A1740" s="48" t="inlineStr">
        <is>
          <t>TTDL.FACT_BPM_AP_AVY</t>
        </is>
      </c>
      <c r="B1740" s="48" t="inlineStr">
        <is>
          <t>SILVER_CONSUMER</t>
        </is>
      </c>
      <c r="C1740" s="48" t="inlineStr">
        <is>
          <t>2.12</t>
        </is>
      </c>
      <c r="D1740" s="48" t="inlineStr">
        <is>
          <t>Nhom 2 - Logic</t>
        </is>
      </c>
      <c r="E1740" s="48" t="inlineStr">
        <is>
          <t>Build Gold từ CTE snapshot Silver, không build nhiều tầng chồng chéo</t>
        </is>
      </c>
      <c r="F1740" s="49" t="inlineStr">
        <is>
          <t>PASS</t>
        </is>
      </c>
      <c r="G1740" s="48" t="inlineStr">
        <is>
          <t>Pass</t>
        </is>
      </c>
      <c r="H1740" s="50" t="inlineStr">
        <is>
          <t>mỗi bảng nguồn chỉ đọc trong 1 khối SELECT</t>
        </is>
      </c>
      <c r="I1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40" s="48" t="inlineStr">
        <is>
          <t>092.OCB_GOLD_TTDL_FACT_BPM_AP_AVY_LINH.xlsx [Script: FACT_BPM_AP_AVY]</t>
        </is>
      </c>
    </row>
    <row r="1741">
      <c r="A1741" s="48" t="inlineStr">
        <is>
          <t>TTDL.FACT_BPM_AP_AVY</t>
        </is>
      </c>
      <c r="B1741" s="48" t="inlineStr">
        <is>
          <t>SILVER_CONSUMER</t>
        </is>
      </c>
      <c r="C1741" s="48" t="inlineStr">
        <is>
          <t>3.1</t>
        </is>
      </c>
      <c r="D1741" s="48" t="inlineStr">
        <is>
          <t>Nhom 3 - Optimization</t>
        </is>
      </c>
      <c r="E1741" s="48" t="inlineStr">
        <is>
          <t>Không SELECT *</t>
        </is>
      </c>
      <c r="F1741" s="49" t="inlineStr">
        <is>
          <t>PASS</t>
        </is>
      </c>
      <c r="G1741" s="48" t="inlineStr">
        <is>
          <t>Pass</t>
        </is>
      </c>
      <c r="H1741" s="50" t="inlineStr">
        <is>
          <t>không dùng SELECT * ở đâu</t>
        </is>
      </c>
      <c r="I1741" s="50" t="inlineStr">
        <is>
          <t>Liệt kê tường minh các cột cần dùng, kể cả trong CTE trung gian. SELECT * làm tăng IO/memory và vỡ script khi bảng nguồn thêm cột.</t>
        </is>
      </c>
      <c r="J1741" s="48" t="inlineStr">
        <is>
          <t>092.OCB_GOLD_TTDL_FACT_BPM_AP_AVY_LINH.xlsx [Script: FACT_BPM_AP_AVY]</t>
        </is>
      </c>
    </row>
    <row r="1742">
      <c r="A1742" s="48" t="inlineStr">
        <is>
          <t>TTDL.FACT_BPM_AP_AVY</t>
        </is>
      </c>
      <c r="B1742" s="48" t="inlineStr">
        <is>
          <t>SILVER_CONSUMER</t>
        </is>
      </c>
      <c r="C1742" s="48" t="inlineStr">
        <is>
          <t>3.2</t>
        </is>
      </c>
      <c r="D1742" s="48" t="inlineStr">
        <is>
          <t>Nhom 3 - Optimization</t>
        </is>
      </c>
      <c r="E1742" s="48" t="inlineStr">
        <is>
          <t>CTE không bị scan lại nhiều lần</t>
        </is>
      </c>
      <c r="F1742" s="51" t="inlineStr">
        <is>
          <t>WARN</t>
        </is>
      </c>
      <c r="G1742" s="48" t="inlineStr">
        <is>
          <t>WARN</t>
        </is>
      </c>
      <c r="H1742" s="50" t="inlineStr">
        <is>
          <t>CTE bị tham chiếu lại nhiều lần: auth_nv x3, ksgn_active x2, ksgn_dv x2, ksgnct x4, c_danh_muc_ref x2, danh_muc_ref x4, auth_nhom_ref x2</t>
        </is>
      </c>
      <c r="I1742" s="50" t="inlineStr">
        <is>
          <t>Với CTE nặng (đọc nhiều bảng Silver) bị tham chiếu từ 2 chỗ trở lên: gom lại còn một lần dùng, hoặc vật chất hóa (CACHE / bảng tạm). CTE nhẹ chỉ chứa tham số thì bỏ qua được — tự tick Pass.</t>
        </is>
      </c>
      <c r="J1742" s="48" t="inlineStr">
        <is>
          <t>092.OCB_GOLD_TTDL_FACT_BPM_AP_AVY_LINH.xlsx [Script: FACT_BPM_AP_AVY]</t>
        </is>
      </c>
    </row>
    <row r="1743">
      <c r="A1743" s="48" t="inlineStr">
        <is>
          <t>TTDL.FACT_BPM_AP_AVY</t>
        </is>
      </c>
      <c r="B1743" s="48" t="inlineStr">
        <is>
          <t>SILVER_CONSUMER</t>
        </is>
      </c>
      <c r="C1743" s="48" t="inlineStr">
        <is>
          <t>3.3</t>
        </is>
      </c>
      <c r="D1743" s="48" t="inlineStr">
        <is>
          <t>Nhom 3 - Optimization</t>
        </is>
      </c>
      <c r="E1743" s="48" t="inlineStr">
        <is>
          <t>Filter trước khi join, tận dụng partition pruning</t>
        </is>
      </c>
      <c r="F1743" s="49" t="inlineStr">
        <is>
          <t>PASS</t>
        </is>
      </c>
      <c r="G1743" s="48" t="inlineStr">
        <is>
          <t>Pass</t>
        </is>
      </c>
      <c r="H1743" s="50" t="inlineStr">
        <is>
          <t>các bảng join đều được filter trước</t>
        </is>
      </c>
      <c r="I1743" s="50" t="inlineStr">
        <is>
          <t>Đưa điều kiện lọc (ngày dữ liệu, trạng thái) vào subquery của từng bảng TRƯỚC khi join, để tận dụng partition pruning. Bảng dim nhỏ không partition thì không cần — tự tick Pass.</t>
        </is>
      </c>
      <c r="J1743" s="48" t="inlineStr">
        <is>
          <t>092.OCB_GOLD_TTDL_FACT_BPM_AP_AVY_LINH.xlsx [Script: FACT_BPM_AP_AVY]</t>
        </is>
      </c>
    </row>
    <row r="1744">
      <c r="A1744" s="48" t="inlineStr">
        <is>
          <t>TTDL.FACT_BPM_AP_AVY</t>
        </is>
      </c>
      <c r="B1744" s="48" t="inlineStr">
        <is>
          <t>SILVER_CONSUMER</t>
        </is>
      </c>
      <c r="C1744" s="48" t="inlineStr">
        <is>
          <t>3.4</t>
        </is>
      </c>
      <c r="D1744" s="48" t="inlineStr">
        <is>
          <t>Nhom 3 - Optimization</t>
        </is>
      </c>
      <c r="E1744" s="48" t="inlineStr">
        <is>
          <t>Sử dụng CACHE cho query lặp lại trong cùng luồng</t>
        </is>
      </c>
      <c r="F1744" s="51" t="inlineStr">
        <is>
          <t>WARN</t>
        </is>
      </c>
      <c r="G1744" s="48" t="inlineStr">
        <is>
          <t>WARN</t>
        </is>
      </c>
      <c r="H1744" s="50" t="inlineStr">
        <is>
          <t>7 CTE nặng dùng lại &gt;= 2 lần mà không có CACHE: auth_nhom_ref, auth_nv, c_danh_muc_ref, danh_muc_ref, ksgn_active, ksgn_dv, ksgnct</t>
        </is>
      </c>
      <c r="I1744" s="50" t="inlineStr">
        <is>
          <t>Nếu một kết quả nặng được dùng lại nhiều bước trong cùng luồng, thêm CACHE TABLE / CACHE SELECT. Kết quả nhỏ thì cache còn chậm hơn — tự tick Pass.</t>
        </is>
      </c>
      <c r="J1744" s="48" t="inlineStr">
        <is>
          <t>092.OCB_GOLD_TTDL_FACT_BPM_AP_AVY_LINH.xlsx [Script: FACT_BPM_AP_AVY]</t>
        </is>
      </c>
    </row>
    <row r="1745">
      <c r="A1745" s="48" t="inlineStr">
        <is>
          <t>TTDL.FACT_BPM_AP_AVY</t>
        </is>
      </c>
      <c r="B1745" s="48" t="inlineStr">
        <is>
          <t>SILVER_CONSUMER</t>
        </is>
      </c>
      <c r="C1745" s="48" t="inlineStr">
        <is>
          <t>3.5</t>
        </is>
      </c>
      <c r="D1745" s="48" t="inlineStr">
        <is>
          <t>Nhom 3 - Optimization</t>
        </is>
      </c>
      <c r="E1745" s="48" t="inlineStr">
        <is>
          <t>Ưu tiên MAX_BY + QUALIFY thay ROW_NUMBER() + WHERE rn = 1</t>
        </is>
      </c>
      <c r="F1745" s="51" t="inlineStr">
        <is>
          <t>WARN</t>
        </is>
      </c>
      <c r="G1745" s="48" t="inlineStr">
        <is>
          <t>WARN</t>
        </is>
      </c>
      <c r="H1745" s="50" t="inlineStr">
        <is>
          <t>4 khối dùng MAX_BY độc lập cho &gt;5 cột (dòng 10, [10, 11, 9, 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45" s="48" t="inlineStr">
        <is>
          <t>092.OCB_GOLD_TTDL_FACT_BPM_AP_AVY_LINH.xlsx [Script: FACT_BPM_AP_AVY]</t>
        </is>
      </c>
    </row>
    <row r="1746">
      <c r="A1746" s="48" t="inlineStr">
        <is>
          <t>TTDL.FACT_BPM_AP_AVY</t>
        </is>
      </c>
      <c r="B1746" s="48" t="inlineStr">
        <is>
          <t>SILVER_CONSUMER</t>
        </is>
      </c>
      <c r="C1746" s="48" t="inlineStr">
        <is>
          <t>3.6</t>
        </is>
      </c>
      <c r="D1746" s="48" t="inlineStr">
        <is>
          <t>Nhom 3 - Optimization</t>
        </is>
      </c>
      <c r="E1746" s="48" t="inlineStr">
        <is>
          <t>Không lạm dụng window function; có comment khi dùng</t>
        </is>
      </c>
      <c r="F1746" s="48" t="inlineStr">
        <is>
          <t>N-A</t>
        </is>
      </c>
      <c r="G1746" s="48" t="inlineStr">
        <is>
          <t>Pass</t>
        </is>
      </c>
      <c r="H1746" s="50" t="inlineStr">
        <is>
          <t>script không dùng window function</t>
        </is>
      </c>
      <c r="I1746" s="50" t="inlineStr">
        <is>
          <t>Mỗi window function cần một comment ngay trên khối CTE chứa nó, nói rõ vì sao không dùng được max_by/QUALIFY đơn giản hơn.</t>
        </is>
      </c>
      <c r="J1746" s="48" t="inlineStr">
        <is>
          <t>092.OCB_GOLD_TTDL_FACT_BPM_AP_AVY_LINH.xlsx [Script: FACT_BPM_AP_AVY]</t>
        </is>
      </c>
    </row>
    <row r="1747">
      <c r="A1747" s="48" t="inlineStr">
        <is>
          <t>TTDL.FACT_BPM_AP_AVY</t>
        </is>
      </c>
      <c r="B1747" s="48" t="inlineStr">
        <is>
          <t>SILVER_CONSUMER</t>
        </is>
      </c>
      <c r="C1747" s="48" t="inlineStr">
        <is>
          <t>X.1</t>
        </is>
      </c>
      <c r="D1747" s="48" t="inlineStr">
        <is>
          <t>Nhom X - Bo sung Raffles</t>
        </is>
      </c>
      <c r="E1747" s="48" t="inlineStr">
        <is>
          <t>[Bổ sung] Link phải rút về current trước khi join (chống fan-out)</t>
        </is>
      </c>
      <c r="F1747" s="49" t="inlineStr">
        <is>
          <t>PASS</t>
        </is>
      </c>
      <c r="G1747" s="48" t="inlineStr">
        <is>
          <t>Pass</t>
        </is>
      </c>
      <c r="H1747" s="50" t="inlineStr">
        <is>
          <t>các bảng link_* đều được rút về current trước khi join</t>
        </is>
      </c>
      <c r="I1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47" s="48" t="inlineStr">
        <is>
          <t>092.OCB_GOLD_TTDL_FACT_BPM_AP_AVY_LINH.xlsx [Script: FACT_BPM_AP_AVY]</t>
        </is>
      </c>
    </row>
    <row r="1748">
      <c r="A1748" s="48" t="inlineStr">
        <is>
          <t>TTDL.FACT_BPM_AP_AVY</t>
        </is>
      </c>
      <c r="B1748" s="48" t="inlineStr">
        <is>
          <t>SILVER_CONSUMER</t>
        </is>
      </c>
      <c r="C1748" s="48" t="inlineStr">
        <is>
          <t>X.6</t>
        </is>
      </c>
      <c r="D1748" s="48" t="inlineStr">
        <is>
          <t>Nhom X - Bo sung Raffles</t>
        </is>
      </c>
      <c r="E1748" s="48" t="inlineStr">
        <is>
          <t>[Bổ sung] Satellite phải LEFT JOIN, không INNER JOIN</t>
        </is>
      </c>
      <c r="F1748" s="49" t="inlineStr">
        <is>
          <t>PASS</t>
        </is>
      </c>
      <c r="G1748" s="48" t="inlineStr">
        <is>
          <t>Pass</t>
        </is>
      </c>
      <c r="H1748" s="50" t="inlineStr">
        <is>
          <t>các satellite đều LEFT JOIN</t>
        </is>
      </c>
      <c r="I1748" s="50" t="inlineStr">
        <is>
          <t>Technical Document III.4.2.2 nguyên tắc 1: làm giàu thuộc tính luôn dùng LEFT JOIN. INNER JOIN satellite sẽ loại mất bản ghi Hub đang còn hiệu lực nhưng chưa có dòng satellite.</t>
        </is>
      </c>
      <c r="J1748" s="48" t="inlineStr">
        <is>
          <t>092.OCB_GOLD_TTDL_FACT_BPM_AP_AVY_LINH.xlsx [Script: FACT_BPM_AP_AVY]</t>
        </is>
      </c>
    </row>
    <row r="1749">
      <c r="A1749" s="48" t="inlineStr">
        <is>
          <t>TTDL.FACT_BPM_AP_AVY</t>
        </is>
      </c>
      <c r="B1749" s="48" t="inlineStr">
        <is>
          <t>SILVER_CONSUMER</t>
        </is>
      </c>
      <c r="C1749" s="48" t="inlineStr">
        <is>
          <t>X.7</t>
        </is>
      </c>
      <c r="D1749" s="48" t="inlineStr">
        <is>
          <t>Nhom X - Bo sung Raffles</t>
        </is>
      </c>
      <c r="E1749" s="48" t="inlineStr">
        <is>
          <t>[Bổ sung] Không hard-code catalog, dùng biến môi trường</t>
        </is>
      </c>
      <c r="F1749" s="49" t="inlineStr">
        <is>
          <t>PASS</t>
        </is>
      </c>
      <c r="G1749" s="48" t="inlineStr">
        <is>
          <t>Pass</t>
        </is>
      </c>
      <c r="H1749" s="50" t="inlineStr">
        <is>
          <t>dùng biến môi trường cho catalog</t>
        </is>
      </c>
      <c r="I1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9" s="48" t="inlineStr">
        <is>
          <t>092.OCB_GOLD_TTDL_FACT_BPM_AP_AVY_LINH.xlsx [Script: FACT_BPM_AP_AVY]</t>
        </is>
      </c>
    </row>
    <row r="1750">
      <c r="A1750" s="48" t="inlineStr">
        <is>
          <t>TTDL.FACT_BPM_AP_AVY</t>
        </is>
      </c>
      <c r="B1750" s="48" t="inlineStr">
        <is>
          <t>SILVER_CONSUMER</t>
        </is>
      </c>
      <c r="C1750" s="48" t="inlineStr">
        <is>
          <t>X.10</t>
        </is>
      </c>
      <c r="D1750" s="48" t="inlineStr">
        <is>
          <t>Nhom X - Bo sung Raffles</t>
        </is>
      </c>
      <c r="E1750" s="48" t="inlineStr">
        <is>
          <t>Bang raw_vault/business_vault duoc doc phai TON TAI THAT trong Data Vault model</t>
        </is>
      </c>
      <c r="F1750" s="49" t="inlineStr">
        <is>
          <t>PASS</t>
        </is>
      </c>
      <c r="G1750" s="48" t="inlineStr">
        <is>
          <t>Pass</t>
        </is>
      </c>
      <c r="H1750" s="50" t="inlineStr">
        <is>
          <t>16 bảng Silver đều có thật trong Data Vault model</t>
        </is>
      </c>
      <c r="I1750" s="50" t="inlineStr"/>
      <c r="J1750" s="48" t="inlineStr">
        <is>
          <t>092.OCB_GOLD_TTDL_FACT_BPM_AP_AVY_LINH.xlsx [Script: FACT_BPM_AP_AVY]</t>
        </is>
      </c>
    </row>
    <row r="1751">
      <c r="A1751" s="48" t="inlineStr">
        <is>
          <t>TTDL.FACT_BPM_AP_AVY</t>
        </is>
      </c>
      <c r="B1751" s="48" t="inlineStr">
        <is>
          <t>SILVER_CONSUMER</t>
        </is>
      </c>
      <c r="C1751" s="48" t="inlineStr">
        <is>
          <t>X.11</t>
        </is>
      </c>
      <c r="D1751" s="48" t="inlineStr">
        <is>
          <t>Nhom X - Bo sung Raffles</t>
        </is>
      </c>
      <c r="E1751" s="48" t="inlineStr">
        <is>
          <t>Cot doc tu satellite (sat_*) phai TON TAI THAT trong model</t>
        </is>
      </c>
      <c r="F1751" s="49" t="inlineStr">
        <is>
          <t>PASS</t>
        </is>
      </c>
      <c r="G1751" s="48" t="inlineStr">
        <is>
          <t>Pass</t>
        </is>
      </c>
      <c r="H1751" s="50" t="inlineStr">
        <is>
          <t>mọi cột đọc từ sat_* đều tồn tại trong model thật</t>
        </is>
      </c>
      <c r="I1751" s="50" t="inlineStr"/>
      <c r="J1751" s="48" t="inlineStr">
        <is>
          <t>092.OCB_GOLD_TTDL_FACT_BPM_AP_AVY_LINH.xlsx [Script: FACT_BPM_AP_AVY]</t>
        </is>
      </c>
    </row>
    <row r="1752">
      <c r="A1752" s="48" t="inlineStr">
        <is>
          <t>TTDL.FACT_BPM_AP_SLA</t>
        </is>
      </c>
      <c r="B1752" s="48" t="inlineStr">
        <is>
          <t>SILVER_CONSUMER</t>
        </is>
      </c>
      <c r="C1752" s="48" t="inlineStr">
        <is>
          <t>1.1</t>
        </is>
      </c>
      <c r="D1752" s="48" t="inlineStr">
        <is>
          <t>Nhom 1 - Mapping</t>
        </is>
      </c>
      <c r="E1752" s="48" t="inlineStr">
        <is>
          <t>Đầy đủ mapping từ Silver/manual sang Gold</t>
        </is>
      </c>
      <c r="F1752" s="49" t="inlineStr">
        <is>
          <t>PASS</t>
        </is>
      </c>
      <c r="G1752" s="48" t="inlineStr">
        <is>
          <t>Pass</t>
        </is>
      </c>
      <c r="H1752" s="50" t="inlineStr">
        <is>
          <t>workbook 093.OCB_GOLD_TTDL_FACT_BPM_AP_SLA_LINH.xlsx: thiết kế 10 field, SQL có 10 cột</t>
        </is>
      </c>
      <c r="I1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52" s="48" t="inlineStr">
        <is>
          <t>093.OCB_GOLD_TTDL_FACT_BPM_AP_SLA_LINH.xlsx [Script: BPM_V_APPLICATION_SLA]</t>
        </is>
      </c>
    </row>
    <row r="1753">
      <c r="A1753" s="48" t="inlineStr">
        <is>
          <t>TTDL.FACT_BPM_AP_SLA</t>
        </is>
      </c>
      <c r="B1753" s="48" t="inlineStr">
        <is>
          <t>SILVER_CONSUMER</t>
        </is>
      </c>
      <c r="C1753" s="48" t="inlineStr">
        <is>
          <t>1.2</t>
        </is>
      </c>
      <c r="D1753" s="48" t="inlineStr">
        <is>
          <t>Nhom 1 - Mapping</t>
        </is>
      </c>
      <c r="E1753" s="48" t="inlineStr">
        <is>
          <t>Danh sách bảng/view Gold khớp tài liệu thiết kế đã duyệt</t>
        </is>
      </c>
      <c r="F1753" s="49" t="inlineStr">
        <is>
          <t>PASS</t>
        </is>
      </c>
      <c r="G1753" s="48" t="inlineStr">
        <is>
          <t>Pass</t>
        </is>
      </c>
      <c r="H1753" s="50" t="inlineStr">
        <is>
          <t>FACT_BPM_AP_SLA có workbook thiết kế: 093.OCB_GOLD_TTDL_FACT_BPM_AP_SLA_LINH.xlsx</t>
        </is>
      </c>
      <c r="I1753" s="50" t="inlineStr">
        <is>
          <t>Đảm bảo object có workbook thiết kế tương ứng trong thư mục --mapping-dir. Muốn đối chiếu với danh sách đã duyệt thì chạy thêm tham số --gold-list "&lt;file danh sách Gold&gt;.xlsx".</t>
        </is>
      </c>
      <c r="J1753" s="48" t="inlineStr">
        <is>
          <t>093.OCB_GOLD_TTDL_FACT_BPM_AP_SLA_LINH.xlsx [Script: BPM_V_APPLICATION_SLA]</t>
        </is>
      </c>
    </row>
    <row r="1754">
      <c r="A1754" s="48" t="inlineStr">
        <is>
          <t>TTDL.FACT_BPM_AP_SLA</t>
        </is>
      </c>
      <c r="B1754" s="48" t="inlineStr">
        <is>
          <t>SILVER_CONSUMER</t>
        </is>
      </c>
      <c r="C1754" s="48" t="inlineStr">
        <is>
          <t>2.1</t>
        </is>
      </c>
      <c r="D1754" s="48" t="inlineStr">
        <is>
          <t>Nhom 2 - Logic</t>
        </is>
      </c>
      <c r="E1754" s="48" t="inlineStr">
        <is>
          <t>Chỉ lấy bản ghi active, loại bản ghi đã xóa (qua sts_hub)</t>
        </is>
      </c>
      <c r="F1754" s="49" t="inlineStr">
        <is>
          <t>PASS</t>
        </is>
      </c>
      <c r="G1754" s="48" t="inlineStr">
        <is>
          <t>Pass</t>
        </is>
      </c>
      <c r="H1754" s="50" t="inlineStr">
        <is>
          <t>không dùng sts_hub_* (không có yêu cầu nghiệp vụ giữ bản ghi đã xóa)</t>
        </is>
      </c>
      <c r="I1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54" s="48" t="inlineStr">
        <is>
          <t>093.OCB_GOLD_TTDL_FACT_BPM_AP_SLA_LINH.xlsx [Script: BPM_V_APPLICATION_SLA]</t>
        </is>
      </c>
    </row>
    <row r="1755">
      <c r="A1755" s="48" t="inlineStr">
        <is>
          <t>TTDL.FACT_BPM_AP_SLA</t>
        </is>
      </c>
      <c r="B1755" s="48" t="inlineStr">
        <is>
          <t>SILVER_CONSUMER</t>
        </is>
      </c>
      <c r="C1755" s="48" t="inlineStr">
        <is>
          <t>2.2</t>
        </is>
      </c>
      <c r="D1755" s="48" t="inlineStr">
        <is>
          <t>Nhom 2 - Logic</t>
        </is>
      </c>
      <c r="E1755" s="48" t="inlineStr">
        <is>
          <t>Thống nhất MỘT pattern duy nhất xác định bản ghi active mới nhất</t>
        </is>
      </c>
      <c r="F1755" s="49" t="inlineStr">
        <is>
          <t>PASS</t>
        </is>
      </c>
      <c r="G1755" s="48" t="inlineStr">
        <is>
          <t>Pass</t>
        </is>
      </c>
      <c r="H1755" s="50" t="inlineStr">
        <is>
          <t>file này dùng: ['MAX_BY']; toàn batch dùng: ['MAX_BY', 'QUALIFY_RN', 'SUBQ_RN']</t>
        </is>
      </c>
      <c r="I1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55" s="48" t="inlineStr">
        <is>
          <t>093.OCB_GOLD_TTDL_FACT_BPM_AP_SLA_LINH.xlsx [Script: BPM_V_APPLICATION_SLA]</t>
        </is>
      </c>
    </row>
    <row r="1756">
      <c r="A1756" s="48" t="inlineStr">
        <is>
          <t>TTDL.FACT_BPM_AP_SLA</t>
        </is>
      </c>
      <c r="B1756" s="48" t="inlineStr">
        <is>
          <t>SILVER_CONSUMER</t>
        </is>
      </c>
      <c r="C1756" s="48" t="inlineStr">
        <is>
          <t>2.3</t>
        </is>
      </c>
      <c r="D1756" s="48" t="inlineStr">
        <is>
          <t>Nhom 2 - Logic</t>
        </is>
      </c>
      <c r="E1756" s="48" t="inlineStr">
        <is>
          <t>Điều kiện lọc trạng thái đặt SAU khi xác định bản ghi mới nhất</t>
        </is>
      </c>
      <c r="F1756" s="49" t="inlineStr">
        <is>
          <t>PASS</t>
        </is>
      </c>
      <c r="G1756" s="48" t="inlineStr">
        <is>
          <t>Pass</t>
        </is>
      </c>
      <c r="H1756" s="50" t="inlineStr">
        <is>
          <t>không có điều kiện trạng thái nào lồng trong JOIN ON</t>
        </is>
      </c>
      <c r="I1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56" s="48" t="inlineStr">
        <is>
          <t>093.OCB_GOLD_TTDL_FACT_BPM_AP_SLA_LINH.xlsx [Script: BPM_V_APPLICATION_SLA]</t>
        </is>
      </c>
    </row>
    <row r="1757">
      <c r="A1757" s="48" t="inlineStr">
        <is>
          <t>TTDL.FACT_BPM_AP_SLA</t>
        </is>
      </c>
      <c r="B1757" s="48" t="inlineStr">
        <is>
          <t>SILVER_CONSUMER</t>
        </is>
      </c>
      <c r="C1757" s="48" t="inlineStr">
        <is>
          <t>2.4</t>
        </is>
      </c>
      <c r="D1757" s="48" t="inlineStr">
        <is>
          <t>Nhom 2 - Logic</t>
        </is>
      </c>
      <c r="E1757" s="48" t="inlineStr">
        <is>
          <t>source_event_date áp dụng đúng dạng theo loại bảng</t>
        </is>
      </c>
      <c r="F1757" s="49" t="inlineStr">
        <is>
          <t>PASS</t>
        </is>
      </c>
      <c r="G1757" s="48" t="inlineStr">
        <is>
          <t>Pass</t>
        </is>
      </c>
      <c r="H1757" s="50" t="inlineStr">
        <is>
          <t>1 satellite đều đúng dạng điều kiện source_event_date</t>
        </is>
      </c>
      <c r="I1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57" s="48" t="inlineStr">
        <is>
          <t>093.OCB_GOLD_TTDL_FACT_BPM_AP_SLA_LINH.xlsx [Script: BPM_V_APPLICATION_SLA]</t>
        </is>
      </c>
    </row>
    <row r="1758">
      <c r="A1758" s="48" t="inlineStr">
        <is>
          <t>TTDL.FACT_BPM_AP_SLA</t>
        </is>
      </c>
      <c r="B1758" s="48" t="inlineStr">
        <is>
          <t>SILVER_CONSUMER</t>
        </is>
      </c>
      <c r="C1758" s="48" t="inlineStr">
        <is>
          <t>2.5</t>
        </is>
      </c>
      <c r="D1758" s="48" t="inlineStr">
        <is>
          <t>Nhom 2 - Logic</t>
        </is>
      </c>
      <c r="E1758" s="48" t="inlineStr">
        <is>
          <t>Không lặp lại lỗi logic cũ đã được DA Data Vault fix</t>
        </is>
      </c>
      <c r="F1758" s="49" t="inlineStr">
        <is>
          <t>PASS</t>
        </is>
      </c>
      <c r="G1758" s="48" t="inlineStr">
        <is>
          <t>Pass</t>
        </is>
      </c>
      <c r="H1758" s="50" t="inlineStr">
        <is>
          <t>không trùng lỗi nào trong Issue log của DA Data Vault</t>
        </is>
      </c>
      <c r="I1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58" s="48" t="inlineStr">
        <is>
          <t>093.OCB_GOLD_TTDL_FACT_BPM_AP_SLA_LINH.xlsx [Script: BPM_V_APPLICATION_SLA]</t>
        </is>
      </c>
    </row>
    <row r="1759">
      <c r="A1759" s="48" t="inlineStr">
        <is>
          <t>TTDL.FACT_BPM_AP_SLA</t>
        </is>
      </c>
      <c r="B1759" s="48" t="inlineStr">
        <is>
          <t>SILVER_CONSUMER</t>
        </is>
      </c>
      <c r="C1759" s="48" t="inlineStr">
        <is>
          <t>2.6</t>
        </is>
      </c>
      <c r="D1759" s="48" t="inlineStr">
        <is>
          <t>Nhom 2 - Logic</t>
        </is>
      </c>
      <c r="E1759" s="48" t="inlineStr">
        <is>
          <t>SCD Type 2 cho bảng DIM áp dụng đúng kỹ thuật đã thống nhất</t>
        </is>
      </c>
      <c r="F1759" s="48" t="inlineStr">
        <is>
          <t>N-A</t>
        </is>
      </c>
      <c r="G1759" s="48" t="inlineStr">
        <is>
          <t>Pass</t>
        </is>
      </c>
      <c r="H1759" s="50" t="inlineStr">
        <is>
          <t>object không phải bảng DIM nên không áp dụng SCD Type 2</t>
        </is>
      </c>
      <c r="I1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59" s="48" t="inlineStr">
        <is>
          <t>093.OCB_GOLD_TTDL_FACT_BPM_AP_SLA_LINH.xlsx [Script: BPM_V_APPLICATION_SLA]</t>
        </is>
      </c>
    </row>
    <row r="1760">
      <c r="A1760" s="48" t="inlineStr">
        <is>
          <t>TTDL.FACT_BPM_AP_SLA</t>
        </is>
      </c>
      <c r="B1760" s="48" t="inlineStr">
        <is>
          <t>SILVER_CONSUMER</t>
        </is>
      </c>
      <c r="C1760" s="48" t="inlineStr">
        <is>
          <t>2.7</t>
        </is>
      </c>
      <c r="D1760" s="48" t="inlineStr">
        <is>
          <t>Nhom 2 - Logic</t>
        </is>
      </c>
      <c r="E1760" s="48" t="inlineStr">
        <is>
          <t>CASE WHEN cover đủ nhánh như job on-prem</t>
        </is>
      </c>
      <c r="F1760" s="48" t="inlineStr">
        <is>
          <t>N-A</t>
        </is>
      </c>
      <c r="G1760" s="48" t="inlineStr">
        <is>
          <t>Pass</t>
        </is>
      </c>
      <c r="H1760" s="50" t="inlineStr">
        <is>
          <t>script không có CASE WHEN nào</t>
        </is>
      </c>
      <c r="I1760" s="50" t="inlineStr">
        <is>
          <t>Mở job on-prem tương ứng (DataStage DSX hoặc SQL cũ), đối chiếu từng nhánh WHEN và cả nhánh ELSE. CASE không có ELSE sẽ trả NULL âm thầm — xác nhận đó là ý muốn hay thiếu nhánh.</t>
        </is>
      </c>
      <c r="J1760" s="48" t="inlineStr">
        <is>
          <t>093.OCB_GOLD_TTDL_FACT_BPM_AP_SLA_LINH.xlsx [Script: BPM_V_APPLICATION_SLA]</t>
        </is>
      </c>
    </row>
    <row r="1761">
      <c r="A1761" s="48" t="inlineStr">
        <is>
          <t>TTDL.FACT_BPM_AP_SLA</t>
        </is>
      </c>
      <c r="B1761" s="48" t="inlineStr">
        <is>
          <t>SILVER_CONSUMER</t>
        </is>
      </c>
      <c r="C1761" s="48" t="inlineStr">
        <is>
          <t>2.8</t>
        </is>
      </c>
      <c r="D1761" s="48" t="inlineStr">
        <is>
          <t>Nhom 2 - Logic</t>
        </is>
      </c>
      <c r="E1761" s="48" t="inlineStr">
        <is>
          <t>Cột SUM/COUNT được COALESCE/NVL hợp lý</t>
        </is>
      </c>
      <c r="F1761" s="49" t="inlineStr">
        <is>
          <t>PASS</t>
        </is>
      </c>
      <c r="G1761" s="48" t="inlineStr">
        <is>
          <t>Pass</t>
        </is>
      </c>
      <c r="H1761" s="50" t="inlineStr">
        <is>
          <t>mọi SUM/COUNT đều đã coalesce (trực tiếp hoặc ở lớp ngoài)</t>
        </is>
      </c>
      <c r="I1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61" s="48" t="inlineStr">
        <is>
          <t>093.OCB_GOLD_TTDL_FACT_BPM_AP_SLA_LINH.xlsx [Script: BPM_V_APPLICATION_SLA]</t>
        </is>
      </c>
    </row>
    <row r="1762">
      <c r="A1762" s="48" t="inlineStr">
        <is>
          <t>TTDL.FACT_BPM_AP_SLA</t>
        </is>
      </c>
      <c r="B1762" s="48" t="inlineStr">
        <is>
          <t>SILVER_CONSUMER</t>
        </is>
      </c>
      <c r="C1762" s="48" t="inlineStr">
        <is>
          <t>2.9</t>
        </is>
      </c>
      <c r="D1762" s="48" t="inlineStr">
        <is>
          <t>Nhom 2 - Logic</t>
        </is>
      </c>
      <c r="E1762" s="48" t="inlineStr">
        <is>
          <t>Subquery / custom function / điều kiện LIKE đúng ý nghĩa nghiệp vụ</t>
        </is>
      </c>
      <c r="F1762" s="48" t="inlineStr">
        <is>
          <t>N-A</t>
        </is>
      </c>
      <c r="G1762" s="48" t="inlineStr">
        <is>
          <t>Pass</t>
        </is>
      </c>
      <c r="H1762" s="50" t="inlineStr">
        <is>
          <t>script không có điều kiện LIKE hay scalar subquery nào</t>
        </is>
      </c>
      <c r="I1762" s="50" t="inlineStr">
        <is>
          <t>Đọc lại từng điều kiện LIKE và từng subquery, đối chiếu ý nghĩa nghiệp vụ với on-prem — đúng cú pháp không đủ. Chú ý pattern LIKE có ký tự % ở đầu/cuối và phân biệt chữ hoa/thường.</t>
        </is>
      </c>
      <c r="J1762" s="48" t="inlineStr">
        <is>
          <t>093.OCB_GOLD_TTDL_FACT_BPM_AP_SLA_LINH.xlsx [Script: BPM_V_APPLICATION_SLA]</t>
        </is>
      </c>
    </row>
    <row r="1763">
      <c r="A1763" s="48" t="inlineStr">
        <is>
          <t>TTDL.FACT_BPM_AP_SLA</t>
        </is>
      </c>
      <c r="B1763" s="48" t="inlineStr">
        <is>
          <t>SILVER_CONSUMER</t>
        </is>
      </c>
      <c r="C1763" s="48" t="inlineStr">
        <is>
          <t>2.10</t>
        </is>
      </c>
      <c r="D1763" s="48" t="inlineStr">
        <is>
          <t>Nhom 2 - Logic</t>
        </is>
      </c>
      <c r="E1763" s="48" t="inlineStr">
        <is>
          <t>Aggregation kèm filter date range chính xác</t>
        </is>
      </c>
      <c r="F1763" s="49" t="inlineStr">
        <is>
          <t>PASS</t>
        </is>
      </c>
      <c r="G1763" s="48" t="inlineStr">
        <is>
          <t>Pass</t>
        </is>
      </c>
      <c r="H1763" s="50" t="inlineStr">
        <is>
          <t>mọi khối tổng hợp đều có điều kiện theo kỳ dữ liệu</t>
        </is>
      </c>
      <c r="I1763" s="50" t="inlineStr">
        <is>
          <t>Mỗi khối SUM/COUNT/AVG phải có điều kiện lọc theo kỳ dữ liệu (CDR_DT_ID, DATA_DATE, :DATADT…). Nếu điều kiện nằm ở CTE nguồn thì ghi rõ trong comment để người review không phải truy ngược.</t>
        </is>
      </c>
      <c r="J1763" s="48" t="inlineStr">
        <is>
          <t>093.OCB_GOLD_TTDL_FACT_BPM_AP_SLA_LINH.xlsx [Script: BPM_V_APPLICATION_SLA]</t>
        </is>
      </c>
    </row>
    <row r="1764">
      <c r="A1764" s="48" t="inlineStr">
        <is>
          <t>TTDL.FACT_BPM_AP_SLA</t>
        </is>
      </c>
      <c r="B1764" s="48" t="inlineStr">
        <is>
          <t>SILVER_CONSUMER</t>
        </is>
      </c>
      <c r="C1764" s="48" t="inlineStr">
        <is>
          <t>2.11</t>
        </is>
      </c>
      <c r="D1764" s="48" t="inlineStr">
        <is>
          <t>Nhom 2 - Logic</t>
        </is>
      </c>
      <c r="E1764" s="48" t="inlineStr">
        <is>
          <t>Join dùng key hợp lý, không lạm dụng UNION ALL + EXISTS/NOT EXISTS</t>
        </is>
      </c>
      <c r="F1764" s="49" t="inlineStr">
        <is>
          <t>PASS</t>
        </is>
      </c>
      <c r="G1764" s="48" t="inlineStr">
        <is>
          <t>Pass</t>
        </is>
      </c>
      <c r="H1764" s="50" t="inlineStr">
        <is>
          <t>join đều theo điều kiện bằng, không lạm dụng UNION ALL + EXISTS</t>
        </is>
      </c>
      <c r="I1764" s="50" t="inlineStr">
        <is>
          <t>Ưu tiên LEFT JOIN theo business key hoặc hashkey. Xem lại các chỗ dùng UNION ALL kết hợp EXISTS/NOT EXISTS — thường thay được bằng một LEFT JOIN. Join không có điều kiện bằng (=) dễ tạo tích Descartes.</t>
        </is>
      </c>
      <c r="J1764" s="48" t="inlineStr">
        <is>
          <t>093.OCB_GOLD_TTDL_FACT_BPM_AP_SLA_LINH.xlsx [Script: BPM_V_APPLICATION_SLA]</t>
        </is>
      </c>
    </row>
    <row r="1765">
      <c r="A1765" s="48" t="inlineStr">
        <is>
          <t>TTDL.FACT_BPM_AP_SLA</t>
        </is>
      </c>
      <c r="B1765" s="48" t="inlineStr">
        <is>
          <t>SILVER_CONSUMER</t>
        </is>
      </c>
      <c r="C1765" s="48" t="inlineStr">
        <is>
          <t>2.12</t>
        </is>
      </c>
      <c r="D1765" s="48" t="inlineStr">
        <is>
          <t>Nhom 2 - Logic</t>
        </is>
      </c>
      <c r="E1765" s="48" t="inlineStr">
        <is>
          <t>Build Gold từ CTE snapshot Silver, không build nhiều tầng chồng chéo</t>
        </is>
      </c>
      <c r="F1765" s="49" t="inlineStr">
        <is>
          <t>PASS</t>
        </is>
      </c>
      <c r="G1765" s="48" t="inlineStr">
        <is>
          <t>Pass</t>
        </is>
      </c>
      <c r="H1765" s="50" t="inlineStr">
        <is>
          <t>mỗi bảng nguồn chỉ đọc trong 1 khối SELECT</t>
        </is>
      </c>
      <c r="I1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5" s="48" t="inlineStr">
        <is>
          <t>093.OCB_GOLD_TTDL_FACT_BPM_AP_SLA_LINH.xlsx [Script: BPM_V_APPLICATION_SLA]</t>
        </is>
      </c>
    </row>
    <row r="1766">
      <c r="A1766" s="48" t="inlineStr">
        <is>
          <t>TTDL.FACT_BPM_AP_SLA</t>
        </is>
      </c>
      <c r="B1766" s="48" t="inlineStr">
        <is>
          <t>SILVER_CONSUMER</t>
        </is>
      </c>
      <c r="C1766" s="48" t="inlineStr">
        <is>
          <t>3.1</t>
        </is>
      </c>
      <c r="D1766" s="48" t="inlineStr">
        <is>
          <t>Nhom 3 - Optimization</t>
        </is>
      </c>
      <c r="E1766" s="48" t="inlineStr">
        <is>
          <t>Không SELECT *</t>
        </is>
      </c>
      <c r="F1766" s="49" t="inlineStr">
        <is>
          <t>PASS</t>
        </is>
      </c>
      <c r="G1766" s="48" t="inlineStr">
        <is>
          <t>Pass</t>
        </is>
      </c>
      <c r="H1766" s="50" t="inlineStr">
        <is>
          <t>không dùng SELECT * ở đâu</t>
        </is>
      </c>
      <c r="I1766" s="50" t="inlineStr">
        <is>
          <t>Liệt kê tường minh các cột cần dùng, kể cả trong CTE trung gian. SELECT * làm tăng IO/memory và vỡ script khi bảng nguồn thêm cột.</t>
        </is>
      </c>
      <c r="J1766" s="48" t="inlineStr">
        <is>
          <t>093.OCB_GOLD_TTDL_FACT_BPM_AP_SLA_LINH.xlsx [Script: BPM_V_APPLICATION_SLA]</t>
        </is>
      </c>
    </row>
    <row r="1767">
      <c r="A1767" s="48" t="inlineStr">
        <is>
          <t>TTDL.FACT_BPM_AP_SLA</t>
        </is>
      </c>
      <c r="B1767" s="48" t="inlineStr">
        <is>
          <t>SILVER_CONSUMER</t>
        </is>
      </c>
      <c r="C1767" s="48" t="inlineStr">
        <is>
          <t>3.2</t>
        </is>
      </c>
      <c r="D1767" s="48" t="inlineStr">
        <is>
          <t>Nhom 3 - Optimization</t>
        </is>
      </c>
      <c r="E1767" s="48" t="inlineStr">
        <is>
          <t>CTE không bị scan lại nhiều lần</t>
        </is>
      </c>
      <c r="F1767" s="49" t="inlineStr">
        <is>
          <t>PASS</t>
        </is>
      </c>
      <c r="G1767" s="48" t="inlineStr">
        <is>
          <t>Pass</t>
        </is>
      </c>
      <c r="H1767" s="50" t="inlineStr">
        <is>
          <t>không có CTE nào bị gọi lại</t>
        </is>
      </c>
      <c r="I1767" s="50" t="inlineStr">
        <is>
          <t>Với CTE nặng (đọc nhiều bảng Silver) bị tham chiếu từ 2 chỗ trở lên: gom lại còn một lần dùng, hoặc vật chất hóa (CACHE / bảng tạm). CTE nhẹ chỉ chứa tham số thì bỏ qua được — tự tick Pass.</t>
        </is>
      </c>
      <c r="J1767" s="48" t="inlineStr">
        <is>
          <t>093.OCB_GOLD_TTDL_FACT_BPM_AP_SLA_LINH.xlsx [Script: BPM_V_APPLICATION_SLA]</t>
        </is>
      </c>
    </row>
    <row r="1768">
      <c r="A1768" s="48" t="inlineStr">
        <is>
          <t>TTDL.FACT_BPM_AP_SLA</t>
        </is>
      </c>
      <c r="B1768" s="48" t="inlineStr">
        <is>
          <t>SILVER_CONSUMER</t>
        </is>
      </c>
      <c r="C1768" s="48" t="inlineStr">
        <is>
          <t>3.3</t>
        </is>
      </c>
      <c r="D1768" s="48" t="inlineStr">
        <is>
          <t>Nhom 3 - Optimization</t>
        </is>
      </c>
      <c r="E1768" s="48" t="inlineStr">
        <is>
          <t>Filter trước khi join, tận dụng partition pruning</t>
        </is>
      </c>
      <c r="F1768" s="51" t="inlineStr">
        <is>
          <t>WARN</t>
        </is>
      </c>
      <c r="G1768" s="48" t="inlineStr">
        <is>
          <t>WARN</t>
        </is>
      </c>
      <c r="H1768" s="50" t="inlineStr">
        <is>
          <t>1 bảng join trực tiếp mà không có filter riêng: BPM_V_APPLICATION (ap)</t>
        </is>
      </c>
      <c r="I1768" s="50" t="inlineStr">
        <is>
          <t>Đưa điều kiện lọc (ngày dữ liệu, trạng thái) vào subquery của từng bảng TRƯỚC khi join, để tận dụng partition pruning. Bảng dim nhỏ không partition thì không cần — tự tick Pass.</t>
        </is>
      </c>
      <c r="J1768" s="48" t="inlineStr">
        <is>
          <t>093.OCB_GOLD_TTDL_FACT_BPM_AP_SLA_LINH.xlsx [Script: BPM_V_APPLICATION_SLA]</t>
        </is>
      </c>
    </row>
    <row r="1769">
      <c r="A1769" s="48" t="inlineStr">
        <is>
          <t>TTDL.FACT_BPM_AP_SLA</t>
        </is>
      </c>
      <c r="B1769" s="48" t="inlineStr">
        <is>
          <t>SILVER_CONSUMER</t>
        </is>
      </c>
      <c r="C1769" s="48" t="inlineStr">
        <is>
          <t>3.4</t>
        </is>
      </c>
      <c r="D1769" s="48" t="inlineStr">
        <is>
          <t>Nhom 3 - Optimization</t>
        </is>
      </c>
      <c r="E1769" s="48" t="inlineStr">
        <is>
          <t>Sử dụng CACHE cho query lặp lại trong cùng luồng</t>
        </is>
      </c>
      <c r="F1769" s="48" t="inlineStr">
        <is>
          <t>N-A</t>
        </is>
      </c>
      <c r="G1769" s="48" t="inlineStr">
        <is>
          <t>Pass</t>
        </is>
      </c>
      <c r="H1769" s="50" t="inlineStr">
        <is>
          <t>không có kết quả nào được dùng lại nhiều lần nên chưa cần CACHE</t>
        </is>
      </c>
      <c r="I1769" s="50" t="inlineStr">
        <is>
          <t>Nếu một kết quả nặng được dùng lại nhiều bước trong cùng luồng, thêm CACHE TABLE / CACHE SELECT. Kết quả nhỏ thì cache còn chậm hơn — tự tick Pass.</t>
        </is>
      </c>
      <c r="J1769" s="48" t="inlineStr">
        <is>
          <t>093.OCB_GOLD_TTDL_FACT_BPM_AP_SLA_LINH.xlsx [Script: BPM_V_APPLICATION_SLA]</t>
        </is>
      </c>
    </row>
    <row r="1770">
      <c r="A1770" s="48" t="inlineStr">
        <is>
          <t>TTDL.FACT_BPM_AP_SLA</t>
        </is>
      </c>
      <c r="B1770" s="48" t="inlineStr">
        <is>
          <t>SILVER_CONSUMER</t>
        </is>
      </c>
      <c r="C1770" s="48" t="inlineStr">
        <is>
          <t>3.5</t>
        </is>
      </c>
      <c r="D1770" s="48" t="inlineStr">
        <is>
          <t>Nhom 3 - Optimization</t>
        </is>
      </c>
      <c r="E1770" s="48" t="inlineStr">
        <is>
          <t>Ưu tiên MAX_BY + QUALIFY thay ROW_NUMBER() + WHERE rn = 1</t>
        </is>
      </c>
      <c r="F1770" s="51" t="inlineStr">
        <is>
          <t>WARN</t>
        </is>
      </c>
      <c r="G1770" s="48" t="inlineStr">
        <is>
          <t>WARN</t>
        </is>
      </c>
      <c r="H1770" s="50" t="inlineStr">
        <is>
          <t>1 khối dùng MAX_BY độc lập cho &gt;5 cột (dòng 12, [28]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70" s="48" t="inlineStr">
        <is>
          <t>093.OCB_GOLD_TTDL_FACT_BPM_AP_SLA_LINH.xlsx [Script: BPM_V_APPLICATION_SLA]</t>
        </is>
      </c>
    </row>
    <row r="1771">
      <c r="A1771" s="48" t="inlineStr">
        <is>
          <t>TTDL.FACT_BPM_AP_SLA</t>
        </is>
      </c>
      <c r="B1771" s="48" t="inlineStr">
        <is>
          <t>SILVER_CONSUMER</t>
        </is>
      </c>
      <c r="C1771" s="48" t="inlineStr">
        <is>
          <t>3.6</t>
        </is>
      </c>
      <c r="D1771" s="48" t="inlineStr">
        <is>
          <t>Nhom 3 - Optimization</t>
        </is>
      </c>
      <c r="E1771" s="48" t="inlineStr">
        <is>
          <t>Không lạm dụng window function; có comment khi dùng</t>
        </is>
      </c>
      <c r="F1771" s="48" t="inlineStr">
        <is>
          <t>N-A</t>
        </is>
      </c>
      <c r="G1771" s="48" t="inlineStr">
        <is>
          <t>Pass</t>
        </is>
      </c>
      <c r="H1771" s="50" t="inlineStr">
        <is>
          <t>script không dùng window function</t>
        </is>
      </c>
      <c r="I1771" s="50" t="inlineStr">
        <is>
          <t>Mỗi window function cần một comment ngay trên khối CTE chứa nó, nói rõ vì sao không dùng được max_by/QUALIFY đơn giản hơn.</t>
        </is>
      </c>
      <c r="J1771" s="48" t="inlineStr">
        <is>
          <t>093.OCB_GOLD_TTDL_FACT_BPM_AP_SLA_LINH.xlsx [Script: BPM_V_APPLICATION_SLA]</t>
        </is>
      </c>
    </row>
    <row r="1772">
      <c r="A1772" s="48" t="inlineStr">
        <is>
          <t>TTDL.FACT_BPM_AP_SLA</t>
        </is>
      </c>
      <c r="B1772" s="48" t="inlineStr">
        <is>
          <t>SILVER_CONSUMER</t>
        </is>
      </c>
      <c r="C1772" s="48" t="inlineStr">
        <is>
          <t>X.1</t>
        </is>
      </c>
      <c r="D1772" s="48" t="inlineStr">
        <is>
          <t>Nhom X - Bo sung Raffles</t>
        </is>
      </c>
      <c r="E1772" s="48" t="inlineStr">
        <is>
          <t>[Bổ sung] Link phải rút về current trước khi join (chống fan-out)</t>
        </is>
      </c>
      <c r="F1772" s="49" t="inlineStr">
        <is>
          <t>PASS</t>
        </is>
      </c>
      <c r="G1772" s="48" t="inlineStr">
        <is>
          <t>Pass</t>
        </is>
      </c>
      <c r="H1772" s="50" t="inlineStr">
        <is>
          <t>các bảng link_* đều được rút về current trước khi join</t>
        </is>
      </c>
      <c r="I1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72" s="48" t="inlineStr">
        <is>
          <t>093.OCB_GOLD_TTDL_FACT_BPM_AP_SLA_LINH.xlsx [Script: BPM_V_APPLICATION_SLA]</t>
        </is>
      </c>
    </row>
    <row r="1773">
      <c r="A1773" s="48" t="inlineStr">
        <is>
          <t>TTDL.FACT_BPM_AP_SLA</t>
        </is>
      </c>
      <c r="B1773" s="48" t="inlineStr">
        <is>
          <t>SILVER_CONSUMER</t>
        </is>
      </c>
      <c r="C1773" s="48" t="inlineStr">
        <is>
          <t>X.6</t>
        </is>
      </c>
      <c r="D1773" s="48" t="inlineStr">
        <is>
          <t>Nhom X - Bo sung Raffles</t>
        </is>
      </c>
      <c r="E1773" s="48" t="inlineStr">
        <is>
          <t>[Bổ sung] Satellite phải LEFT JOIN, không INNER JOIN</t>
        </is>
      </c>
      <c r="F1773" s="49" t="inlineStr">
        <is>
          <t>PASS</t>
        </is>
      </c>
      <c r="G1773" s="48" t="inlineStr">
        <is>
          <t>Pass</t>
        </is>
      </c>
      <c r="H1773" s="50" t="inlineStr">
        <is>
          <t>các satellite đều LEFT JOIN</t>
        </is>
      </c>
      <c r="I1773" s="50" t="inlineStr">
        <is>
          <t>Technical Document III.4.2.2 nguyên tắc 1: làm giàu thuộc tính luôn dùng LEFT JOIN. INNER JOIN satellite sẽ loại mất bản ghi Hub đang còn hiệu lực nhưng chưa có dòng satellite.</t>
        </is>
      </c>
      <c r="J1773" s="48" t="inlineStr">
        <is>
          <t>093.OCB_GOLD_TTDL_FACT_BPM_AP_SLA_LINH.xlsx [Script: BPM_V_APPLICATION_SLA]</t>
        </is>
      </c>
    </row>
    <row r="1774">
      <c r="A1774" s="48" t="inlineStr">
        <is>
          <t>TTDL.FACT_BPM_AP_SLA</t>
        </is>
      </c>
      <c r="B1774" s="48" t="inlineStr">
        <is>
          <t>SILVER_CONSUMER</t>
        </is>
      </c>
      <c r="C1774" s="48" t="inlineStr">
        <is>
          <t>X.7</t>
        </is>
      </c>
      <c r="D1774" s="48" t="inlineStr">
        <is>
          <t>Nhom X - Bo sung Raffles</t>
        </is>
      </c>
      <c r="E1774" s="48" t="inlineStr">
        <is>
          <t>[Bổ sung] Không hard-code catalog, dùng biến môi trường</t>
        </is>
      </c>
      <c r="F1774" s="49" t="inlineStr">
        <is>
          <t>PASS</t>
        </is>
      </c>
      <c r="G1774" s="48" t="inlineStr">
        <is>
          <t>Pass</t>
        </is>
      </c>
      <c r="H1774" s="50" t="inlineStr">
        <is>
          <t>dùng biến môi trường cho catalog</t>
        </is>
      </c>
      <c r="I1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74" s="48" t="inlineStr">
        <is>
          <t>093.OCB_GOLD_TTDL_FACT_BPM_AP_SLA_LINH.xlsx [Script: BPM_V_APPLICATION_SLA]</t>
        </is>
      </c>
    </row>
    <row r="1775">
      <c r="A1775" s="48" t="inlineStr">
        <is>
          <t>TTDL.FACT_BPM_AP_SLA</t>
        </is>
      </c>
      <c r="B1775" s="48" t="inlineStr">
        <is>
          <t>SILVER_CONSUMER</t>
        </is>
      </c>
      <c r="C1775" s="48" t="inlineStr">
        <is>
          <t>X.10</t>
        </is>
      </c>
      <c r="D1775" s="48" t="inlineStr">
        <is>
          <t>Nhom X - Bo sung Raffles</t>
        </is>
      </c>
      <c r="E1775" s="48" t="inlineStr">
        <is>
          <t>Bang raw_vault/business_vault duoc doc phai TON TAI THAT trong Data Vault model</t>
        </is>
      </c>
      <c r="F1775" s="49" t="inlineStr">
        <is>
          <t>PASS</t>
        </is>
      </c>
      <c r="G1775" s="48" t="inlineStr">
        <is>
          <t>Pass</t>
        </is>
      </c>
      <c r="H1775" s="50" t="inlineStr">
        <is>
          <t>3 bảng Silver đều có thật trong Data Vault model</t>
        </is>
      </c>
      <c r="I1775" s="50" t="inlineStr"/>
      <c r="J1775" s="48" t="inlineStr">
        <is>
          <t>093.OCB_GOLD_TTDL_FACT_BPM_AP_SLA_LINH.xlsx [Script: BPM_V_APPLICATION_SLA]</t>
        </is>
      </c>
    </row>
    <row r="1776">
      <c r="A1776" s="48" t="inlineStr">
        <is>
          <t>TTDL.FACT_BPM_AP_SLA</t>
        </is>
      </c>
      <c r="B1776" s="48" t="inlineStr">
        <is>
          <t>SILVER_CONSUMER</t>
        </is>
      </c>
      <c r="C1776" s="48" t="inlineStr">
        <is>
          <t>X.11</t>
        </is>
      </c>
      <c r="D1776" s="48" t="inlineStr">
        <is>
          <t>Nhom X - Bo sung Raffles</t>
        </is>
      </c>
      <c r="E1776" s="48" t="inlineStr">
        <is>
          <t>Cot doc tu satellite (sat_*) phai TON TAI THAT trong model</t>
        </is>
      </c>
      <c r="F1776" s="49" t="inlineStr">
        <is>
          <t>PASS</t>
        </is>
      </c>
      <c r="G1776" s="48" t="inlineStr">
        <is>
          <t>Pass</t>
        </is>
      </c>
      <c r="H1776" s="50" t="inlineStr">
        <is>
          <t>mọi cột đọc từ sat_* đều tồn tại trong model thật</t>
        </is>
      </c>
      <c r="I1776" s="50" t="inlineStr"/>
      <c r="J1776" s="48" t="inlineStr">
        <is>
          <t>093.OCB_GOLD_TTDL_FACT_BPM_AP_SLA_LINH.xlsx [Script: BPM_V_APPLICATION_SLA]</t>
        </is>
      </c>
    </row>
    <row r="1777">
      <c r="A1777" s="48" t="inlineStr">
        <is>
          <t>TTDL.FACT_BPM_AP_TAT</t>
        </is>
      </c>
      <c r="B1777" s="48" t="inlineStr">
        <is>
          <t>GOLD_DERIVED</t>
        </is>
      </c>
      <c r="C1777" s="48" t="inlineStr">
        <is>
          <t>1.1</t>
        </is>
      </c>
      <c r="D1777" s="48" t="inlineStr">
        <is>
          <t>Nhom 1 - Mapping</t>
        </is>
      </c>
      <c r="E1777" s="48" t="inlineStr">
        <is>
          <t>Đầy đủ mapping từ Silver/manual sang Gold</t>
        </is>
      </c>
      <c r="F1777" s="49" t="inlineStr">
        <is>
          <t>PASS</t>
        </is>
      </c>
      <c r="G1777" s="48" t="inlineStr">
        <is>
          <t>Pass</t>
        </is>
      </c>
      <c r="H1777" s="50" t="inlineStr">
        <is>
          <t>workbook 094.OCB_GOLD_TTDL_FACT_BPM_AP_TAT_LINH.xlsx: thiết kế 7 field, SQL có 7 cột</t>
        </is>
      </c>
      <c r="I1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7" s="48" t="inlineStr">
        <is>
          <t>094.OCB_GOLD_TTDL_FACT_BPM_AP_TAT_LINH.xlsx [Script: FACT_BPM_AP_TAT]</t>
        </is>
      </c>
    </row>
    <row r="1778">
      <c r="A1778" s="48" t="inlineStr">
        <is>
          <t>TTDL.FACT_BPM_AP_TAT</t>
        </is>
      </c>
      <c r="B1778" s="48" t="inlineStr">
        <is>
          <t>GOLD_DERIVED</t>
        </is>
      </c>
      <c r="C1778" s="48" t="inlineStr">
        <is>
          <t>1.2</t>
        </is>
      </c>
      <c r="D1778" s="48" t="inlineStr">
        <is>
          <t>Nhom 1 - Mapping</t>
        </is>
      </c>
      <c r="E1778" s="48" t="inlineStr">
        <is>
          <t>Danh sách bảng/view Gold khớp tài liệu thiết kế đã duyệt</t>
        </is>
      </c>
      <c r="F1778" s="49" t="inlineStr">
        <is>
          <t>PASS</t>
        </is>
      </c>
      <c r="G1778" s="48" t="inlineStr">
        <is>
          <t>Pass</t>
        </is>
      </c>
      <c r="H1778" s="50" t="inlineStr">
        <is>
          <t>FACT_BPM_AP_TAT có workbook thiết kế: 094.OCB_GOLD_TTDL_FACT_BPM_AP_TAT_LINH.xlsx</t>
        </is>
      </c>
      <c r="I1778" s="50" t="inlineStr">
        <is>
          <t>Đảm bảo object có workbook thiết kế tương ứng trong thư mục --mapping-dir. Muốn đối chiếu với danh sách đã duyệt thì chạy thêm tham số --gold-list "&lt;file danh sách Gold&gt;.xlsx".</t>
        </is>
      </c>
      <c r="J1778" s="48" t="inlineStr">
        <is>
          <t>094.OCB_GOLD_TTDL_FACT_BPM_AP_TAT_LINH.xlsx [Script: FACT_BPM_AP_TAT]</t>
        </is>
      </c>
    </row>
    <row r="1779">
      <c r="A1779" s="48" t="inlineStr">
        <is>
          <t>TTDL.FACT_BPM_AP_TAT</t>
        </is>
      </c>
      <c r="B1779" s="48" t="inlineStr">
        <is>
          <t>GOLD_DERIVED</t>
        </is>
      </c>
      <c r="C1779" s="48" t="inlineStr">
        <is>
          <t>2.1</t>
        </is>
      </c>
      <c r="D1779" s="48" t="inlineStr">
        <is>
          <t>Nhom 2 - Logic</t>
        </is>
      </c>
      <c r="E1779" s="48" t="inlineStr">
        <is>
          <t>Chỉ lấy bản ghi active, loại bản ghi đã xóa (qua sts_hub)</t>
        </is>
      </c>
      <c r="F1779" s="48" t="inlineStr">
        <is>
          <t>N-A</t>
        </is>
      </c>
      <c r="G1779" s="48" t="inlineStr">
        <is>
          <t>Pass</t>
        </is>
      </c>
      <c r="H1779" s="50" t="inlineStr">
        <is>
          <t>khong ap dung cho profile GOLD_DERIVED</t>
        </is>
      </c>
      <c r="I1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79" s="48" t="inlineStr">
        <is>
          <t>094.OCB_GOLD_TTDL_FACT_BPM_AP_TAT_LINH.xlsx [Script: FACT_BPM_AP_TAT]</t>
        </is>
      </c>
    </row>
    <row r="1780">
      <c r="A1780" s="48" t="inlineStr">
        <is>
          <t>TTDL.FACT_BPM_AP_TAT</t>
        </is>
      </c>
      <c r="B1780" s="48" t="inlineStr">
        <is>
          <t>GOLD_DERIVED</t>
        </is>
      </c>
      <c r="C1780" s="48" t="inlineStr">
        <is>
          <t>2.2</t>
        </is>
      </c>
      <c r="D1780" s="48" t="inlineStr">
        <is>
          <t>Nhom 2 - Logic</t>
        </is>
      </c>
      <c r="E1780" s="48" t="inlineStr">
        <is>
          <t>Thống nhất MỘT pattern duy nhất xác định bản ghi active mới nhất</t>
        </is>
      </c>
      <c r="F1780" s="48" t="inlineStr">
        <is>
          <t>N-A</t>
        </is>
      </c>
      <c r="G1780" s="48" t="inlineStr">
        <is>
          <t>Pass</t>
        </is>
      </c>
      <c r="H1780" s="50" t="inlineStr">
        <is>
          <t>khong ap dung cho profile GOLD_DERIVED</t>
        </is>
      </c>
      <c r="I1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780" s="48" t="inlineStr">
        <is>
          <t>094.OCB_GOLD_TTDL_FACT_BPM_AP_TAT_LINH.xlsx [Script: FACT_BPM_AP_TAT]</t>
        </is>
      </c>
    </row>
    <row r="1781">
      <c r="A1781" s="48" t="inlineStr">
        <is>
          <t>TTDL.FACT_BPM_AP_TAT</t>
        </is>
      </c>
      <c r="B1781" s="48" t="inlineStr">
        <is>
          <t>GOLD_DERIVED</t>
        </is>
      </c>
      <c r="C1781" s="48" t="inlineStr">
        <is>
          <t>2.3</t>
        </is>
      </c>
      <c r="D1781" s="48" t="inlineStr">
        <is>
          <t>Nhom 2 - Logic</t>
        </is>
      </c>
      <c r="E1781" s="48" t="inlineStr">
        <is>
          <t>Điều kiện lọc trạng thái đặt SAU khi xác định bản ghi mới nhất</t>
        </is>
      </c>
      <c r="F1781" s="49" t="inlineStr">
        <is>
          <t>PASS</t>
        </is>
      </c>
      <c r="G1781" s="48" t="inlineStr">
        <is>
          <t>Pass</t>
        </is>
      </c>
      <c r="H1781" s="50" t="inlineStr">
        <is>
          <t>không có điều kiện trạng thái nào lồng trong JOIN ON</t>
        </is>
      </c>
      <c r="I1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781" s="48" t="inlineStr">
        <is>
          <t>094.OCB_GOLD_TTDL_FACT_BPM_AP_TAT_LINH.xlsx [Script: FACT_BPM_AP_TAT]</t>
        </is>
      </c>
    </row>
    <row r="1782">
      <c r="A1782" s="48" t="inlineStr">
        <is>
          <t>TTDL.FACT_BPM_AP_TAT</t>
        </is>
      </c>
      <c r="B1782" s="48" t="inlineStr">
        <is>
          <t>GOLD_DERIVED</t>
        </is>
      </c>
      <c r="C1782" s="48" t="inlineStr">
        <is>
          <t>2.4</t>
        </is>
      </c>
      <c r="D1782" s="48" t="inlineStr">
        <is>
          <t>Nhom 2 - Logic</t>
        </is>
      </c>
      <c r="E1782" s="48" t="inlineStr">
        <is>
          <t>source_event_date áp dụng đúng dạng theo loại bảng</t>
        </is>
      </c>
      <c r="F1782" s="48" t="inlineStr">
        <is>
          <t>N-A</t>
        </is>
      </c>
      <c r="G1782" s="48" t="inlineStr">
        <is>
          <t>Pass</t>
        </is>
      </c>
      <c r="H1782" s="50" t="inlineStr">
        <is>
          <t>khong ap dung cho profile GOLD_DERIVED</t>
        </is>
      </c>
      <c r="I1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782" s="48" t="inlineStr">
        <is>
          <t>094.OCB_GOLD_TTDL_FACT_BPM_AP_TAT_LINH.xlsx [Script: FACT_BPM_AP_TAT]</t>
        </is>
      </c>
    </row>
    <row r="1783">
      <c r="A1783" s="48" t="inlineStr">
        <is>
          <t>TTDL.FACT_BPM_AP_TAT</t>
        </is>
      </c>
      <c r="B1783" s="48" t="inlineStr">
        <is>
          <t>GOLD_DERIVED</t>
        </is>
      </c>
      <c r="C1783" s="48" t="inlineStr">
        <is>
          <t>2.5</t>
        </is>
      </c>
      <c r="D1783" s="48" t="inlineStr">
        <is>
          <t>Nhom 2 - Logic</t>
        </is>
      </c>
      <c r="E1783" s="48" t="inlineStr">
        <is>
          <t>Không lặp lại lỗi logic cũ đã được DA Data Vault fix</t>
        </is>
      </c>
      <c r="F1783" s="49" t="inlineStr">
        <is>
          <t>PASS</t>
        </is>
      </c>
      <c r="G1783" s="48" t="inlineStr">
        <is>
          <t>Pass</t>
        </is>
      </c>
      <c r="H1783" s="50" t="inlineStr">
        <is>
          <t>không trùng lỗi nào trong Issue log của DA Data Vault</t>
        </is>
      </c>
      <c r="I1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783" s="48" t="inlineStr">
        <is>
          <t>094.OCB_GOLD_TTDL_FACT_BPM_AP_TAT_LINH.xlsx [Script: FACT_BPM_AP_TAT]</t>
        </is>
      </c>
    </row>
    <row r="1784">
      <c r="A1784" s="48" t="inlineStr">
        <is>
          <t>TTDL.FACT_BPM_AP_TAT</t>
        </is>
      </c>
      <c r="B1784" s="48" t="inlineStr">
        <is>
          <t>GOLD_DERIVED</t>
        </is>
      </c>
      <c r="C1784" s="48" t="inlineStr">
        <is>
          <t>2.6</t>
        </is>
      </c>
      <c r="D1784" s="48" t="inlineStr">
        <is>
          <t>Nhom 2 - Logic</t>
        </is>
      </c>
      <c r="E1784" s="48" t="inlineStr">
        <is>
          <t>SCD Type 2 cho bảng DIM áp dụng đúng kỹ thuật đã thống nhất</t>
        </is>
      </c>
      <c r="F1784" s="48" t="inlineStr">
        <is>
          <t>N-A</t>
        </is>
      </c>
      <c r="G1784" s="48" t="inlineStr">
        <is>
          <t>Pass</t>
        </is>
      </c>
      <c r="H1784" s="50" t="inlineStr">
        <is>
          <t>object không phải bảng DIM nên không áp dụng SCD Type 2</t>
        </is>
      </c>
      <c r="I1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84" s="48" t="inlineStr">
        <is>
          <t>094.OCB_GOLD_TTDL_FACT_BPM_AP_TAT_LINH.xlsx [Script: FACT_BPM_AP_TAT]</t>
        </is>
      </c>
    </row>
    <row r="1785">
      <c r="A1785" s="48" t="inlineStr">
        <is>
          <t>TTDL.FACT_BPM_AP_TAT</t>
        </is>
      </c>
      <c r="B1785" s="48" t="inlineStr">
        <is>
          <t>GOLD_DERIVED</t>
        </is>
      </c>
      <c r="C1785" s="48" t="inlineStr">
        <is>
          <t>2.7</t>
        </is>
      </c>
      <c r="D1785" s="48" t="inlineStr">
        <is>
          <t>Nhom 2 - Logic</t>
        </is>
      </c>
      <c r="E1785" s="48" t="inlineStr">
        <is>
          <t>CASE WHEN cover đủ nhánh như job on-prem</t>
        </is>
      </c>
      <c r="F1785" s="48" t="inlineStr">
        <is>
          <t>N-A</t>
        </is>
      </c>
      <c r="G1785" s="48" t="inlineStr">
        <is>
          <t>Pass</t>
        </is>
      </c>
      <c r="H1785" s="50" t="inlineStr">
        <is>
          <t>script không có CASE WHEN nào</t>
        </is>
      </c>
      <c r="I1785" s="50" t="inlineStr">
        <is>
          <t>Mở job on-prem tương ứng (DataStage DSX hoặc SQL cũ), đối chiếu từng nhánh WHEN và cả nhánh ELSE. CASE không có ELSE sẽ trả NULL âm thầm — xác nhận đó là ý muốn hay thiếu nhánh.</t>
        </is>
      </c>
      <c r="J1785" s="48" t="inlineStr">
        <is>
          <t>094.OCB_GOLD_TTDL_FACT_BPM_AP_TAT_LINH.xlsx [Script: FACT_BPM_AP_TAT]</t>
        </is>
      </c>
    </row>
    <row r="1786">
      <c r="A1786" s="48" t="inlineStr">
        <is>
          <t>TTDL.FACT_BPM_AP_TAT</t>
        </is>
      </c>
      <c r="B1786" s="48" t="inlineStr">
        <is>
          <t>GOLD_DERIVED</t>
        </is>
      </c>
      <c r="C1786" s="48" t="inlineStr">
        <is>
          <t>2.8</t>
        </is>
      </c>
      <c r="D1786" s="48" t="inlineStr">
        <is>
          <t>Nhom 2 - Logic</t>
        </is>
      </c>
      <c r="E1786" s="48" t="inlineStr">
        <is>
          <t>Cột SUM/COUNT được COALESCE/NVL hợp lý</t>
        </is>
      </c>
      <c r="F1786" s="49" t="inlineStr">
        <is>
          <t>PASS</t>
        </is>
      </c>
      <c r="G1786" s="48" t="inlineStr">
        <is>
          <t>Pass</t>
        </is>
      </c>
      <c r="H1786" s="50" t="inlineStr">
        <is>
          <t>mọi SUM/COUNT đều đã coalesce (trực tiếp hoặc ở lớp ngoài)</t>
        </is>
      </c>
      <c r="I1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86" s="48" t="inlineStr">
        <is>
          <t>094.OCB_GOLD_TTDL_FACT_BPM_AP_TAT_LINH.xlsx [Script: FACT_BPM_AP_TAT]</t>
        </is>
      </c>
    </row>
    <row r="1787">
      <c r="A1787" s="48" t="inlineStr">
        <is>
          <t>TTDL.FACT_BPM_AP_TAT</t>
        </is>
      </c>
      <c r="B1787" s="48" t="inlineStr">
        <is>
          <t>GOLD_DERIVED</t>
        </is>
      </c>
      <c r="C1787" s="48" t="inlineStr">
        <is>
          <t>2.9</t>
        </is>
      </c>
      <c r="D1787" s="48" t="inlineStr">
        <is>
          <t>Nhom 2 - Logic</t>
        </is>
      </c>
      <c r="E1787" s="48" t="inlineStr">
        <is>
          <t>Subquery / custom function / điều kiện LIKE đúng ý nghĩa nghiệp vụ</t>
        </is>
      </c>
      <c r="F1787" s="48" t="inlineStr">
        <is>
          <t>N-A</t>
        </is>
      </c>
      <c r="G1787" s="48" t="inlineStr">
        <is>
          <t>Pass</t>
        </is>
      </c>
      <c r="H1787" s="50" t="inlineStr">
        <is>
          <t>script không có điều kiện LIKE hay scalar subquery nào</t>
        </is>
      </c>
      <c r="I1787" s="50" t="inlineStr">
        <is>
          <t>Đọc lại từng điều kiện LIKE và từng subquery, đối chiếu ý nghĩa nghiệp vụ với on-prem — đúng cú pháp không đủ. Chú ý pattern LIKE có ký tự % ở đầu/cuối và phân biệt chữ hoa/thường.</t>
        </is>
      </c>
      <c r="J1787" s="48" t="inlineStr">
        <is>
          <t>094.OCB_GOLD_TTDL_FACT_BPM_AP_TAT_LINH.xlsx [Script: FACT_BPM_AP_TAT]</t>
        </is>
      </c>
    </row>
    <row r="1788">
      <c r="A1788" s="48" t="inlineStr">
        <is>
          <t>TTDL.FACT_BPM_AP_TAT</t>
        </is>
      </c>
      <c r="B1788" s="48" t="inlineStr">
        <is>
          <t>GOLD_DERIVED</t>
        </is>
      </c>
      <c r="C1788" s="48" t="inlineStr">
        <is>
          <t>2.10</t>
        </is>
      </c>
      <c r="D1788" s="48" t="inlineStr">
        <is>
          <t>Nhom 2 - Logic</t>
        </is>
      </c>
      <c r="E1788" s="48" t="inlineStr">
        <is>
          <t>Aggregation kèm filter date range chính xác</t>
        </is>
      </c>
      <c r="F1788" s="49" t="inlineStr">
        <is>
          <t>PASS</t>
        </is>
      </c>
      <c r="G1788" s="48" t="inlineStr">
        <is>
          <t>Pass</t>
        </is>
      </c>
      <c r="H1788" s="50" t="inlineStr">
        <is>
          <t>mọi khối tổng hợp đều có điều kiện theo kỳ dữ liệu</t>
        </is>
      </c>
      <c r="I1788" s="50" t="inlineStr">
        <is>
          <t>Mỗi khối SUM/COUNT/AVG phải có điều kiện lọc theo kỳ dữ liệu (CDR_DT_ID, DATA_DATE, :DATADT…). Nếu điều kiện nằm ở CTE nguồn thì ghi rõ trong comment để người review không phải truy ngược.</t>
        </is>
      </c>
      <c r="J1788" s="48" t="inlineStr">
        <is>
          <t>094.OCB_GOLD_TTDL_FACT_BPM_AP_TAT_LINH.xlsx [Script: FACT_BPM_AP_TAT]</t>
        </is>
      </c>
    </row>
    <row r="1789">
      <c r="A1789" s="48" t="inlineStr">
        <is>
          <t>TTDL.FACT_BPM_AP_TAT</t>
        </is>
      </c>
      <c r="B1789" s="48" t="inlineStr">
        <is>
          <t>GOLD_DERIVED</t>
        </is>
      </c>
      <c r="C1789" s="48" t="inlineStr">
        <is>
          <t>2.11</t>
        </is>
      </c>
      <c r="D1789" s="48" t="inlineStr">
        <is>
          <t>Nhom 2 - Logic</t>
        </is>
      </c>
      <c r="E1789" s="48" t="inlineStr">
        <is>
          <t>Join dùng key hợp lý, không lạm dụng UNION ALL + EXISTS/NOT EXISTS</t>
        </is>
      </c>
      <c r="F1789" s="49" t="inlineStr">
        <is>
          <t>PASS</t>
        </is>
      </c>
      <c r="G1789" s="48" t="inlineStr">
        <is>
          <t>Pass</t>
        </is>
      </c>
      <c r="H1789" s="50" t="inlineStr">
        <is>
          <t>join đều theo điều kiện bằng, không lạm dụng UNION ALL + EXISTS</t>
        </is>
      </c>
      <c r="I1789" s="50" t="inlineStr">
        <is>
          <t>Ưu tiên LEFT JOIN theo business key hoặc hashkey. Xem lại các chỗ dùng UNION ALL kết hợp EXISTS/NOT EXISTS — thường thay được bằng một LEFT JOIN. Join không có điều kiện bằng (=) dễ tạo tích Descartes.</t>
        </is>
      </c>
      <c r="J1789" s="48" t="inlineStr">
        <is>
          <t>094.OCB_GOLD_TTDL_FACT_BPM_AP_TAT_LINH.xlsx [Script: FACT_BPM_AP_TAT]</t>
        </is>
      </c>
    </row>
    <row r="1790">
      <c r="A1790" s="48" t="inlineStr">
        <is>
          <t>TTDL.FACT_BPM_AP_TAT</t>
        </is>
      </c>
      <c r="B1790" s="48" t="inlineStr">
        <is>
          <t>GOLD_DERIVED</t>
        </is>
      </c>
      <c r="C1790" s="48" t="inlineStr">
        <is>
          <t>2.12</t>
        </is>
      </c>
      <c r="D1790" s="48" t="inlineStr">
        <is>
          <t>Nhom 2 - Logic</t>
        </is>
      </c>
      <c r="E1790" s="48" t="inlineStr">
        <is>
          <t>Build Gold từ CTE snapshot Silver, không build nhiều tầng chồng chéo</t>
        </is>
      </c>
      <c r="F1790" s="49" t="inlineStr">
        <is>
          <t>PASS</t>
        </is>
      </c>
      <c r="G1790" s="48" t="inlineStr">
        <is>
          <t>Pass</t>
        </is>
      </c>
      <c r="H1790" s="50" t="inlineStr">
        <is>
          <t>mỗi bảng nguồn chỉ đọc trong 1 khối SELECT</t>
        </is>
      </c>
      <c r="I1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90" s="48" t="inlineStr">
        <is>
          <t>094.OCB_GOLD_TTDL_FACT_BPM_AP_TAT_LINH.xlsx [Script: FACT_BPM_AP_TAT]</t>
        </is>
      </c>
    </row>
    <row r="1791">
      <c r="A1791" s="48" t="inlineStr">
        <is>
          <t>TTDL.FACT_BPM_AP_TAT</t>
        </is>
      </c>
      <c r="B1791" s="48" t="inlineStr">
        <is>
          <t>GOLD_DERIVED</t>
        </is>
      </c>
      <c r="C1791" s="48" t="inlineStr">
        <is>
          <t>3.1</t>
        </is>
      </c>
      <c r="D1791" s="48" t="inlineStr">
        <is>
          <t>Nhom 3 - Optimization</t>
        </is>
      </c>
      <c r="E1791" s="48" t="inlineStr">
        <is>
          <t>Không SELECT *</t>
        </is>
      </c>
      <c r="F1791" s="49" t="inlineStr">
        <is>
          <t>PASS</t>
        </is>
      </c>
      <c r="G1791" s="48" t="inlineStr">
        <is>
          <t>Pass</t>
        </is>
      </c>
      <c r="H1791" s="50" t="inlineStr">
        <is>
          <t>không dùng SELECT * ở đâu</t>
        </is>
      </c>
      <c r="I1791" s="50" t="inlineStr">
        <is>
          <t>Liệt kê tường minh các cột cần dùng, kể cả trong CTE trung gian. SELECT * làm tăng IO/memory và vỡ script khi bảng nguồn thêm cột.</t>
        </is>
      </c>
      <c r="J1791" s="48" t="inlineStr">
        <is>
          <t>094.OCB_GOLD_TTDL_FACT_BPM_AP_TAT_LINH.xlsx [Script: FACT_BPM_AP_TAT]</t>
        </is>
      </c>
    </row>
    <row r="1792">
      <c r="A1792" s="48" t="inlineStr">
        <is>
          <t>TTDL.FACT_BPM_AP_TAT</t>
        </is>
      </c>
      <c r="B1792" s="48" t="inlineStr">
        <is>
          <t>GOLD_DERIVED</t>
        </is>
      </c>
      <c r="C1792" s="48" t="inlineStr">
        <is>
          <t>3.2</t>
        </is>
      </c>
      <c r="D1792" s="48" t="inlineStr">
        <is>
          <t>Nhom 3 - Optimization</t>
        </is>
      </c>
      <c r="E1792" s="48" t="inlineStr">
        <is>
          <t>CTE không bị scan lại nhiều lần</t>
        </is>
      </c>
      <c r="F1792" s="49" t="inlineStr">
        <is>
          <t>PASS</t>
        </is>
      </c>
      <c r="G1792" s="48" t="inlineStr">
        <is>
          <t>Pass</t>
        </is>
      </c>
      <c r="H1792" s="50" t="inlineStr">
        <is>
          <t>không có CTE nào bị gọi lại</t>
        </is>
      </c>
      <c r="I1792" s="50" t="inlineStr">
        <is>
          <t>Với CTE nặng (đọc nhiều bảng Silver) bị tham chiếu từ 2 chỗ trở lên: gom lại còn một lần dùng, hoặc vật chất hóa (CACHE / bảng tạm). CTE nhẹ chỉ chứa tham số thì bỏ qua được — tự tick Pass.</t>
        </is>
      </c>
      <c r="J1792" s="48" t="inlineStr">
        <is>
          <t>094.OCB_GOLD_TTDL_FACT_BPM_AP_TAT_LINH.xlsx [Script: FACT_BPM_AP_TAT]</t>
        </is>
      </c>
    </row>
    <row r="1793">
      <c r="A1793" s="48" t="inlineStr">
        <is>
          <t>TTDL.FACT_BPM_AP_TAT</t>
        </is>
      </c>
      <c r="B1793" s="48" t="inlineStr">
        <is>
          <t>GOLD_DERIVED</t>
        </is>
      </c>
      <c r="C1793" s="48" t="inlineStr">
        <is>
          <t>3.3</t>
        </is>
      </c>
      <c r="D1793" s="48" t="inlineStr">
        <is>
          <t>Nhom 3 - Optimization</t>
        </is>
      </c>
      <c r="E1793" s="48" t="inlineStr">
        <is>
          <t>Filter trước khi join, tận dụng partition pruning</t>
        </is>
      </c>
      <c r="F1793" s="51" t="inlineStr">
        <is>
          <t>WARN</t>
        </is>
      </c>
      <c r="G1793" s="48" t="inlineStr">
        <is>
          <t>WARN</t>
        </is>
      </c>
      <c r="H1793" s="50" t="inlineStr">
        <is>
          <t>1 bảng join trực tiếp mà không có filter riêng: bpm_v_application (app)</t>
        </is>
      </c>
      <c r="I1793" s="50" t="inlineStr">
        <is>
          <t>Đưa điều kiện lọc (ngày dữ liệu, trạng thái) vào subquery của từng bảng TRƯỚC khi join, để tận dụng partition pruning. Bảng dim nhỏ không partition thì không cần — tự tick Pass.</t>
        </is>
      </c>
      <c r="J1793" s="48" t="inlineStr">
        <is>
          <t>094.OCB_GOLD_TTDL_FACT_BPM_AP_TAT_LINH.xlsx [Script: FACT_BPM_AP_TAT]</t>
        </is>
      </c>
    </row>
    <row r="1794">
      <c r="A1794" s="48" t="inlineStr">
        <is>
          <t>TTDL.FACT_BPM_AP_TAT</t>
        </is>
      </c>
      <c r="B1794" s="48" t="inlineStr">
        <is>
          <t>GOLD_DERIVED</t>
        </is>
      </c>
      <c r="C1794" s="48" t="inlineStr">
        <is>
          <t>3.4</t>
        </is>
      </c>
      <c r="D1794" s="48" t="inlineStr">
        <is>
          <t>Nhom 3 - Optimization</t>
        </is>
      </c>
      <c r="E1794" s="48" t="inlineStr">
        <is>
          <t>Sử dụng CACHE cho query lặp lại trong cùng luồng</t>
        </is>
      </c>
      <c r="F1794" s="48" t="inlineStr">
        <is>
          <t>N-A</t>
        </is>
      </c>
      <c r="G1794" s="48" t="inlineStr">
        <is>
          <t>Pass</t>
        </is>
      </c>
      <c r="H1794" s="50" t="inlineStr">
        <is>
          <t>không có kết quả nào được dùng lại nhiều lần nên chưa cần CACHE</t>
        </is>
      </c>
      <c r="I1794" s="50" t="inlineStr">
        <is>
          <t>Nếu một kết quả nặng được dùng lại nhiều bước trong cùng luồng, thêm CACHE TABLE / CACHE SELECT. Kết quả nhỏ thì cache còn chậm hơn — tự tick Pass.</t>
        </is>
      </c>
      <c r="J1794" s="48" t="inlineStr">
        <is>
          <t>094.OCB_GOLD_TTDL_FACT_BPM_AP_TAT_LINH.xlsx [Script: FACT_BPM_AP_TAT]</t>
        </is>
      </c>
    </row>
    <row r="1795">
      <c r="A1795" s="48" t="inlineStr">
        <is>
          <t>TTDL.FACT_BPM_AP_TAT</t>
        </is>
      </c>
      <c r="B1795" s="48" t="inlineStr">
        <is>
          <t>GOLD_DERIVED</t>
        </is>
      </c>
      <c r="C1795" s="48" t="inlineStr">
        <is>
          <t>3.5</t>
        </is>
      </c>
      <c r="D1795" s="48" t="inlineStr">
        <is>
          <t>Nhom 3 - Optimization</t>
        </is>
      </c>
      <c r="E1795" s="48" t="inlineStr">
        <is>
          <t>Ưu tiên MAX_BY + QUALIFY thay ROW_NUMBER() + WHERE rn = 1</t>
        </is>
      </c>
      <c r="F1795" s="48" t="inlineStr">
        <is>
          <t>N-A</t>
        </is>
      </c>
      <c r="G1795" s="48" t="inlineStr">
        <is>
          <t>Pass</t>
        </is>
      </c>
      <c r="H1795" s="50" t="inlineStr">
        <is>
          <t>script không dùng ROW_NUMBER, và MAX_BY (nếu có) không vượt quá 5 cột/khối</t>
        </is>
      </c>
      <c r="I1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95" s="48" t="inlineStr">
        <is>
          <t>094.OCB_GOLD_TTDL_FACT_BPM_AP_TAT_LINH.xlsx [Script: FACT_BPM_AP_TAT]</t>
        </is>
      </c>
    </row>
    <row r="1796">
      <c r="A1796" s="48" t="inlineStr">
        <is>
          <t>TTDL.FACT_BPM_AP_TAT</t>
        </is>
      </c>
      <c r="B1796" s="48" t="inlineStr">
        <is>
          <t>GOLD_DERIVED</t>
        </is>
      </c>
      <c r="C1796" s="48" t="inlineStr">
        <is>
          <t>3.6</t>
        </is>
      </c>
      <c r="D1796" s="48" t="inlineStr">
        <is>
          <t>Nhom 3 - Optimization</t>
        </is>
      </c>
      <c r="E1796" s="48" t="inlineStr">
        <is>
          <t>Không lạm dụng window function; có comment khi dùng</t>
        </is>
      </c>
      <c r="F1796" s="48" t="inlineStr">
        <is>
          <t>N-A</t>
        </is>
      </c>
      <c r="G1796" s="48" t="inlineStr">
        <is>
          <t>Pass</t>
        </is>
      </c>
      <c r="H1796" s="50" t="inlineStr">
        <is>
          <t>script không dùng window function</t>
        </is>
      </c>
      <c r="I1796" s="50" t="inlineStr">
        <is>
          <t>Mỗi window function cần một comment ngay trên khối CTE chứa nó, nói rõ vì sao không dùng được max_by/QUALIFY đơn giản hơn.</t>
        </is>
      </c>
      <c r="J1796" s="48" t="inlineStr">
        <is>
          <t>094.OCB_GOLD_TTDL_FACT_BPM_AP_TAT_LINH.xlsx [Script: FACT_BPM_AP_TAT]</t>
        </is>
      </c>
    </row>
    <row r="1797">
      <c r="A1797" s="48" t="inlineStr">
        <is>
          <t>TTDL.FACT_BPM_AP_TAT</t>
        </is>
      </c>
      <c r="B1797" s="48" t="inlineStr">
        <is>
          <t>GOLD_DERIVED</t>
        </is>
      </c>
      <c r="C1797" s="48" t="inlineStr">
        <is>
          <t>X.1</t>
        </is>
      </c>
      <c r="D1797" s="48" t="inlineStr">
        <is>
          <t>Nhom X - Bo sung Raffles</t>
        </is>
      </c>
      <c r="E1797" s="48" t="inlineStr">
        <is>
          <t>[Bổ sung] Link phải rút về current trước khi join (chống fan-out)</t>
        </is>
      </c>
      <c r="F1797" s="48" t="inlineStr">
        <is>
          <t>N-A</t>
        </is>
      </c>
      <c r="G1797" s="48" t="inlineStr">
        <is>
          <t>Pass</t>
        </is>
      </c>
      <c r="H1797" s="50" t="inlineStr">
        <is>
          <t>khong ap dung cho profile GOLD_DERIVED</t>
        </is>
      </c>
      <c r="I1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97" s="48" t="inlineStr">
        <is>
          <t>094.OCB_GOLD_TTDL_FACT_BPM_AP_TAT_LINH.xlsx [Script: FACT_BPM_AP_TAT]</t>
        </is>
      </c>
    </row>
    <row r="1798">
      <c r="A1798" s="48" t="inlineStr">
        <is>
          <t>TTDL.FACT_BPM_AP_TAT</t>
        </is>
      </c>
      <c r="B1798" s="48" t="inlineStr">
        <is>
          <t>GOLD_DERIVED</t>
        </is>
      </c>
      <c r="C1798" s="48" t="inlineStr">
        <is>
          <t>X.6</t>
        </is>
      </c>
      <c r="D1798" s="48" t="inlineStr">
        <is>
          <t>Nhom X - Bo sung Raffles</t>
        </is>
      </c>
      <c r="E1798" s="48" t="inlineStr">
        <is>
          <t>[Bổ sung] Satellite phải LEFT JOIN, không INNER JOIN</t>
        </is>
      </c>
      <c r="F1798" s="48" t="inlineStr">
        <is>
          <t>N-A</t>
        </is>
      </c>
      <c r="G1798" s="48" t="inlineStr">
        <is>
          <t>Pass</t>
        </is>
      </c>
      <c r="H1798" s="50" t="inlineStr">
        <is>
          <t>khong ap dung cho profile GOLD_DERIVED</t>
        </is>
      </c>
      <c r="I1798" s="50" t="inlineStr">
        <is>
          <t>Technical Document III.4.2.2 nguyên tắc 1: làm giàu thuộc tính luôn dùng LEFT JOIN. INNER JOIN satellite sẽ loại mất bản ghi Hub đang còn hiệu lực nhưng chưa có dòng satellite.</t>
        </is>
      </c>
      <c r="J1798" s="48" t="inlineStr">
        <is>
          <t>094.OCB_GOLD_TTDL_FACT_BPM_AP_TAT_LINH.xlsx [Script: FACT_BPM_AP_TAT]</t>
        </is>
      </c>
    </row>
    <row r="1799">
      <c r="A1799" s="48" t="inlineStr">
        <is>
          <t>TTDL.FACT_BPM_AP_TAT</t>
        </is>
      </c>
      <c r="B1799" s="48" t="inlineStr">
        <is>
          <t>GOLD_DERIVED</t>
        </is>
      </c>
      <c r="C1799" s="48" t="inlineStr">
        <is>
          <t>X.7</t>
        </is>
      </c>
      <c r="D1799" s="48" t="inlineStr">
        <is>
          <t>Nhom X - Bo sung Raffles</t>
        </is>
      </c>
      <c r="E1799" s="48" t="inlineStr">
        <is>
          <t>[Bổ sung] Không hard-code catalog, dùng biến môi trường</t>
        </is>
      </c>
      <c r="F1799" s="49" t="inlineStr">
        <is>
          <t>PASS</t>
        </is>
      </c>
      <c r="G1799" s="48" t="inlineStr">
        <is>
          <t>Pass</t>
        </is>
      </c>
      <c r="H1799" s="50" t="inlineStr">
        <is>
          <t>dùng biến môi trường cho catalog</t>
        </is>
      </c>
      <c r="I1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99" s="48" t="inlineStr">
        <is>
          <t>094.OCB_GOLD_TTDL_FACT_BPM_AP_TAT_LINH.xlsx [Script: FACT_BPM_AP_TAT]</t>
        </is>
      </c>
    </row>
    <row r="1800">
      <c r="A1800" s="48" t="inlineStr">
        <is>
          <t>TTDL.FACT_BPM_AP_TAT</t>
        </is>
      </c>
      <c r="B1800" s="48" t="inlineStr">
        <is>
          <t>GOLD_DERIVED</t>
        </is>
      </c>
      <c r="C1800" s="48" t="inlineStr">
        <is>
          <t>X.10</t>
        </is>
      </c>
      <c r="D1800" s="48" t="inlineStr">
        <is>
          <t>Nhom X - Bo sung Raffles</t>
        </is>
      </c>
      <c r="E1800" s="48" t="inlineStr">
        <is>
          <t>Bang raw_vault/business_vault duoc doc phai TON TAI THAT trong Data Vault model</t>
        </is>
      </c>
      <c r="F1800" s="48" t="inlineStr">
        <is>
          <t>N-A</t>
        </is>
      </c>
      <c r="G1800" s="48" t="inlineStr">
        <is>
          <t>Pass</t>
        </is>
      </c>
      <c r="H1800" s="50" t="inlineStr">
        <is>
          <t>script không đọc bảng raw_vault/business_vault nào</t>
        </is>
      </c>
      <c r="I1800" s="50" t="inlineStr"/>
      <c r="J1800" s="48" t="inlineStr">
        <is>
          <t>094.OCB_GOLD_TTDL_FACT_BPM_AP_TAT_LINH.xlsx [Script: FACT_BPM_AP_TAT]</t>
        </is>
      </c>
    </row>
    <row r="1801">
      <c r="A1801" s="48" t="inlineStr">
        <is>
          <t>TTDL.FACT_BPM_AP_TAT</t>
        </is>
      </c>
      <c r="B1801" s="48" t="inlineStr">
        <is>
          <t>GOLD_DERIVED</t>
        </is>
      </c>
      <c r="C1801" s="48" t="inlineStr">
        <is>
          <t>X.11</t>
        </is>
      </c>
      <c r="D1801" s="48" t="inlineStr">
        <is>
          <t>Nhom X - Bo sung Raffles</t>
        </is>
      </c>
      <c r="E1801" s="48" t="inlineStr">
        <is>
          <t>Cot doc tu satellite (sat_*) phai TON TAI THAT trong model</t>
        </is>
      </c>
      <c r="F1801" s="48" t="inlineStr">
        <is>
          <t>N-A</t>
        </is>
      </c>
      <c r="G1801" s="48" t="inlineStr">
        <is>
          <t>Pass</t>
        </is>
      </c>
      <c r="H1801" s="50" t="inlineStr">
        <is>
          <t>không có bảng sat_* nào đủ điều kiện đối chiếu (Select chỉ đọc 1 bảng)</t>
        </is>
      </c>
      <c r="I1801" s="50" t="inlineStr"/>
      <c r="J1801" s="48" t="inlineStr">
        <is>
          <t>094.OCB_GOLD_TTDL_FACT_BPM_AP_TAT_LINH.xlsx [Script: FACT_BPM_AP_TAT]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2026-08-10T10:10:24Z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