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1 tiêu chí — 2.10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12</v>
      </c>
      <c r="B13" s="44" t="inlineStr">
        <is>
          <t>TCKH.V_LNSCHD_AVY</t>
        </is>
      </c>
      <c r="C13" s="45" t="inlineStr">
        <is>
          <t>Batch 2</t>
        </is>
      </c>
      <c r="D13" s="45" t="inlineStr">
        <is>
          <t>BAOANH</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WARN</t>
        </is>
      </c>
      <c r="P13" s="46" t="inlineStr">
        <is>
          <t>Pass</t>
        </is>
      </c>
      <c r="Q13" s="46" t="inlineStr">
        <is>
          <t>Pass</t>
        </is>
      </c>
      <c r="R13" s="46" t="inlineStr">
        <is>
          <t>WARN</t>
        </is>
      </c>
      <c r="S13" s="46" t="inlineStr">
        <is>
          <t>Pass</t>
        </is>
      </c>
      <c r="T13" s="46" t="inlineStr">
        <is>
          <t>Pass</t>
        </is>
      </c>
      <c r="U13" s="46" t="inlineStr">
        <is>
          <t>WARN</t>
        </is>
      </c>
      <c r="V13" s="46" t="inlineStr">
        <is>
          <t>WARN</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4" ht="30" customHeight="1" s="36">
      <c r="A14" s="17" t="n">
        <v>13</v>
      </c>
      <c r="B14" s="44" t="inlineStr">
        <is>
          <t>TCKH.V_LOAN_BY_PRD_DAILY</t>
        </is>
      </c>
      <c r="C14" s="45" t="inlineStr">
        <is>
          <t>Batch 2</t>
        </is>
      </c>
      <c r="D14" s="45" t="inlineStr">
        <is>
          <t>PHAT</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Pass</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5" ht="30" customHeight="1" s="36">
      <c r="A15" s="17" t="n">
        <v>16</v>
      </c>
      <c r="B15" s="44" t="inlineStr">
        <is>
          <t>TCKH.V_PLA_CPHD_UPL</t>
        </is>
      </c>
      <c r="C15" s="45" t="inlineStr">
        <is>
          <t>Batch 2</t>
        </is>
      </c>
      <c r="D15" s="45" t="inlineStr">
        <is>
          <t>QUANG</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17</v>
      </c>
      <c r="B16" s="44" t="inlineStr">
        <is>
          <t>TCKH.V_PLA_NIM_UPL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18</v>
      </c>
      <c r="B17" s="44" t="inlineStr">
        <is>
          <t>TCKH.V_PLA_QUYMO_CHUNG_UPL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19</v>
      </c>
      <c r="B18" s="44" t="inlineStr">
        <is>
          <t>TCKH.V_PLA_QUYMO_NOXAU_UPL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WARN</t>
        </is>
      </c>
      <c r="V19" s="46" t="inlineStr">
        <is>
          <t>Pass</t>
        </is>
      </c>
      <c r="W19" s="46" t="inlineStr">
        <is>
          <t>WARN</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0" ht="30" customHeight="1" s="36">
      <c r="A20" s="17" t="n">
        <v>25</v>
      </c>
      <c r="B20" s="44" t="inlineStr">
        <is>
          <t>TCKH.V_P_CP_BDH_UPL</t>
        </is>
      </c>
      <c r="C20" s="45" t="inlineStr">
        <is>
          <t>Batch 2</t>
        </is>
      </c>
      <c r="D20" s="45" t="inlineStr">
        <is>
          <t>PHAT</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WARN</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3.3
▼ 3.3 — Filter trước khi join, tận dụng partition pruning
   • 1 bảng join trực tiếp mà không có filter riêng: branch_list (C)</t>
        </is>
      </c>
    </row>
    <row r="26" ht="30" customHeight="1" s="36">
      <c r="A26" s="17" t="n">
        <v>31</v>
      </c>
      <c r="B26" s="44" t="inlineStr">
        <is>
          <t>TCKH.V_T24_CUSTOMER_NEW</t>
        </is>
      </c>
      <c r="C26" s="45" t="inlineStr">
        <is>
          <t>Batch 2</t>
        </is>
      </c>
      <c r="D26" s="45" t="inlineStr">
        <is>
          <t>BAOANH</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34</v>
      </c>
      <c r="B27" s="44" t="inlineStr">
        <is>
          <t>TCKH.V_TB_AR_DTL_BH</t>
        </is>
      </c>
      <c r="C27" s="45" t="inlineStr">
        <is>
          <t>Batch 2</t>
        </is>
      </c>
      <c r="D27" s="45" t="inlineStr">
        <is>
          <t>HOP</t>
        </is>
      </c>
      <c r="E27" s="45" t="inlineStr">
        <is>
          <t>2026-08-11</t>
        </is>
      </c>
      <c r="F27" s="46" t="inlineStr">
        <is>
          <t>Fail</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FAIL: 1 tiêu chí — 1.1
▼ 1.1 — Đầy đủ mapping từ Silver/manual sang Gold
   • Lý do: workbook 034. OCB_GOLD_TCKH_V_TB_AR_DTL_BH_HOP.xlsx không có block FIELD MAPPING đọc được nên thiếu đặc tả mapping cột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8" ht="30" customHeight="1" s="36">
      <c r="A28" s="17" t="n">
        <v>35</v>
      </c>
      <c r="B28" s="44" t="inlineStr">
        <is>
          <t>TCKH.V_TB_AR_DTL_LNSCH</t>
        </is>
      </c>
      <c r="C28" s="45" t="inlineStr">
        <is>
          <t>Batch 2</t>
        </is>
      </c>
      <c r="D28" s="45" t="inlineStr">
        <is>
          <t>HOP</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36</v>
      </c>
      <c r="B29" s="44" t="inlineStr">
        <is>
          <t>TCKH.V_TB_NIM</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37</v>
      </c>
      <c r="B30" s="44" t="inlineStr">
        <is>
          <t>TCKH.V_USD_RATE</t>
        </is>
      </c>
      <c r="C30" s="45" t="inlineStr">
        <is>
          <t>Batch 2</t>
        </is>
      </c>
      <c r="D30" s="45" t="inlineStr">
        <is>
          <t>QUANG</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38</v>
      </c>
      <c r="B31" s="44" t="inlineStr">
        <is>
          <t>TCKH.V_SECTOR_LIST</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39</v>
      </c>
      <c r="B32" s="44" t="inlineStr">
        <is>
          <t>TCKH.BRANCH_LIST</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40</v>
      </c>
      <c r="B33" s="44" t="inlineStr">
        <is>
          <t>TCKH.CST_LCS_KT_30D_FINAL_CASE5</t>
        </is>
      </c>
      <c r="C33" s="45" t="inlineStr">
        <is>
          <t>Batch 2</t>
        </is>
      </c>
      <c r="D33" s="45" t="inlineStr">
        <is>
          <t>BAOANH</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WARN</t>
        </is>
      </c>
      <c r="R33" s="46" t="inlineStr">
        <is>
          <t>WARN</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4" ht="30" customHeight="1" s="36">
      <c r="A34" s="17" t="n">
        <v>41</v>
      </c>
      <c r="B34" s="44" t="inlineStr">
        <is>
          <t>TCKH.HOLIDAY</t>
        </is>
      </c>
      <c r="C34" s="45" t="inlineStr">
        <is>
          <t>Batch 2</t>
        </is>
      </c>
      <c r="D34" s="45" t="inlineStr">
        <is>
          <t>BAOANH</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42</v>
      </c>
      <c r="B35" s="44" t="inlineStr">
        <is>
          <t>TCKH.MUABAN_VON_DTL</t>
        </is>
      </c>
      <c r="C35" s="45" t="inlineStr">
        <is>
          <t>Batch 2</t>
        </is>
      </c>
      <c r="D35" s="45" t="inlineStr">
        <is>
          <t>PHAT</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WARN</t>
        </is>
      </c>
      <c r="V35" s="46" t="inlineStr">
        <is>
          <t>WARN</t>
        </is>
      </c>
      <c r="W35" s="46" t="inlineStr">
        <is>
          <t>WARN</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6" ht="30" customHeight="1" s="36">
      <c r="A36" s="17" t="n">
        <v>43</v>
      </c>
      <c r="B36" s="44" t="inlineStr">
        <is>
          <t>TCKH.T24_CRB</t>
        </is>
      </c>
      <c r="C36" s="45" t="inlineStr">
        <is>
          <t>Batch 2</t>
        </is>
      </c>
      <c r="D36" s="45" t="inlineStr">
        <is>
          <t>PHAT</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WARN</t>
        </is>
      </c>
      <c r="W36" s="46" t="inlineStr">
        <is>
          <t>Pass</t>
        </is>
      </c>
      <c r="X36" s="46" t="inlineStr">
        <is>
          <t>WARN</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7" ht="30" customHeight="1" s="36">
      <c r="A37" s="17" t="n">
        <v>44</v>
      </c>
      <c r="B37" s="44" t="inlineStr">
        <is>
          <t>TCKH.T24_CUSTOMER</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8" ht="30" customHeight="1" s="36">
      <c r="A38" s="17" t="n">
        <v>45</v>
      </c>
      <c r="B38" s="44" t="inlineStr">
        <is>
          <t>TCKH.TB_AR_BCN_DTL</t>
        </is>
      </c>
      <c r="C38" s="45" t="inlineStr">
        <is>
          <t>Batch 2</t>
        </is>
      </c>
      <c r="D38" s="45" t="inlineStr">
        <is>
          <t>QUANG</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2 bảng join trực tiếp mà không có filter riêng: ref_t24_ld_economic_sector (r4), ref_t24_ld_economic_sector (r5)</t>
        </is>
      </c>
    </row>
    <row r="39" ht="30" customHeight="1" s="36">
      <c r="A39" s="17" t="n">
        <v>46</v>
      </c>
      <c r="B39" s="44" t="inlineStr">
        <is>
          <t>TCKH.TB_AR_DTL</t>
        </is>
      </c>
      <c r="C39" s="45" t="inlineStr">
        <is>
          <t>Batch 2</t>
        </is>
      </c>
      <c r="D39" s="45" t="inlineStr">
        <is>
          <t>HOP</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Fail</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3.5
▼ 3.5 — Ưu tiên MAX_BY + QUALIFY thay ROW_NUMBER() + WHERE rn = 1
   • Lý do: 2 block ≤5 cột vẫn dùng ROW_NUMBER=1 (dòng [190]) — ít cột thì MAX_BY đơn giản hơn, pattern chuẩn đã chốt là MAX_BY (Issue log #5)
   • Lý do: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3.3, 3.4
▼ 3.2 — CTE không bị scan lại nhiều lần
   • CTE bị tham chiếu lại nhiều lần: snap_hub_customer x3, snap_hub_account x2, ld_ins_ref x2, ld x25, cca_base x2, cca_b2 x2, cat x4, lsp x4, ind x4, cg x4, sec x4
▼ 3.3 — Filter trước khi join, tận dụng partition pruning
   • 4 bảng join trực tiếp mà không có filter riêng: branch_list (br), hub_acct_officer (ho), link_crb_account (lca), ref_t24_acct_group_condition (mini)
▼ 3.4 — Sử dụng CACHE cho query lặp lại trong cùng luồng
   • 11 CTE nặng dùng lại &gt;= 2 lần mà không có CACHE: cat, cca_b2, cca_base, cg, ind, ld, ld_ins_ref, lsp, sec, snap_hub_account, snap_hub_customer</t>
        </is>
      </c>
    </row>
    <row r="40" ht="30" customHeight="1" s="36">
      <c r="A40" s="17" t="n">
        <v>47</v>
      </c>
      <c r="B40" s="44" t="inlineStr">
        <is>
          <t>TCKH.V_BCN_THUNO_1</t>
        </is>
      </c>
      <c r="C40" s="45" t="inlineStr">
        <is>
          <t>Batch 2</t>
        </is>
      </c>
      <c r="D40" s="45" t="inlineStr">
        <is>
          <t>QUANG</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WARN</t>
        </is>
      </c>
      <c r="T40" s="46" t="inlineStr">
        <is>
          <t>Pass</t>
        </is>
      </c>
      <c r="U40" s="46" t="inlineStr">
        <is>
          <t>Pass</t>
        </is>
      </c>
      <c r="V40" s="46" t="inlineStr">
        <is>
          <t>WARN</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1" ht="30" customHeight="1" s="36">
      <c r="A41" s="17" t="n">
        <v>48</v>
      </c>
      <c r="B41" s="44" t="inlineStr">
        <is>
          <t>TCKH.V_CDTK_DAILY_1</t>
        </is>
      </c>
      <c r="C41" s="45" t="inlineStr">
        <is>
          <t>Batch 2</t>
        </is>
      </c>
      <c r="D41" s="45" t="inlineStr">
        <is>
          <t>QUANG</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row>
    <row r="42" ht="30" customHeight="1" s="36">
      <c r="A42" s="17" t="n">
        <v>50</v>
      </c>
      <c r="B42" s="44" t="inlineStr">
        <is>
          <t>TCKH.V_ENTRY_STMT_QUYMO</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51</v>
      </c>
      <c r="B43" s="44" t="inlineStr">
        <is>
          <t>TCKH.V_FTP_INTEREST_RATE_NIM_ON</t>
        </is>
      </c>
      <c r="C43" s="45" t="inlineStr">
        <is>
          <t>Batch 2</t>
        </is>
      </c>
      <c r="D43" s="45" t="inlineStr">
        <is>
          <t>PHAT</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52</v>
      </c>
      <c r="B44" s="44" t="inlineStr">
        <is>
          <t>TCKH.V_FTP_RATE</t>
        </is>
      </c>
      <c r="C44" s="45" t="inlineStr">
        <is>
          <t>Batch 2</t>
        </is>
      </c>
      <c r="D44" s="45" t="inlineStr">
        <is>
          <t>PHAT</t>
        </is>
      </c>
      <c r="E44" s="45" t="inlineStr">
        <is>
          <t>2026-08-11</t>
        </is>
      </c>
      <c r="F44" s="46" t="inlineStr">
        <is>
          <t>Fail</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5" ht="30" customHeight="1" s="36">
      <c r="A45" s="17" t="n">
        <v>53</v>
      </c>
      <c r="B45" s="44" t="inlineStr">
        <is>
          <t>TCKH.V_OPEX_DTL_ADJ_G</t>
        </is>
      </c>
      <c r="C45" s="45" t="inlineStr">
        <is>
          <t>Batch 2</t>
        </is>
      </c>
      <c r="D45" s="45" t="inlineStr">
        <is>
          <t>HOP</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57</v>
      </c>
      <c r="B46" s="44" t="inlineStr">
        <is>
          <t>TCKH.V_P_KEYNQ</t>
        </is>
      </c>
      <c r="C46" s="45" t="inlineStr">
        <is>
          <t>Batch 2</t>
        </is>
      </c>
      <c r="D46" s="45" t="inlineStr">
        <is>
          <t>BAOANH</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58</v>
      </c>
      <c r="B47" s="44" t="inlineStr">
        <is>
          <t>TCKH.V_SBV_1</t>
        </is>
      </c>
      <c r="C47" s="45" t="inlineStr">
        <is>
          <t>Batch 2</t>
        </is>
      </c>
      <c r="D47" s="45" t="inlineStr">
        <is>
          <t>BAOANH</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WARN</t>
        </is>
      </c>
      <c r="S47" s="46" t="inlineStr">
        <is>
          <t>Pass</t>
        </is>
      </c>
      <c r="T47" s="46" t="inlineStr">
        <is>
          <t>Pass</t>
        </is>
      </c>
      <c r="U47" s="46" t="inlineStr">
        <is>
          <t>WARN</t>
        </is>
      </c>
      <c r="V47" s="46" t="inlineStr">
        <is>
          <t>WARN</t>
        </is>
      </c>
      <c r="W47" s="46" t="inlineStr">
        <is>
          <t>WARN</t>
        </is>
      </c>
      <c r="X47" s="46" t="inlineStr">
        <is>
          <t>WARN</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8" ht="30" customHeight="1" s="36">
      <c r="A48" s="17" t="n">
        <v>61</v>
      </c>
      <c r="B48" s="44" t="inlineStr">
        <is>
          <t>TCKH.V_TB_NIM_1</t>
        </is>
      </c>
      <c r="C48" s="45" t="inlineStr">
        <is>
          <t>Batch 2</t>
        </is>
      </c>
      <c r="D48" s="45" t="inlineStr">
        <is>
          <t>HOP</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Fail</t>
        </is>
      </c>
      <c r="U48" s="46" t="inlineStr">
        <is>
          <t>WARN</t>
        </is>
      </c>
      <c r="V48" s="46" t="inlineStr">
        <is>
          <t>Pass</t>
        </is>
      </c>
      <c r="W48" s="46" t="inlineStr">
        <is>
          <t>WARN</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9" ht="30" customHeight="1" s="36">
      <c r="A49" s="17" t="n">
        <v>62</v>
      </c>
      <c r="B49" s="44" t="inlineStr">
        <is>
          <t>TCKH.WORKING_DAY</t>
        </is>
      </c>
      <c r="C49" s="45" t="inlineStr">
        <is>
          <t>Batch 2</t>
        </is>
      </c>
      <c r="D49" s="45" t="inlineStr">
        <is>
          <t>BAOANH</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WARN</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1 tiêu chí — 2.12
▼ 2.12 — Build Gold từ CTE snapshot Silver, không build nhiều tầng chồng chéo
   • bảng bị đọc lại ở nhiều khối SELECT, xét gom thành 1 CTE: calendar ở 2 khối</t>
        </is>
      </c>
    </row>
    <row r="50" ht="30" customHeight="1" s="36">
      <c r="A50" s="17" t="n">
        <v>63</v>
      </c>
      <c r="B50" s="44" t="inlineStr">
        <is>
          <t>TCKH.CB_OFCR_DIM</t>
        </is>
      </c>
      <c r="C50" s="45" t="inlineStr">
        <is>
          <t>Batch 2</t>
        </is>
      </c>
      <c r="D50" s="45" t="inlineStr">
        <is>
          <t>HOP</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64</v>
      </c>
      <c r="B51" s="44" t="inlineStr">
        <is>
          <t>TCKH.CST_DIM_NEW</t>
        </is>
      </c>
      <c r="C51" s="45" t="inlineStr">
        <is>
          <t>Batch 2</t>
        </is>
      </c>
      <c r="D51" s="45" t="inlineStr">
        <is>
          <t>HOP</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65</v>
      </c>
      <c r="B52" s="44" t="inlineStr">
        <is>
          <t>TCKH.RT_AR_DTL</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WARN</t>
        </is>
      </c>
      <c r="P52" s="46" t="inlineStr">
        <is>
          <t>Pass</t>
        </is>
      </c>
      <c r="Q52" s="46" t="inlineStr">
        <is>
          <t>WARN</t>
        </is>
      </c>
      <c r="R52" s="46" t="inlineStr">
        <is>
          <t>WARN</t>
        </is>
      </c>
      <c r="S52" s="46" t="inlineStr">
        <is>
          <t>WARN</t>
        </is>
      </c>
      <c r="T52" s="46" t="inlineStr">
        <is>
          <t>Fail</t>
        </is>
      </c>
      <c r="U52" s="46" t="inlineStr">
        <is>
          <t>WARN</t>
        </is>
      </c>
      <c r="V52" s="46" t="inlineStr">
        <is>
          <t>WARN</t>
        </is>
      </c>
      <c r="W52" s="46" t="inlineStr">
        <is>
          <t>WARN</t>
        </is>
      </c>
      <c r="X52" s="46" t="inlineStr">
        <is>
          <t>Fail</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FAIL: 2 tiêu chí — 3.1, 3.5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[676])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7 tiêu chí — 2.8, 2.10, 2.11, 2.12,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2.12 — Build Gold từ CTE snapshot Silver, không build nhiều tầng chồng chéo
   • bảng bị đọc lại ở nhiều khối SELECT, xét gom thành 1 CTE: v_date_of_work ở 2 khối
▼ 3.2 — CTE không bị scan lại nhiều lần
   • 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is>
      </c>
    </row>
    <row r="53" ht="30" customHeight="1" s="36">
      <c r="A53" s="17" t="n">
        <v>66</v>
      </c>
      <c r="B53" s="44" t="inlineStr">
        <is>
          <t>TCKH.TMP_CST_LCS_KT_30D_FINAL_CASE5</t>
        </is>
      </c>
      <c r="C53" s="45" t="inlineStr">
        <is>
          <t>Batch 2</t>
        </is>
      </c>
      <c r="D53" s="45" t="inlineStr">
        <is>
          <t>BAOANH</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WARN</t>
        </is>
      </c>
      <c r="R53" s="46" t="inlineStr">
        <is>
          <t>WARN</t>
        </is>
      </c>
      <c r="S53" s="46" t="inlineStr">
        <is>
          <t>WARN</t>
        </is>
      </c>
      <c r="T53" s="46" t="inlineStr">
        <is>
          <t>Pass</t>
        </is>
      </c>
      <c r="U53" s="46" t="inlineStr">
        <is>
          <t>WARN</t>
        </is>
      </c>
      <c r="V53" s="46" t="inlineStr">
        <is>
          <t>WARN</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4" ht="30" customHeight="1" s="36">
      <c r="A54" s="17" t="n">
        <v>67</v>
      </c>
      <c r="B54" s="44" t="inlineStr">
        <is>
          <t>TCKH.AR_DIM</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5" ht="30" customHeight="1" s="36">
      <c r="A55" s="17" t="n">
        <v>68</v>
      </c>
      <c r="B55" s="44" t="inlineStr">
        <is>
          <t>TCKH.GL_ACCT_DIM</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69</v>
      </c>
      <c r="B56" s="44" t="inlineStr">
        <is>
          <t>TCKH.LD_FTP_RATE</t>
        </is>
      </c>
      <c r="C56" s="45" t="inlineStr">
        <is>
          <t>Batch 2</t>
        </is>
      </c>
      <c r="D56" s="45" t="inlineStr">
        <is>
          <t>PHAT</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70</v>
      </c>
      <c r="B57" s="44" t="inlineStr">
        <is>
          <t>TCKH.OPEX_DTL</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72</v>
      </c>
      <c r="B58" s="44" t="inlineStr">
        <is>
          <t>TCKH.PST_ENTR_FCT</t>
        </is>
      </c>
      <c r="C58" s="45" t="inlineStr">
        <is>
          <t>Batch 2</t>
        </is>
      </c>
      <c r="D58" s="45" t="inlineStr">
        <is>
          <t>QUANG</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73</v>
      </c>
      <c r="B59" s="44" t="inlineStr">
        <is>
          <t>TCKH.T24_USER</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74</v>
      </c>
      <c r="B60" s="44" t="inlineStr">
        <is>
          <t>TCKH.TB_BCN085_THUNO_DTL</t>
        </is>
      </c>
      <c r="C60" s="45" t="inlineStr">
        <is>
          <t>Batch 2</t>
        </is>
      </c>
      <c r="D60" s="45" t="inlineStr">
        <is>
          <t>QUANG</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WARN</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1" ht="30" customHeight="1" s="36">
      <c r="A61" s="17" t="n">
        <v>75</v>
      </c>
      <c r="B61" s="44" t="inlineStr">
        <is>
          <t>TCKH.TXN_TP_DIM</t>
        </is>
      </c>
      <c r="C61" s="45" t="inlineStr">
        <is>
          <t>Batch 2</t>
        </is>
      </c>
      <c r="D61" s="45" t="inlineStr">
        <is>
          <t>HOP</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77</v>
      </c>
      <c r="B62" s="44" t="inlineStr">
        <is>
          <t>LOAN_SUMMARY_LIST</t>
        </is>
      </c>
      <c r="C62" s="45" t="inlineStr">
        <is>
          <t>Batch 2</t>
        </is>
      </c>
      <c r="D62" s="45" t="inlineStr">
        <is>
          <t>PHAT</t>
        </is>
      </c>
      <c r="E62" s="45" t="inlineStr">
        <is>
          <t>2026-08-11</t>
        </is>
      </c>
      <c r="F62" s="46" t="inlineStr">
        <is>
          <t>Fail</t>
        </is>
      </c>
      <c r="G62" s="46" t="inlineStr">
        <is>
          <t>Fail</t>
        </is>
      </c>
      <c r="H62" s="46" t="inlineStr">
        <is>
          <t>Fail</t>
        </is>
      </c>
      <c r="I62" s="46" t="inlineStr">
        <is>
          <t>Fail</t>
        </is>
      </c>
      <c r="J62" s="46" t="inlineStr">
        <is>
          <t>Fail</t>
        </is>
      </c>
      <c r="K62" s="46" t="inlineStr">
        <is>
          <t>Fail</t>
        </is>
      </c>
      <c r="L62" s="46" t="inlineStr">
        <is>
          <t>Fail</t>
        </is>
      </c>
      <c r="M62" s="46" t="inlineStr">
        <is>
          <t>Fail</t>
        </is>
      </c>
      <c r="N62" s="46" t="inlineStr">
        <is>
          <t>Fail</t>
        </is>
      </c>
      <c r="O62" s="46" t="inlineStr">
        <is>
          <t>Fail</t>
        </is>
      </c>
      <c r="P62" s="46" t="inlineStr">
        <is>
          <t>Fail</t>
        </is>
      </c>
      <c r="Q62" s="46" t="inlineStr">
        <is>
          <t>Fail</t>
        </is>
      </c>
      <c r="R62" s="46" t="inlineStr">
        <is>
          <t>Fail</t>
        </is>
      </c>
      <c r="S62" s="46" t="inlineStr">
        <is>
          <t>Fail</t>
        </is>
      </c>
      <c r="T62" s="46" t="inlineStr">
        <is>
          <t>Fail</t>
        </is>
      </c>
      <c r="U62" s="46" t="inlineStr">
        <is>
          <t>Fail</t>
        </is>
      </c>
      <c r="V62" s="46" t="inlineStr">
        <is>
          <t>Fail</t>
        </is>
      </c>
      <c r="W62" s="46" t="inlineStr">
        <is>
          <t>Fail</t>
        </is>
      </c>
      <c r="X62" s="46" t="inlineStr">
        <is>
          <t>Fail</t>
        </is>
      </c>
      <c r="Y62" s="46" t="inlineStr">
        <is>
          <t>Fail</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25 tiêu chí — 1.1, 1.2, 2.1, 2.2, 2.3, 2.4, 2.5, 2.6, 2.7, 2.8, 2.9, 2.10, 2.11, 2.12, 3.1, 3.2, 3.3, 3.4, 3.5, 3.6, X.1, X.6, X.7, X.10, X.11
    Lý do chung: SQL lỗi cú pháp, không phân tích được: ParseError: Expecting ). Line 664, Col: 13.</t>
        </is>
      </c>
    </row>
    <row r="63" ht="30" customHeight="1" s="36">
      <c r="A63" s="17" t="n">
        <v>78</v>
      </c>
      <c r="B63" s="44" t="inlineStr">
        <is>
          <t>TCKH.CB_OU_DIM</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WARN</t>
        </is>
      </c>
      <c r="V63" s="46" t="inlineStr">
        <is>
          <t>Pass</t>
        </is>
      </c>
      <c r="W63" s="46" t="inlineStr">
        <is>
          <t>WARN</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4" ht="30" customHeight="1" s="36">
      <c r="A64" s="17" t="n">
        <v>79</v>
      </c>
      <c r="B64" s="44" t="inlineStr">
        <is>
          <t>TCKH.V_DATE_OF_WORK</t>
        </is>
      </c>
      <c r="C64" s="45" t="inlineStr">
        <is>
          <t>Batch 2</t>
        </is>
      </c>
      <c r="D64" s="45" t="inlineStr">
        <is>
          <t>HOP</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80</v>
      </c>
      <c r="B65" s="44" t="inlineStr">
        <is>
          <t>TCKH.V_LD_FTP_RATE</t>
        </is>
      </c>
      <c r="C65" s="45" t="inlineStr">
        <is>
          <t>Batch 2</t>
        </is>
      </c>
      <c r="D65" s="45" t="inlineStr">
        <is>
          <t>PHAT</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WARN</t>
        </is>
      </c>
      <c r="P65" s="46" t="inlineStr">
        <is>
          <t>Pass</t>
        </is>
      </c>
      <c r="Q65" s="46" t="inlineStr">
        <is>
          <t>WARN</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6" ht="30" customHeight="1" s="36">
      <c r="A66" s="17" t="n">
        <v>81</v>
      </c>
      <c r="B66" s="44" t="inlineStr">
        <is>
          <t>GSTX.GSTX_INTF_DUPL_CIF</t>
        </is>
      </c>
      <c r="C66" s="45" t="inlineStr">
        <is>
          <t>Batch 2</t>
        </is>
      </c>
      <c r="D66" s="45" t="inlineStr">
        <is>
          <t>Huy</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Pass</t>
        </is>
      </c>
      <c r="W66" s="46" t="inlineStr">
        <is>
          <t>WARN</t>
        </is>
      </c>
      <c r="X66" s="46" t="inlineStr">
        <is>
          <t>WARN</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7" ht="30" customHeight="1" s="36">
      <c r="A67" s="17" t="n">
        <v>82</v>
      </c>
      <c r="B67" s="44" t="inlineStr">
        <is>
          <t>GSTX.GSTX_INTF_NOT_UPLOADED_CIF</t>
        </is>
      </c>
      <c r="C67" s="45" t="inlineStr">
        <is>
          <t>Batch 2</t>
        </is>
      </c>
      <c r="D67" s="45" t="inlineStr">
        <is>
          <t>Huy</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8" ht="30" customHeight="1" s="36">
      <c r="A68" s="17" t="n">
        <v>83</v>
      </c>
      <c r="B68" s="44" t="inlineStr">
        <is>
          <t>GSTX.GSTX_INTF_WRONG_DEP</t>
        </is>
      </c>
      <c r="C68" s="45" t="inlineStr">
        <is>
          <t>Batch 2</t>
        </is>
      </c>
      <c r="D68" s="45" t="inlineStr">
        <is>
          <t>Huy</t>
        </is>
      </c>
      <c r="E68" s="45" t="inlineStr">
        <is>
          <t>2026-08-11</t>
        </is>
      </c>
      <c r="F68" s="46" t="inlineStr">
        <is>
          <t>WARN</t>
        </is>
      </c>
      <c r="G68" s="46" t="inlineStr">
        <is>
          <t>Fail</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Pass</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69" ht="30" customHeight="1" s="36">
      <c r="A69" s="17" t="n">
        <v>84</v>
      </c>
      <c r="B69" s="44" t="inlineStr">
        <is>
          <t>GSTX.GSTX_INTF_WRONG_DEP_INT</t>
        </is>
      </c>
      <c r="C69" s="45" t="inlineStr">
        <is>
          <t>Batch 2</t>
        </is>
      </c>
      <c r="D69" s="45" t="inlineStr">
        <is>
          <t>Huy</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WARN</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0" ht="30" customHeight="1" s="36">
      <c r="A70" s="17" t="n">
        <v>85</v>
      </c>
      <c r="B70" s="44" t="inlineStr">
        <is>
          <t>GSTX.GSTX_INTF_WRONG_INFO_CIF</t>
        </is>
      </c>
      <c r="C70" s="45" t="inlineStr">
        <is>
          <t>Batch 2</t>
        </is>
      </c>
      <c r="D70" s="45" t="inlineStr">
        <is>
          <t>Huy</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86</v>
      </c>
      <c r="B71" s="44" t="inlineStr">
        <is>
          <t>TTDL.TBL_BPM_QLNS</t>
        </is>
      </c>
      <c r="C71" s="45" t="inlineStr">
        <is>
          <t>Batch 2</t>
        </is>
      </c>
      <c r="D71" s="45" t="inlineStr">
        <is>
          <t>LINH</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Pass</t>
        </is>
      </c>
      <c r="V71" s="46" t="inlineStr">
        <is>
          <t>Pass</t>
        </is>
      </c>
      <c r="W71" s="46" t="inlineStr">
        <is>
          <t>Pass</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87</v>
      </c>
      <c r="B72" s="44" t="inlineStr">
        <is>
          <t>TTDL.TBL_BPM_TCDV</t>
        </is>
      </c>
      <c r="C72" s="45" t="inlineStr">
        <is>
          <t>Batch 2</t>
        </is>
      </c>
      <c r="D72" s="45" t="inlineStr">
        <is>
          <t>LINH</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88</v>
      </c>
      <c r="B73" s="44" t="inlineStr">
        <is>
          <t>TTDL.TBL_BPM_TCDV_KV</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row>
    <row r="74" ht="30" customHeight="1" s="36">
      <c r="A74" s="17" t="n">
        <v>89</v>
      </c>
      <c r="B74" s="44" t="inlineStr">
        <is>
          <t>TTDL.TBL_BPM_TCDV_LINK</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95</v>
      </c>
      <c r="B75" s="44" t="inlineStr">
        <is>
          <t>TCIMPORT.DIM_CUSTOMER</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96</v>
      </c>
      <c r="B76" s="44" t="inlineStr">
        <is>
          <t>TCIMPORT.FACT_ACCT_ENTRY</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111</v>
      </c>
      <c r="B77" s="44" t="inlineStr">
        <is>
          <t>TCKH.SECTOR_LIST</t>
        </is>
      </c>
      <c r="C77" s="45" t="inlineStr">
        <is>
          <t>Batch 2</t>
        </is>
      </c>
      <c r="D77" s="45" t="inlineStr">
        <is>
          <t>HOP</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Pass</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Đạt toàn bộ tiêu chí.</t>
        </is>
      </c>
    </row>
    <row r="78" ht="30" customHeight="1" s="36">
      <c r="A78" s="17" t="n">
        <v>76</v>
      </c>
      <c r="B78" s="44" t="inlineStr">
        <is>
          <t>TTDL.BPM_VOLUME_XLGDTD</t>
        </is>
      </c>
      <c r="C78" s="45" t="inlineStr">
        <is>
          <t>Batch 2</t>
        </is>
      </c>
      <c r="D78" s="45" t="inlineStr">
        <is>
          <t>LINH</t>
        </is>
      </c>
      <c r="E78" s="45" t="inlineStr">
        <is>
          <t>2026-08-11</t>
        </is>
      </c>
      <c r="F78" s="46" t="inlineStr">
        <is>
          <t>Pass</t>
        </is>
      </c>
      <c r="G78" s="46" t="inlineStr">
        <is>
          <t>Pass</t>
        </is>
      </c>
      <c r="H78" s="46" t="inlineStr">
        <is>
          <t>Pass</t>
        </is>
      </c>
      <c r="I78" s="46" t="inlineStr">
        <is>
          <t>Fail</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Fail</t>
        </is>
      </c>
      <c r="Y78" s="46" t="inlineStr">
        <is>
          <t>WARN</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79" ht="30" customHeight="1" s="36">
      <c r="A79" s="17" t="n">
        <v>77</v>
      </c>
      <c r="B79" s="44" t="inlineStr">
        <is>
          <t>TTDL.DIM_BPM_CV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WARN</t>
        </is>
      </c>
      <c r="R79" s="46" t="inlineStr">
        <is>
          <t>Pass</t>
        </is>
      </c>
      <c r="S79" s="46" t="inlineStr">
        <is>
          <t>Pass</t>
        </is>
      </c>
      <c r="T79" s="46" t="inlineStr">
        <is>
          <t>Pass</t>
        </is>
      </c>
      <c r="U79" s="46" t="inlineStr">
        <is>
          <t>WARN</t>
        </is>
      </c>
      <c r="V79" s="46" t="inlineStr">
        <is>
          <t>Pass</t>
        </is>
      </c>
      <c r="W79" s="46" t="inlineStr">
        <is>
          <t>WARN</t>
        </is>
      </c>
      <c r="X79" s="46" t="inlineStr">
        <is>
          <t>Fail</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80" ht="30" customHeight="1" s="36">
      <c r="A80" s="17" t="n">
        <v>78</v>
      </c>
      <c r="B80" s="44" t="inlineStr">
        <is>
          <t>TTDL.FACT_BPM_APPLICATION</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81" ht="30" customHeight="1" s="36">
      <c r="A81" s="17" t="n">
        <v>79</v>
      </c>
      <c r="B81" s="44" t="inlineStr">
        <is>
          <t>TTDL.FACT_BPM_AP_AVY</t>
        </is>
      </c>
      <c r="C81" s="45" t="inlineStr">
        <is>
          <t>Batch 2</t>
        </is>
      </c>
      <c r="D81" s="45" t="inlineStr">
        <is>
          <t>LINH</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WARN</t>
        </is>
      </c>
      <c r="V81" s="46" t="inlineStr">
        <is>
          <t>Pass</t>
        </is>
      </c>
      <c r="W81" s="46" t="inlineStr">
        <is>
          <t>WARN</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80</v>
      </c>
      <c r="B82" s="44" t="inlineStr">
        <is>
          <t>TTDL.FACT_BPM_AP_SLA</t>
        </is>
      </c>
      <c r="C82" s="45" t="inlineStr">
        <is>
          <t>Batch 2</t>
        </is>
      </c>
      <c r="D82" s="45" t="inlineStr">
        <is>
          <t>LINH</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Pass</t>
        </is>
      </c>
      <c r="V82" s="46" t="inlineStr">
        <is>
          <t>WARN</t>
        </is>
      </c>
      <c r="W82" s="46" t="inlineStr">
        <is>
          <t>Pass</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81</v>
      </c>
      <c r="B83" s="44" t="inlineStr">
        <is>
          <t>TTDL.FACT_BPM_AP_TAT</t>
        </is>
      </c>
      <c r="C83" s="45" t="inlineStr">
        <is>
          <t>Batch 2</t>
        </is>
      </c>
      <c r="D83" s="45" t="inlineStr">
        <is>
          <t>LINH</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Pass</t>
        </is>
      </c>
      <c r="V83" s="46" t="inlineStr">
        <is>
          <t>WARN</t>
        </is>
      </c>
      <c r="W83" s="46" t="inlineStr">
        <is>
          <t>Pass</t>
        </is>
      </c>
      <c r="X83" s="46" t="inlineStr">
        <is>
          <t>Pass</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1 tiêu chí — 3.3
▼ 3.3 — Filter trước khi join, tận dụng partition pruning
   • 1 bảng join trực tiếp mà không có filter riêng: bpm_v_application (app)</t>
        </is>
      </c>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0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TCKH.V_LNSCHD_AVY</t>
        </is>
      </c>
      <c r="B252" s="48" t="inlineStr">
        <is>
          <t>SILVER_CONSUMER</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012. OCB_GOLD_TCKH_V_LNSCHD_AVY_BAOANH.xlsx: thiết kế 8 field, SQL có 8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012. OCB_GOLD_TCKH_V_LNSCHD_AVY_BAOANH.xlsx [Script: V_LNSCHD_AVY]</t>
        </is>
      </c>
    </row>
    <row r="253">
      <c r="A253" s="48" t="inlineStr">
        <is>
          <t>TCKH.V_LNSCHD_AVY</t>
        </is>
      </c>
      <c r="B253" s="48" t="inlineStr">
        <is>
          <t>SILVER_CONSUMER</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V_LNSCHD_AVY có workbook thiết kế: 012. OCB_GOLD_TCKH_V_LNSCHD_AVY_BAOANH.xlsx</t>
        </is>
      </c>
      <c r="I253" s="50" t="inlineStr">
        <is>
          <t>Đảm bảo object có workbook thiết kế tương ứng trong thư mục --mapping-dir. Muốn đối chiếu với danh sách đã duyệt thì chạy thêm tham số --gold-list "&lt;file danh sách Gold&gt;.xlsx".</t>
        </is>
      </c>
      <c r="J253" s="48" t="inlineStr">
        <is>
          <t>012. OCB_GOLD_TCKH_V_LNSCHD_AVY_BAOANH.xlsx [Script: V_LNSCHD_AVY]</t>
        </is>
      </c>
    </row>
    <row r="254">
      <c r="A254" s="48" t="inlineStr">
        <is>
          <t>TCKH.V_LNSCHD_AVY</t>
        </is>
      </c>
      <c r="B254" s="48" t="inlineStr">
        <is>
          <t>SILVER_CONSUMER</t>
        </is>
      </c>
      <c r="C254" s="48" t="inlineStr">
        <is>
          <t>2.1</t>
        </is>
      </c>
      <c r="D254" s="48" t="inlineStr">
        <is>
          <t>Nhom 2 - Logic</t>
        </is>
      </c>
      <c r="E254" s="48" t="inlineStr">
        <is>
          <t>Chỉ lấy bản ghi active, loại bản ghi đã xóa (qua sts_hub)</t>
        </is>
      </c>
      <c r="F254" s="49" t="inlineStr">
        <is>
          <t>PASS</t>
        </is>
      </c>
      <c r="G254" s="48" t="inlineStr">
        <is>
          <t>Pass</t>
        </is>
      </c>
      <c r="H254" s="50" t="inlineStr">
        <is>
          <t>4 sts_hub_* đọc đúng format</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012. OCB_GOLD_TCKH_V_LNSCHD_AVY_BAOANH.xlsx [Script: V_LNSCHD_AVY]</t>
        </is>
      </c>
    </row>
    <row r="255">
      <c r="A255" s="48" t="inlineStr">
        <is>
          <t>TCKH.V_LNSCHD_AVY</t>
        </is>
      </c>
      <c r="B255" s="48" t="inlineStr">
        <is>
          <t>SILVER_CONSUMER</t>
        </is>
      </c>
      <c r="C255" s="48" t="inlineStr">
        <is>
          <t>2.2</t>
        </is>
      </c>
      <c r="D255" s="48" t="inlineStr">
        <is>
          <t>Nhom 2 - Logic</t>
        </is>
      </c>
      <c r="E255" s="48" t="inlineStr">
        <is>
          <t>Thống nhất MỘT pattern duy nhất xác định bản ghi active mới nhất</t>
        </is>
      </c>
      <c r="F255" s="49" t="inlineStr">
        <is>
          <t>PASS</t>
        </is>
      </c>
      <c r="G255" s="48" t="inlineStr">
        <is>
          <t>Pass</t>
        </is>
      </c>
      <c r="H255" s="50" t="inlineStr">
        <is>
          <t>file này dùng: ['MAX_BY']; toàn batch dùng: ['MAX_BY', 'QUALIFY_RN']</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012. OCB_GOLD_TCKH_V_LNSCHD_AVY_BAOANH.xlsx [Script: V_LNSCHD_AVY]</t>
        </is>
      </c>
    </row>
    <row r="256">
      <c r="A256" s="48" t="inlineStr">
        <is>
          <t>TCKH.V_LNSCHD_AVY</t>
        </is>
      </c>
      <c r="B256" s="48" t="inlineStr">
        <is>
          <t>SILVER_CONSUMER</t>
        </is>
      </c>
      <c r="C256" s="48" t="inlineStr">
        <is>
          <t>2.3</t>
        </is>
      </c>
      <c r="D256" s="48" t="inlineStr">
        <is>
          <t>Nhom 2 - Logic</t>
        </is>
      </c>
      <c r="E256" s="48" t="inlineStr">
        <is>
          <t>Điều kiện lọc trạng thái đặt SAU khi xác định bản ghi mới nhất</t>
        </is>
      </c>
      <c r="F256" s="49" t="inlineStr">
        <is>
          <t>PASS</t>
        </is>
      </c>
      <c r="G256" s="48" t="inlineStr">
        <is>
          <t>Pass</t>
        </is>
      </c>
      <c r="H256" s="50" t="inlineStr">
        <is>
          <t>không có điều kiện trạng thái nào lồng trong JOIN ON</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012. OCB_GOLD_TCKH_V_LNSCHD_AVY_BAOANH.xlsx [Script: V_LNSCHD_AVY]</t>
        </is>
      </c>
    </row>
    <row r="257">
      <c r="A257" s="48" t="inlineStr">
        <is>
          <t>TCKH.V_LNSCHD_AVY</t>
        </is>
      </c>
      <c r="B257" s="48" t="inlineStr">
        <is>
          <t>SILVER_CONSUMER</t>
        </is>
      </c>
      <c r="C257" s="48" t="inlineStr">
        <is>
          <t>2.4</t>
        </is>
      </c>
      <c r="D257" s="48" t="inlineStr">
        <is>
          <t>Nhom 2 - Logic</t>
        </is>
      </c>
      <c r="E257" s="48" t="inlineStr">
        <is>
          <t>source_event_date áp dụng đúng dạng theo loại bảng</t>
        </is>
      </c>
      <c r="F257" s="49" t="inlineStr">
        <is>
          <t>PASS</t>
        </is>
      </c>
      <c r="G257" s="48" t="inlineStr">
        <is>
          <t>Pass</t>
        </is>
      </c>
      <c r="H257" s="50" t="inlineStr">
        <is>
          <t>8 satellite đều đúng dạng điều kiện source_event_date</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012. OCB_GOLD_TCKH_V_LNSCHD_AVY_BAOANH.xlsx [Script: V_LNSCHD_AVY]</t>
        </is>
      </c>
    </row>
    <row r="258">
      <c r="A258" s="48" t="inlineStr">
        <is>
          <t>TCKH.V_LNSCHD_AVY</t>
        </is>
      </c>
      <c r="B258" s="48" t="inlineStr">
        <is>
          <t>SILVER_CONSUMER</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012. OCB_GOLD_TCKH_V_LNSCHD_AVY_BAOANH.xlsx [Script: V_LNSCHD_AVY]</t>
        </is>
      </c>
    </row>
    <row r="259">
      <c r="A259" s="48" t="inlineStr">
        <is>
          <t>TCKH.V_LNSCHD_AVY</t>
        </is>
      </c>
      <c r="B259" s="48" t="inlineStr">
        <is>
          <t>SILVER_CONSUMER</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012. OCB_GOLD_TCKH_V_LNSCHD_AVY_BAOANH.xlsx [Script: V_LNSCHD_AVY]</t>
        </is>
      </c>
    </row>
    <row r="260">
      <c r="A260" s="48" t="inlineStr">
        <is>
          <t>TCKH.V_LNSCHD_AVY</t>
        </is>
      </c>
      <c r="B260" s="48" t="inlineStr">
        <is>
          <t>SILVER_CONSUMER</t>
        </is>
      </c>
      <c r="C260" s="48" t="inlineStr">
        <is>
          <t>2.7</t>
        </is>
      </c>
      <c r="D260" s="48" t="inlineStr">
        <is>
          <t>Nhom 2 - Logic</t>
        </is>
      </c>
      <c r="E260" s="48" t="inlineStr">
        <is>
          <t>CASE WHEN cover đủ nhánh như job on-prem</t>
        </is>
      </c>
      <c r="F260" s="49" t="inlineStr">
        <is>
          <t>PASS</t>
        </is>
      </c>
      <c r="G260" s="48" t="inlineStr">
        <is>
          <t>Pass</t>
        </is>
      </c>
      <c r="H260" s="50" t="inlineStr">
        <is>
          <t>cả 9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012. OCB_GOLD_TCKH_V_LNSCHD_AVY_BAOANH.xlsx [Script: V_LNSCHD_AVY]</t>
        </is>
      </c>
    </row>
    <row r="261">
      <c r="A261" s="48" t="inlineStr">
        <is>
          <t>TCKH.V_LNSCHD_AVY</t>
        </is>
      </c>
      <c r="B261" s="48" t="inlineStr">
        <is>
          <t>SILVER_CONSUMER</t>
        </is>
      </c>
      <c r="C261" s="48" t="inlineStr">
        <is>
          <t>2.8</t>
        </is>
      </c>
      <c r="D261" s="48" t="inlineStr">
        <is>
          <t>Nhom 2 - Logic</t>
        </is>
      </c>
      <c r="E261" s="48" t="inlineStr">
        <is>
          <t>Cột SUM/COUNT được COALESCE/NVL hợp lý</t>
        </is>
      </c>
      <c r="F261" s="51" t="inlineStr">
        <is>
          <t>WARN</t>
        </is>
      </c>
      <c r="G261" s="48" t="inlineStr">
        <is>
          <t>WARN</t>
        </is>
      </c>
      <c r="H261" s="50" t="inlineStr">
        <is>
          <t>1 biểu thức tổng hợp chưa coalesce: shd_amount = SUM(shd_amount); khi đối soát với hệ thống cũ phải bọc NVL/ISNULL CẢ HAI phía để không lệch khi trừ (Checklist RVN-OCB #11)</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012. OCB_GOLD_TCKH_V_LNSCHD_AVY_BAOANH.xlsx [Script: V_LNSCHD_AVY]</t>
        </is>
      </c>
    </row>
    <row r="262">
      <c r="A262" s="48" t="inlineStr">
        <is>
          <t>TCKH.V_LNSCHD_AVY</t>
        </is>
      </c>
      <c r="B262" s="48" t="inlineStr">
        <is>
          <t>SILVER_CONSUMER</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 điều kiện LIKE: h.business_key LIKE 'PDPD%';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012. OCB_GOLD_TCKH_V_LNSCHD_AVY_BAOANH.xlsx [Script: V_LNSCHD_AVY]</t>
        </is>
      </c>
    </row>
    <row r="263">
      <c r="A263" s="48" t="inlineStr">
        <is>
          <t>TCKH.V_LNSCHD_AVY</t>
        </is>
      </c>
      <c r="B263" s="48" t="inlineStr">
        <is>
          <t>SILVER_CONSUMER</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012. OCB_GOLD_TCKH_V_LNSCHD_AVY_BAOANH.xlsx [Script: V_LNSCHD_AVY]</t>
        </is>
      </c>
    </row>
    <row r="264">
      <c r="A264" s="48" t="inlineStr">
        <is>
          <t>TCKH.V_LNSCHD_AVY</t>
        </is>
      </c>
      <c r="B264" s="48" t="inlineStr">
        <is>
          <t>SILVER_CONSUMER</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['h', 's']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012. OCB_GOLD_TCKH_V_LNSCHD_AVY_BAOANH.xlsx [Script: V_LNSCHD_AVY]</t>
        </is>
      </c>
    </row>
    <row r="265">
      <c r="A265" s="48" t="inlineStr">
        <is>
          <t>TCKH.V_LNSCHD_AVY</t>
        </is>
      </c>
      <c r="B265" s="48" t="inlineStr">
        <is>
          <t>SILVER_CONSUMER</t>
        </is>
      </c>
      <c r="C265" s="48" t="inlineStr">
        <is>
          <t>2.12</t>
        </is>
      </c>
      <c r="D265" s="48" t="inlineStr">
        <is>
          <t>Nhom 2 - Logic</t>
        </is>
      </c>
      <c r="E265" s="48" t="inlineStr">
        <is>
          <t>Build Gold từ CTE snapshot Silver, không build nhiều tầng chồng chéo</t>
        </is>
      </c>
      <c r="F265" s="49" t="inlineStr">
        <is>
          <t>PASS</t>
        </is>
      </c>
      <c r="G265" s="48" t="inlineStr">
        <is>
          <t>Pass</t>
        </is>
      </c>
      <c r="H265" s="50" t="inlineStr">
        <is>
          <t>mỗi bảng nguồn chỉ đọc trong 1 khối SELECT</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012. OCB_GOLD_TCKH_V_LNSCHD_AVY_BAOANH.xlsx [Script: V_LNSCHD_AVY]</t>
        </is>
      </c>
    </row>
    <row r="266">
      <c r="A266" s="48" t="inlineStr">
        <is>
          <t>TCKH.V_LNSCHD_AVY</t>
        </is>
      </c>
      <c r="B266" s="48" t="inlineStr">
        <is>
          <t>SILVER_CONSUMER</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012. OCB_GOLD_TCKH_V_LNSCHD_AVY_BAOANH.xlsx [Script: V_LNSCHD_AVY]</t>
        </is>
      </c>
    </row>
    <row r="267">
      <c r="A267" s="48" t="inlineStr">
        <is>
          <t>TCKH.V_LNSCHD_AVY</t>
        </is>
      </c>
      <c r="B267" s="48" t="inlineStr">
        <is>
          <t>SILVER_CONSUMER</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012. OCB_GOLD_TCKH_V_LNSCHD_AVY_BAOANH.xlsx [Script: V_LNSCHD_AVY]</t>
        </is>
      </c>
    </row>
    <row r="268">
      <c r="A268" s="48" t="inlineStr">
        <is>
          <t>TCKH.V_LNSCHD_AVY</t>
        </is>
      </c>
      <c r="B268" s="48" t="inlineStr">
        <is>
          <t>SILVER_CONSUMER</t>
        </is>
      </c>
      <c r="C268" s="48" t="inlineStr">
        <is>
          <t>3.3</t>
        </is>
      </c>
      <c r="D268" s="48" t="inlineStr">
        <is>
          <t>Nhom 3 - Optimization</t>
        </is>
      </c>
      <c r="E268" s="48" t="inlineStr">
        <is>
          <t>Filter trước khi join, tận dụng partition pruning</t>
        </is>
      </c>
      <c r="F268" s="51" t="inlineStr">
        <is>
          <t>WARN</t>
        </is>
      </c>
      <c r="G268" s="48" t="inlineStr">
        <is>
          <t>WARN</t>
        </is>
      </c>
      <c r="H268" s="50" t="inlineStr">
        <is>
          <t>12 bảng join trực tiếp mà không có filter riêng: hub_limit (lim), hub_loans (h), hub_md_deal (md), link_loans_limit (ll), link_loans_payment_due (l), sat_limit_information (info), sat_loans_schedule (s), sat_md_deal_information (di)</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012. OCB_GOLD_TCKH_V_LNSCHD_AVY_BAOANH.xlsx [Script: V_LNSCHD_AVY]</t>
        </is>
      </c>
    </row>
    <row r="269">
      <c r="A269" s="48" t="inlineStr">
        <is>
          <t>TCKH.V_LNSCHD_AVY</t>
        </is>
      </c>
      <c r="B269" s="48" t="inlineStr">
        <is>
          <t>SILVER_CONSUMER</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69" s="50" t="inlineStr">
        <is>
          <t>Nếu một kết quả nặng được dùng lại nhiều bước trong cùng luồng, thêm CACHE TABLE / CACHE SELECT. Kết quả nhỏ thì cache còn chậm hơn — tự tick Pass.</t>
        </is>
      </c>
      <c r="J269" s="48" t="inlineStr">
        <is>
          <t>012. OCB_GOLD_TCKH_V_LNSCHD_AVY_BAOANH.xlsx [Script: V_LNSCHD_AVY]</t>
        </is>
      </c>
    </row>
    <row r="270">
      <c r="A270" s="48" t="inlineStr">
        <is>
          <t>TCKH.V_LNSCHD_AVY</t>
        </is>
      </c>
      <c r="B270" s="48" t="inlineStr">
        <is>
          <t>SILVER_CONSUMER</t>
        </is>
      </c>
      <c r="C270" s="48" t="inlineStr">
        <is>
          <t>3.5</t>
        </is>
      </c>
      <c r="D270" s="48" t="inlineStr">
        <is>
          <t>Nhom 3 - Optimization</t>
        </is>
      </c>
      <c r="E270" s="48" t="inlineStr">
        <is>
          <t>Ưu tiên MAX_BY + QUALIFY thay ROW_NUMBER() + WHERE rn = 1</t>
        </is>
      </c>
      <c r="F270" s="49" t="inlineStr">
        <is>
          <t>PASS</t>
        </is>
      </c>
      <c r="G270" s="48" t="inlineStr">
        <is>
          <t>Pass</t>
        </is>
      </c>
      <c r="H270" s="50" t="inlineStr">
        <is>
          <t>MAX_BY/ROW_NUMBER đang dùng đúng theo số cột (≤5 cột dùng MAX_BY, &gt;5 cột dùng ROW_NUMBER)</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012. OCB_GOLD_TCKH_V_LNSCHD_AVY_BAOANH.xlsx [Script: V_LNSCHD_AVY]</t>
        </is>
      </c>
    </row>
    <row r="271">
      <c r="A271" s="48" t="inlineStr">
        <is>
          <t>TCKH.V_LNSCHD_AVY</t>
        </is>
      </c>
      <c r="B271" s="48" t="inlineStr">
        <is>
          <t>SILVER_CONSUMER</t>
        </is>
      </c>
      <c r="C271" s="48" t="inlineStr">
        <is>
          <t>3.6</t>
        </is>
      </c>
      <c r="D271" s="48" t="inlineStr">
        <is>
          <t>Nhom 3 - Optimization</t>
        </is>
      </c>
      <c r="E271" s="48" t="inlineStr">
        <is>
          <t>Không lạm dụng window function; có comment khi dùng</t>
        </is>
      </c>
      <c r="F271" s="49" t="inlineStr">
        <is>
          <t>PASS</t>
        </is>
      </c>
      <c r="G271" s="48" t="inlineStr">
        <is>
          <t>Pass</t>
        </is>
      </c>
      <c r="H271" s="50" t="inlineStr">
        <is>
          <t>1 window function đều có comment</t>
        </is>
      </c>
      <c r="I271" s="50" t="inlineStr">
        <is>
          <t>Mỗi window function cần một comment ngay trên khối CTE chứa nó, nói rõ vì sao không dùng được max_by/QUALIFY đơn giản hơn.</t>
        </is>
      </c>
      <c r="J271" s="48" t="inlineStr">
        <is>
          <t>012. OCB_GOLD_TCKH_V_LNSCHD_AVY_BAOANH.xlsx [Script: V_LNSCHD_AVY]</t>
        </is>
      </c>
    </row>
    <row r="272">
      <c r="A272" s="48" t="inlineStr">
        <is>
          <t>TCKH.V_LNSCHD_AVY</t>
        </is>
      </c>
      <c r="B272" s="48" t="inlineStr">
        <is>
          <t>SILVER_CONSUMER</t>
        </is>
      </c>
      <c r="C272" s="48" t="inlineStr">
        <is>
          <t>X.1</t>
        </is>
      </c>
      <c r="D272" s="48" t="inlineStr">
        <is>
          <t>Nhom X - Bo sung Raffles</t>
        </is>
      </c>
      <c r="E272" s="48" t="inlineStr">
        <is>
          <t>[Bổ sung] Link phải rút về current trước khi join (chống fan-out)</t>
        </is>
      </c>
      <c r="F272" s="52" t="inlineStr">
        <is>
          <t>FAIL</t>
        </is>
      </c>
      <c r="G272" s="48" t="inlineStr">
        <is>
          <t>Fail</t>
        </is>
      </c>
      <c r="H272" s="50" t="inlineStr">
        <is>
          <t>2 bảng link_* join trực tiếp mà chưa rút về current, sẽ nhân đôi số dòng: link_loans_limit (dong 470), link_loans_payment_due (dong 306)</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012. OCB_GOLD_TCKH_V_LNSCHD_AVY_BAOANH.xlsx [Script: V_LNSCHD_AVY]</t>
        </is>
      </c>
    </row>
    <row r="273">
      <c r="A273" s="48" t="inlineStr">
        <is>
          <t>TCKH.V_LNSCHD_AVY</t>
        </is>
      </c>
      <c r="B273" s="48" t="inlineStr">
        <is>
          <t>SILVER_CONSUMER</t>
        </is>
      </c>
      <c r="C273" s="48" t="inlineStr">
        <is>
          <t>X.6</t>
        </is>
      </c>
      <c r="D273" s="48" t="inlineStr">
        <is>
          <t>Nhom X - Bo sung Raffles</t>
        </is>
      </c>
      <c r="E273" s="48" t="inlineStr">
        <is>
          <t>[Bổ sung] Satellite phải LEFT JOIN, không INNER JOIN</t>
        </is>
      </c>
      <c r="F273" s="49" t="inlineStr">
        <is>
          <t>PASS</t>
        </is>
      </c>
      <c r="G273" s="48" t="inlineStr">
        <is>
          <t>Pass</t>
        </is>
      </c>
      <c r="H273" s="50" t="inlineStr">
        <is>
          <t>các satellite đều LEFT JOIN</t>
        </is>
      </c>
      <c r="I273" s="50" t="inlineStr">
        <is>
          <t>Technical Document III.4.2.2 nguyên tắc 1: làm giàu thuộc tính luôn dùng LEFT JOIN. INNER JOIN satellite sẽ loại mất bản ghi Hub đang còn hiệu lực nhưng chưa có dòng satellite.</t>
        </is>
      </c>
      <c r="J273" s="48" t="inlineStr">
        <is>
          <t>012. OCB_GOLD_TCKH_V_LNSCHD_AVY_BAOANH.xlsx [Script: V_LNSCHD_AVY]</t>
        </is>
      </c>
    </row>
    <row r="274">
      <c r="A274" s="48" t="inlineStr">
        <is>
          <t>TCKH.V_LNSCHD_AVY</t>
        </is>
      </c>
      <c r="B274" s="48" t="inlineStr">
        <is>
          <t>SILVER_CONSUMER</t>
        </is>
      </c>
      <c r="C274" s="48" t="inlineStr">
        <is>
          <t>X.7</t>
        </is>
      </c>
      <c r="D274" s="48" t="inlineStr">
        <is>
          <t>Nhom X - Bo sung Raffles</t>
        </is>
      </c>
      <c r="E274" s="48" t="inlineStr">
        <is>
          <t>[Bổ sung] Không hard-code catalog, dùng biến môi trường</t>
        </is>
      </c>
      <c r="F274" s="49" t="inlineStr">
        <is>
          <t>PASS</t>
        </is>
      </c>
      <c r="G274" s="48" t="inlineStr">
        <is>
          <t>Pass</t>
        </is>
      </c>
      <c r="H274" s="50" t="inlineStr">
        <is>
          <t>dùng biến môi trường cho catalog</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012. OCB_GOLD_TCKH_V_LNSCHD_AVY_BAOANH.xlsx [Script: V_LNSCHD_AVY]</t>
        </is>
      </c>
    </row>
    <row r="275">
      <c r="A275" s="48" t="inlineStr">
        <is>
          <t>TCKH.V_LNSCHD_AVY</t>
        </is>
      </c>
      <c r="B275" s="48" t="inlineStr">
        <is>
          <t>SILVER_CONSUMER</t>
        </is>
      </c>
      <c r="C275" s="48" t="inlineStr">
        <is>
          <t>X.10</t>
        </is>
      </c>
      <c r="D275" s="48" t="inlineStr">
        <is>
          <t>Nhom X - Bo sung Raffles</t>
        </is>
      </c>
      <c r="E275" s="48" t="inlineStr">
        <is>
          <t>Bang raw_vault/business_vault duoc doc phai TON TAI THAT trong Data Vault model</t>
        </is>
      </c>
      <c r="F275" s="49" t="inlineStr">
        <is>
          <t>PASS</t>
        </is>
      </c>
      <c r="G275" s="48" t="inlineStr">
        <is>
          <t>Pass</t>
        </is>
      </c>
      <c r="H275" s="50" t="inlineStr">
        <is>
          <t>19 bảng Silver đều có thật trong Data Vault model</t>
        </is>
      </c>
      <c r="I275" s="50" t="inlineStr"/>
      <c r="J275" s="48" t="inlineStr">
        <is>
          <t>012. OCB_GOLD_TCKH_V_LNSCHD_AVY_BAOANH.xlsx [Script: V_LNSCHD_AVY]</t>
        </is>
      </c>
    </row>
    <row r="276">
      <c r="A276" s="48" t="inlineStr">
        <is>
          <t>TCKH.V_LNSCHD_AVY</t>
        </is>
      </c>
      <c r="B276" s="48" t="inlineStr">
        <is>
          <t>SILVER_CONSUMER</t>
        </is>
      </c>
      <c r="C276" s="48" t="inlineStr">
        <is>
          <t>X.11</t>
        </is>
      </c>
      <c r="D276" s="48" t="inlineStr">
        <is>
          <t>Nhom X - Bo sung Raffles</t>
        </is>
      </c>
      <c r="E276" s="48" t="inlineStr">
        <is>
          <t>Cot doc tu satellite (sat_*) phai TON TAI THAT trong model</t>
        </is>
      </c>
      <c r="F276" s="49" t="inlineStr">
        <is>
          <t>PASS</t>
        </is>
      </c>
      <c r="G276" s="48" t="inlineStr">
        <is>
          <t>Pass</t>
        </is>
      </c>
      <c r="H276" s="50" t="inlineStr">
        <is>
          <t>mọi cột đọc từ sat_* đều tồn tại trong model thật</t>
        </is>
      </c>
      <c r="I276" s="50" t="inlineStr"/>
      <c r="J276" s="48" t="inlineStr">
        <is>
          <t>012. OCB_GOLD_TCKH_V_LNSCHD_AVY_BAOANH.xlsx [Script: V_LNSCHD_AVY]</t>
        </is>
      </c>
    </row>
    <row r="277">
      <c r="A277" s="48" t="inlineStr">
        <is>
          <t>TCKH.V_LOAN_BY_PRD_DAILY</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013. OCB_GOLD_TCKH_V_LOAN_BY_PRD_DAILY_PHAT.xlsx: thiết kế 61 field, SQL có 61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013. OCB_GOLD_TCKH_V_LOAN_BY_PRD_DAILY_PHAT.xlsx [Script: V_LOAN_BY_PRD_DAILY]</t>
        </is>
      </c>
    </row>
    <row r="278">
      <c r="A278" s="48" t="inlineStr">
        <is>
          <t>TCKH.V_LOAN_BY_PRD_DAILY</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V_LOAN_BY_PRD_DAILY có workbook thiết kế: 013. OCB_GOLD_TCKH_V_LOAN_BY_PRD_DAILY_PHAT.xlsx</t>
        </is>
      </c>
      <c r="I278" s="50" t="inlineStr">
        <is>
          <t>Đảm bảo object có workbook thiết kế tương ứng trong thư mục --mapping-dir. Muốn đối chiếu với danh sách đã duyệt thì chạy thêm tham số --gold-list "&lt;file danh sách Gold&gt;.xlsx".</t>
        </is>
      </c>
      <c r="J278" s="48" t="inlineStr">
        <is>
          <t>013. OCB_GOLD_TCKH_V_LOAN_BY_PRD_DAILY_PHAT.xlsx [Script: V_LOAN_BY_PRD_DAILY]</t>
        </is>
      </c>
    </row>
    <row r="279">
      <c r="A279" s="48" t="inlineStr">
        <is>
          <t>TCKH.V_LOAN_BY_PRD_DAILY</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013. OCB_GOLD_TCKH_V_LOAN_BY_PRD_DAILY_PHAT.xlsx [Script: V_LOAN_BY_PRD_DAILY]</t>
        </is>
      </c>
    </row>
    <row r="280">
      <c r="A280" s="48" t="inlineStr">
        <is>
          <t>TCKH.V_LOAN_BY_PRD_DAILY</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013. OCB_GOLD_TCKH_V_LOAN_BY_PRD_DAILY_PHAT.xlsx [Script: V_LOAN_BY_PRD_DAILY]</t>
        </is>
      </c>
    </row>
    <row r="281">
      <c r="A281" s="48" t="inlineStr">
        <is>
          <t>TCKH.V_LOAN_BY_PRD_DAILY</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013. OCB_GOLD_TCKH_V_LOAN_BY_PRD_DAILY_PHAT.xlsx [Script: V_LOAN_BY_PRD_DAILY]</t>
        </is>
      </c>
    </row>
    <row r="282">
      <c r="A282" s="48" t="inlineStr">
        <is>
          <t>TCKH.V_LOAN_BY_PRD_DAILY</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013. OCB_GOLD_TCKH_V_LOAN_BY_PRD_DAILY_PHAT.xlsx [Script: V_LOAN_BY_PRD_DAILY]</t>
        </is>
      </c>
    </row>
    <row r="283">
      <c r="A283" s="48" t="inlineStr">
        <is>
          <t>TCKH.V_LOAN_BY_PRD_DAILY</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013. OCB_GOLD_TCKH_V_LOAN_BY_PRD_DAILY_PHAT.xlsx [Script: V_LOAN_BY_PRD_DAILY]</t>
        </is>
      </c>
    </row>
    <row r="284">
      <c r="A284" s="48" t="inlineStr">
        <is>
          <t>TCKH.V_LOAN_BY_PRD_DAILY</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013. OCB_GOLD_TCKH_V_LOAN_BY_PRD_DAILY_PHAT.xlsx [Script: V_LOAN_BY_PRD_DAILY]</t>
        </is>
      </c>
    </row>
    <row r="285">
      <c r="A285" s="48" t="inlineStr">
        <is>
          <t>TCKH.V_LOAN_BY_PRD_DAILY</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18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013. OCB_GOLD_TCKH_V_LOAN_BY_PRD_DAILY_PHAT.xlsx [Script: V_LOAN_BY_PRD_DAILY]</t>
        </is>
      </c>
    </row>
    <row r="286">
      <c r="A286" s="48" t="inlineStr">
        <is>
          <t>TCKH.V_LOAN_BY_PRD_DAILY</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013. OCB_GOLD_TCKH_V_LOAN_BY_PRD_DAILY_PHAT.xlsx [Script: V_LOAN_BY_PRD_DAILY]</t>
        </is>
      </c>
    </row>
    <row r="287">
      <c r="A287" s="48" t="inlineStr">
        <is>
          <t>TCKH.V_LOAN_BY_PRD_DAILY</t>
        </is>
      </c>
      <c r="B287" s="48" t="inlineStr">
        <is>
          <t>UPLOAD_VIEW</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13 điều kiện LIKE: A.CONTRACT_NO LIKE '%PDPD%' | A.CONTRACT_NO LIKE 'VND17948%' | A.CONTRACT_NO NOT LIKE 'VND%133' | COALESCE(LOAN.SECTOR, '1001') LIKE REPLACE(P5.SECTOR, '*', '%');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013. OCB_GOLD_TCKH_V_LOAN_BY_PRD_DAILY_PHAT.xlsx [Script: V_LOAN_BY_PRD_DAILY]</t>
        </is>
      </c>
    </row>
    <row r="288">
      <c r="A288" s="48" t="inlineStr">
        <is>
          <t>TCKH.V_LOAN_BY_PRD_DAILY</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013. OCB_GOLD_TCKH_V_LOAN_BY_PRD_DAILY_PHAT.xlsx [Script: V_LOAN_BY_PRD_DAILY]</t>
        </is>
      </c>
    </row>
    <row r="289">
      <c r="A289" s="48" t="inlineStr">
        <is>
          <t>TCKH.V_LOAN_BY_PRD_DAILY</t>
        </is>
      </c>
      <c r="B289" s="48" t="inlineStr">
        <is>
          <t>UPLOAD_VIEW</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['T']</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013. OCB_GOLD_TCKH_V_LOAN_BY_PRD_DAILY_PHAT.xlsx [Script: V_LOAN_BY_PRD_DAILY]</t>
        </is>
      </c>
    </row>
    <row r="290">
      <c r="A290" s="48" t="inlineStr">
        <is>
          <t>TCKH.V_LOAN_BY_PRD_DAILY</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013. OCB_GOLD_TCKH_V_LOAN_BY_PRD_DAILY_PHAT.xlsx [Script: V_LOAN_BY_PRD_DAILY]</t>
        </is>
      </c>
    </row>
    <row r="291">
      <c r="A291" s="48" t="inlineStr">
        <is>
          <t>TCKH.V_LOAN_BY_PRD_DAILY</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013. OCB_GOLD_TCKH_V_LOAN_BY_PRD_DAILY_PHAT.xlsx [Script: V_LOAN_BY_PRD_DAILY]</t>
        </is>
      </c>
    </row>
    <row r="292">
      <c r="A292" s="48" t="inlineStr">
        <is>
          <t>TCKH.V_LOAN_BY_PRD_DAILY</t>
        </is>
      </c>
      <c r="B292" s="48" t="inlineStr">
        <is>
          <t>UPLOAD_VIEW</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ar_dtl_daily x4</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013. OCB_GOLD_TCKH_V_LOAN_BY_PRD_DAILY_PHAT.xlsx [Script: V_LOAN_BY_PRD_DAILY]</t>
        </is>
      </c>
    </row>
    <row r="293">
      <c r="A293" s="48" t="inlineStr">
        <is>
          <t>TCKH.V_LOAN_BY_PRD_DAILY</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013. OCB_GOLD_TCKH_V_LOAN_BY_PRD_DAILY_PHAT.xlsx [Script: V_LOAN_BY_PRD_DAILY]</t>
        </is>
      </c>
    </row>
    <row r="294">
      <c r="A294" s="48" t="inlineStr">
        <is>
          <t>TCKH.V_LOAN_BY_PRD_DAILY</t>
        </is>
      </c>
      <c r="B294" s="48" t="inlineStr">
        <is>
          <t>UPLOAD_VIEW</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1 CTE nặng dùng lại &gt;= 2 lần mà không có CACHE: ar_dtl_daily</t>
        </is>
      </c>
      <c r="I294" s="50" t="inlineStr">
        <is>
          <t>Nếu một kết quả nặng được dùng lại nhiều bước trong cùng luồng, thêm CACHE TABLE / CACHE SELECT. Kết quả nhỏ thì cache còn chậm hơn — tự tick Pass.</t>
        </is>
      </c>
      <c r="J294" s="48" t="inlineStr">
        <is>
          <t>013. OCB_GOLD_TCKH_V_LOAN_BY_PRD_DAILY_PHAT.xlsx [Script: V_LOAN_BY_PRD_DAILY]</t>
        </is>
      </c>
    </row>
    <row r="295">
      <c r="A295" s="48" t="inlineStr">
        <is>
          <t>TCKH.V_LOAN_BY_PRD_DAILY</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013. OCB_GOLD_TCKH_V_LOAN_BY_PRD_DAILY_PHAT.xlsx [Script: V_LOAN_BY_PRD_DAILY]</t>
        </is>
      </c>
    </row>
    <row r="296">
      <c r="A296" s="48" t="inlineStr">
        <is>
          <t>TCKH.V_LOAN_BY_PRD_DAILY</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013. OCB_GOLD_TCKH_V_LOAN_BY_PRD_DAILY_PHAT.xlsx [Script: V_LOAN_BY_PRD_DAILY]</t>
        </is>
      </c>
    </row>
    <row r="297">
      <c r="A297" s="48" t="inlineStr">
        <is>
          <t>TCKH.V_LOAN_BY_PRD_DAILY</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013. OCB_GOLD_TCKH_V_LOAN_BY_PRD_DAILY_PHAT.xlsx [Script: V_LOAN_BY_PRD_DAILY]</t>
        </is>
      </c>
    </row>
    <row r="298">
      <c r="A298" s="48" t="inlineStr">
        <is>
          <t>TCKH.V_LOAN_BY_PRD_DAILY</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013. OCB_GOLD_TCKH_V_LOAN_BY_PRD_DAILY_PHAT.xlsx [Script: V_LOAN_BY_PRD_DAILY]</t>
        </is>
      </c>
    </row>
    <row r="299">
      <c r="A299" s="48" t="inlineStr">
        <is>
          <t>TCKH.V_LOAN_BY_PRD_DAILY</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013. OCB_GOLD_TCKH_V_LOAN_BY_PRD_DAILY_PHAT.xlsx [Script: V_LOAN_BY_PRD_DAILY]</t>
        </is>
      </c>
    </row>
    <row r="300">
      <c r="A300" s="48" t="inlineStr">
        <is>
          <t>TCKH.V_LOAN_BY_PRD_DAILY</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013. OCB_GOLD_TCKH_V_LOAN_BY_PRD_DAILY_PHAT.xlsx [Script: V_LOAN_BY_PRD_DAILY]</t>
        </is>
      </c>
    </row>
    <row r="301">
      <c r="A301" s="48" t="inlineStr">
        <is>
          <t>TCKH.V_LOAN_BY_PRD_DAILY</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013. OCB_GOLD_TCKH_V_LOAN_BY_PRD_DAILY_PHAT.xlsx [Script: V_LOAN_BY_PRD_DAILY]</t>
        </is>
      </c>
    </row>
    <row r="302">
      <c r="A302" s="48" t="inlineStr">
        <is>
          <t>TCKH.V_PLA_CPHD_UPL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016. OCB_GOLD_TCKH_V_PLA_CPHD_UPL_QUANG.xlsx: thiết kế 11 field, SQL có 11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016. OCB_GOLD_TCKH_V_PLA_CPHD_UPL_QUANG.xlsx [Script SQL: V_PLA_CPHD_UPL]</t>
        </is>
      </c>
    </row>
    <row r="303">
      <c r="A303" s="48" t="inlineStr">
        <is>
          <t>TCKH.V_PLA_CPHD_UPL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V_PLA_CPHD_UPL có workbook thiết kế: 016. OCB_GOLD_TCKH_V_PLA_CPHD_UPL_QUANG.xlsx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016. OCB_GOLD_TCKH_V_PLA_CPHD_UPL_QUANG.xlsx [Script SQL: V_PLA_CPHD_UPL]</t>
        </is>
      </c>
    </row>
    <row r="304">
      <c r="A304" s="48" t="inlineStr">
        <is>
          <t>TCKH.V_PLA_CPHD_UPL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016. OCB_GOLD_TCKH_V_PLA_CPHD_UPL_QUANG.xlsx [Script SQL: V_PLA_CPHD_UPL]</t>
        </is>
      </c>
    </row>
    <row r="305">
      <c r="A305" s="48" t="inlineStr">
        <is>
          <t>TCKH.V_PLA_CPHD_UPL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016. OCB_GOLD_TCKH_V_PLA_CPHD_UPL_QUANG.xlsx [Script SQL: V_PLA_CPHD_UPL]</t>
        </is>
      </c>
    </row>
    <row r="306">
      <c r="A306" s="48" t="inlineStr">
        <is>
          <t>TCKH.V_PLA_CPHD_UPL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016. OCB_GOLD_TCKH_V_PLA_CPHD_UPL_QUANG.xlsx [Script SQL: V_PLA_CPHD_UPL]</t>
        </is>
      </c>
    </row>
    <row r="307">
      <c r="A307" s="48" t="inlineStr">
        <is>
          <t>TCKH.V_PLA_CPHD_UPL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016. OCB_GOLD_TCKH_V_PLA_CPHD_UPL_QUANG.xlsx [Script SQL: V_PLA_CPHD_UPL]</t>
        </is>
      </c>
    </row>
    <row r="308">
      <c r="A308" s="48" t="inlineStr">
        <is>
          <t>TCKH.V_PLA_CPHD_UPL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016. OCB_GOLD_TCKH_V_PLA_CPHD_UPL_QUANG.xlsx [Script SQL: V_PLA_CPHD_UPL]</t>
        </is>
      </c>
    </row>
    <row r="309">
      <c r="A309" s="48" t="inlineStr">
        <is>
          <t>TCKH.V_PLA_CPHD_UPL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016. OCB_GOLD_TCKH_V_PLA_CPHD_UPL_QUANG.xlsx [Script SQL: V_PLA_CPHD_UPL]</t>
        </is>
      </c>
    </row>
    <row r="310">
      <c r="A310" s="48" t="inlineStr">
        <is>
          <t>TCKH.V_PLA_CPHD_UPL</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016. OCB_GOLD_TCKH_V_PLA_CPHD_UPL_QUANG.xlsx [Script SQL: V_PLA_CPHD_UPL]</t>
        </is>
      </c>
    </row>
    <row r="311">
      <c r="A311" s="48" t="inlineStr">
        <is>
          <t>TCKH.V_PLA_CPHD_UPL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016. OCB_GOLD_TCKH_V_PLA_CPHD_UPL_QUANG.xlsx [Script SQL: V_PLA_CPHD_UPL]</t>
        </is>
      </c>
    </row>
    <row r="312">
      <c r="A312" s="48" t="inlineStr">
        <is>
          <t>TCKH.V_PLA_CPHD_UPL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016. OCB_GOLD_TCKH_V_PLA_CPHD_UPL_QUANG.xlsx [Script SQL: V_PLA_CPHD_UPL]</t>
        </is>
      </c>
    </row>
    <row r="313">
      <c r="A313" s="48" t="inlineStr">
        <is>
          <t>TCKH.V_PLA_CPHD_UPL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016. OCB_GOLD_TCKH_V_PLA_CPHD_UPL_QUANG.xlsx [Script SQL: V_PLA_CPHD_UPL]</t>
        </is>
      </c>
    </row>
    <row r="314">
      <c r="A314" s="48" t="inlineStr">
        <is>
          <t>TCKH.V_PLA_CPHD_UPL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016. OCB_GOLD_TCKH_V_PLA_CPHD_UPL_QUANG.xlsx [Script SQL: V_PLA_CPHD_UPL]</t>
        </is>
      </c>
    </row>
    <row r="315">
      <c r="A315" s="48" t="inlineStr">
        <is>
          <t>TCKH.V_PLA_CPHD_UPL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016. OCB_GOLD_TCKH_V_PLA_CPHD_UPL_QUANG.xlsx [Script SQL: V_PLA_CPHD_UPL]</t>
        </is>
      </c>
    </row>
    <row r="316">
      <c r="A316" s="48" t="inlineStr">
        <is>
          <t>TCKH.V_PLA_CPHD_UPL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016. OCB_GOLD_TCKH_V_PLA_CPHD_UPL_QUANG.xlsx [Script SQL: V_PLA_CPHD_UPL]</t>
        </is>
      </c>
    </row>
    <row r="317">
      <c r="A317" s="48" t="inlineStr">
        <is>
          <t>TCKH.V_PLA_CPHD_UPL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016. OCB_GOLD_TCKH_V_PLA_CPHD_UPL_QUANG.xlsx [Script SQL: V_PLA_CPHD_UPL]</t>
        </is>
      </c>
    </row>
    <row r="318">
      <c r="A318" s="48" t="inlineStr">
        <is>
          <t>TCKH.V_PLA_CPHD_UPL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016. OCB_GOLD_TCKH_V_PLA_CPHD_UPL_QUANG.xlsx [Script SQL: V_PLA_CPHD_UPL]</t>
        </is>
      </c>
    </row>
    <row r="319">
      <c r="A319" s="48" t="inlineStr">
        <is>
          <t>TCKH.V_PLA_CPHD_UPL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016. OCB_GOLD_TCKH_V_PLA_CPHD_UPL_QUANG.xlsx [Script SQL: V_PLA_CPHD_UPL]</t>
        </is>
      </c>
    </row>
    <row r="320">
      <c r="A320" s="48" t="inlineStr">
        <is>
          <t>TCKH.V_PLA_CPHD_UPL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016. OCB_GOLD_TCKH_V_PLA_CPHD_UPL_QUANG.xlsx [Script SQL: V_PLA_CPHD_UPL]</t>
        </is>
      </c>
    </row>
    <row r="321">
      <c r="A321" s="48" t="inlineStr">
        <is>
          <t>TCKH.V_PLA_CPHD_UPL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016. OCB_GOLD_TCKH_V_PLA_CPHD_UPL_QUANG.xlsx [Script SQL: V_PLA_CPHD_UPL]</t>
        </is>
      </c>
    </row>
    <row r="322">
      <c r="A322" s="48" t="inlineStr">
        <is>
          <t>TCKH.V_PLA_CPHD_UPL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016. OCB_GOLD_TCKH_V_PLA_CPHD_UPL_QUANG.xlsx [Script SQL: V_PLA_CPHD_UPL]</t>
        </is>
      </c>
    </row>
    <row r="323">
      <c r="A323" s="48" t="inlineStr">
        <is>
          <t>TCKH.V_PLA_CPHD_UPL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016. OCB_GOLD_TCKH_V_PLA_CPHD_UPL_QUANG.xlsx [Script SQL: V_PLA_CPHD_UPL]</t>
        </is>
      </c>
    </row>
    <row r="324">
      <c r="A324" s="48" t="inlineStr">
        <is>
          <t>TCKH.V_PLA_CPHD_UPL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016. OCB_GOLD_TCKH_V_PLA_CPHD_UPL_QUANG.xlsx [Script SQL: V_PLA_CPHD_UPL]</t>
        </is>
      </c>
    </row>
    <row r="325">
      <c r="A325" s="48" t="inlineStr">
        <is>
          <t>TCKH.V_PLA_CPHD_UPL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016. OCB_GOLD_TCKH_V_PLA_CPHD_UPL_QUANG.xlsx [Script SQL: V_PLA_CPHD_UPL]</t>
        </is>
      </c>
    </row>
    <row r="326">
      <c r="A326" s="48" t="inlineStr">
        <is>
          <t>TCKH.V_PLA_CPHD_UPL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016. OCB_GOLD_TCKH_V_PLA_CPHD_UPL_QUANG.xlsx [Script SQL: V_PLA_CPHD_UPL]</t>
        </is>
      </c>
    </row>
    <row r="327">
      <c r="A327" s="48" t="inlineStr">
        <is>
          <t>TCKH.V_PLA_NIM_UPL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017. OCB_GOLD_TCKH_V_PLA_NIM_UPL_QUANG.xlsx: thiết kế 15 field, SQL có 15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017. OCB_GOLD_TCKH_V_PLA_NIM_UPL_QUANG.xlsx [Script SQL: V_PLA_NIM_UPL]</t>
        </is>
      </c>
    </row>
    <row r="328">
      <c r="A328" s="48" t="inlineStr">
        <is>
          <t>TCKH.V_PLA_NIM_UPL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V_PLA_NIM_UPL có workbook thiết kế: 017. OCB_GOLD_TCKH_V_PLA_NIM_UPL_QUANG.xlsx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017. OCB_GOLD_TCKH_V_PLA_NIM_UPL_QUANG.xlsx [Script SQL: V_PLA_NIM_UPL]</t>
        </is>
      </c>
    </row>
    <row r="329">
      <c r="A329" s="48" t="inlineStr">
        <is>
          <t>TCKH.V_PLA_NIM_UPL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017. OCB_GOLD_TCKH_V_PLA_NIM_UPL_QUANG.xlsx [Script SQL: V_PLA_NIM_UPL]</t>
        </is>
      </c>
    </row>
    <row r="330">
      <c r="A330" s="48" t="inlineStr">
        <is>
          <t>TCKH.V_PLA_NIM_UPL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017. OCB_GOLD_TCKH_V_PLA_NIM_UPL_QUANG.xlsx [Script SQL: V_PLA_NIM_UPL]</t>
        </is>
      </c>
    </row>
    <row r="331">
      <c r="A331" s="48" t="inlineStr">
        <is>
          <t>TCKH.V_PLA_NIM_UPL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017. OCB_GOLD_TCKH_V_PLA_NIM_UPL_QUANG.xlsx [Script SQL: V_PLA_NIM_UPL]</t>
        </is>
      </c>
    </row>
    <row r="332">
      <c r="A332" s="48" t="inlineStr">
        <is>
          <t>TCKH.V_PLA_NIM_UPL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017. OCB_GOLD_TCKH_V_PLA_NIM_UPL_QUANG.xlsx [Script SQL: V_PLA_NIM_UPL]</t>
        </is>
      </c>
    </row>
    <row r="333">
      <c r="A333" s="48" t="inlineStr">
        <is>
          <t>TCKH.V_PLA_NIM_UPL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017. OCB_GOLD_TCKH_V_PLA_NIM_UPL_QUANG.xlsx [Script SQL: V_PLA_NIM_UPL]</t>
        </is>
      </c>
    </row>
    <row r="334">
      <c r="A334" s="48" t="inlineStr">
        <is>
          <t>TCKH.V_PLA_NIM_UPL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017. OCB_GOLD_TCKH_V_PLA_NIM_UPL_QUANG.xlsx [Script SQL: V_PLA_NIM_UPL]</t>
        </is>
      </c>
    </row>
    <row r="335">
      <c r="A335" s="48" t="inlineStr">
        <is>
          <t>TCKH.V_PLA_NIM_UPL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017. OCB_GOLD_TCKH_V_PLA_NIM_UPL_QUANG.xlsx [Script SQL: V_PLA_NIM_UPL]</t>
        </is>
      </c>
    </row>
    <row r="336">
      <c r="A336" s="48" t="inlineStr">
        <is>
          <t>TCKH.V_PLA_NIM_UPL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017. OCB_GOLD_TCKH_V_PLA_NIM_UPL_QUANG.xlsx [Script SQL: V_PLA_NIM_UPL]</t>
        </is>
      </c>
    </row>
    <row r="337">
      <c r="A337" s="48" t="inlineStr">
        <is>
          <t>TCKH.V_PLA_NIM_UPL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017. OCB_GOLD_TCKH_V_PLA_NIM_UPL_QUANG.xlsx [Script SQL: V_PLA_NIM_UPL]</t>
        </is>
      </c>
    </row>
    <row r="338">
      <c r="A338" s="48" t="inlineStr">
        <is>
          <t>TCKH.V_PLA_NIM_UPL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017. OCB_GOLD_TCKH_V_PLA_NIM_UPL_QUANG.xlsx [Script SQL: V_PLA_NIM_UPL]</t>
        </is>
      </c>
    </row>
    <row r="339">
      <c r="A339" s="48" t="inlineStr">
        <is>
          <t>TCKH.V_PLA_NIM_UPL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017. OCB_GOLD_TCKH_V_PLA_NIM_UPL_QUANG.xlsx [Script SQL: V_PLA_NIM_UPL]</t>
        </is>
      </c>
    </row>
    <row r="340">
      <c r="A340" s="48" t="inlineStr">
        <is>
          <t>TCKH.V_PLA_NIM_UPL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017. OCB_GOLD_TCKH_V_PLA_NIM_UPL_QUANG.xlsx [Script SQL: V_PLA_NIM_UPL]</t>
        </is>
      </c>
    </row>
    <row r="341">
      <c r="A341" s="48" t="inlineStr">
        <is>
          <t>TCKH.V_PLA_NIM_UPL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017. OCB_GOLD_TCKH_V_PLA_NIM_UPL_QUANG.xlsx [Script SQL: V_PLA_NIM_UPL]</t>
        </is>
      </c>
    </row>
    <row r="342">
      <c r="A342" s="48" t="inlineStr">
        <is>
          <t>TCKH.V_PLA_NIM_UPL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017. OCB_GOLD_TCKH_V_PLA_NIM_UPL_QUANG.xlsx [Script SQL: V_PLA_NIM_UPL]</t>
        </is>
      </c>
    </row>
    <row r="343">
      <c r="A343" s="48" t="inlineStr">
        <is>
          <t>TCKH.V_PLA_NIM_UPL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017. OCB_GOLD_TCKH_V_PLA_NIM_UPL_QUANG.xlsx [Script SQL: V_PLA_NIM_UPL]</t>
        </is>
      </c>
    </row>
    <row r="344">
      <c r="A344" s="48" t="inlineStr">
        <is>
          <t>TCKH.V_PLA_NIM_UPL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017. OCB_GOLD_TCKH_V_PLA_NIM_UPL_QUANG.xlsx [Script SQL: V_PLA_NIM_UPL]</t>
        </is>
      </c>
    </row>
    <row r="345">
      <c r="A345" s="48" t="inlineStr">
        <is>
          <t>TCKH.V_PLA_NIM_UPL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017. OCB_GOLD_TCKH_V_PLA_NIM_UPL_QUANG.xlsx [Script SQL: V_PLA_NIM_UPL]</t>
        </is>
      </c>
    </row>
    <row r="346">
      <c r="A346" s="48" t="inlineStr">
        <is>
          <t>TCKH.V_PLA_NIM_UPL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017. OCB_GOLD_TCKH_V_PLA_NIM_UPL_QUANG.xlsx [Script SQL: V_PLA_NIM_UPL]</t>
        </is>
      </c>
    </row>
    <row r="347">
      <c r="A347" s="48" t="inlineStr">
        <is>
          <t>TCKH.V_PLA_NIM_UPL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017. OCB_GOLD_TCKH_V_PLA_NIM_UPL_QUANG.xlsx [Script SQL: V_PLA_NIM_UPL]</t>
        </is>
      </c>
    </row>
    <row r="348">
      <c r="A348" s="48" t="inlineStr">
        <is>
          <t>TCKH.V_PLA_NIM_UPL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017. OCB_GOLD_TCKH_V_PLA_NIM_UPL_QUANG.xlsx [Script SQL: V_PLA_NIM_UPL]</t>
        </is>
      </c>
    </row>
    <row r="349">
      <c r="A349" s="48" t="inlineStr">
        <is>
          <t>TCKH.V_PLA_NIM_UPL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017. OCB_GOLD_TCKH_V_PLA_NIM_UPL_QUANG.xlsx [Script SQL: V_PLA_NIM_UPL]</t>
        </is>
      </c>
    </row>
    <row r="350">
      <c r="A350" s="48" t="inlineStr">
        <is>
          <t>TCKH.V_PLA_NIM_UPL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017. OCB_GOLD_TCKH_V_PLA_NIM_UPL_QUANG.xlsx [Script SQL: V_PLA_NIM_UPL]</t>
        </is>
      </c>
    </row>
    <row r="351">
      <c r="A351" s="48" t="inlineStr">
        <is>
          <t>TCKH.V_PLA_NIM_UPL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017. OCB_GOLD_TCKH_V_PLA_NIM_UPL_QUANG.xlsx [Script SQL: V_PLA_NIM_UPL]</t>
        </is>
      </c>
    </row>
    <row r="352">
      <c r="A352" s="48" t="inlineStr">
        <is>
          <t>TCKH.V_PLA_QUYMO_CHUNG_UPL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018. OCB_GOLD_TCKH_V_PLA_QUYMO_CHUNG_UPL_QUANG.xlsx: thiết kế 25 field, SQL có 25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018. OCB_GOLD_TCKH_V_PLA_QUYMO_CHUNG_UPL_QUANG.xlsx [Script: V_PLA_QUYMO_CHUNG_UPL]</t>
        </is>
      </c>
    </row>
    <row r="353">
      <c r="A353" s="48" t="inlineStr">
        <is>
          <t>TCKH.V_PLA_QUYMO_CHUNG_UPL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V_PLA_QUYMO_CHUNG_UPL có workbook thiết kế: 018. OCB_GOLD_TCKH_V_PLA_QUYMO_CHUNG_UPL_QUANG.xlsx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018. OCB_GOLD_TCKH_V_PLA_QUYMO_CHUNG_UPL_QUANG.xlsx [Script: V_PLA_QUYMO_CHUNG_UPL]</t>
        </is>
      </c>
    </row>
    <row r="354">
      <c r="A354" s="48" t="inlineStr">
        <is>
          <t>TCKH.V_PLA_QUYMO_CHUNG_UPL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018. OCB_GOLD_TCKH_V_PLA_QUYMO_CHUNG_UPL_QUANG.xlsx [Script: V_PLA_QUYMO_CHUNG_UPL]</t>
        </is>
      </c>
    </row>
    <row r="355">
      <c r="A355" s="48" t="inlineStr">
        <is>
          <t>TCKH.V_PLA_QUYMO_CHUNG_UPL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018. OCB_GOLD_TCKH_V_PLA_QUYMO_CHUNG_UPL_QUANG.xlsx [Script: V_PLA_QUYMO_CHUNG_UPL]</t>
        </is>
      </c>
    </row>
    <row r="356">
      <c r="A356" s="48" t="inlineStr">
        <is>
          <t>TCKH.V_PLA_QUYMO_CHUNG_UPL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018. OCB_GOLD_TCKH_V_PLA_QUYMO_CHUNG_UPL_QUANG.xlsx [Script: V_PLA_QUYMO_CHUNG_UPL]</t>
        </is>
      </c>
    </row>
    <row r="357">
      <c r="A357" s="48" t="inlineStr">
        <is>
          <t>TCKH.V_PLA_QUYMO_CHUNG_UPL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018. OCB_GOLD_TCKH_V_PLA_QUYMO_CHUNG_UPL_QUANG.xlsx [Script: V_PLA_QUYMO_CHUNG_UPL]</t>
        </is>
      </c>
    </row>
    <row r="358">
      <c r="A358" s="48" t="inlineStr">
        <is>
          <t>TCKH.V_PLA_QUYMO_CHUNG_UPL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018. OCB_GOLD_TCKH_V_PLA_QUYMO_CHUNG_UPL_QUANG.xlsx [Script: V_PLA_QUYMO_CHUNG_UPL]</t>
        </is>
      </c>
    </row>
    <row r="359">
      <c r="A359" s="48" t="inlineStr">
        <is>
          <t>TCKH.V_PLA_QUYMO_CHUNG_UPL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018. OCB_GOLD_TCKH_V_PLA_QUYMO_CHUNG_UPL_QUANG.xlsx [Script: V_PLA_QUYMO_CHUNG_UPL]</t>
        </is>
      </c>
    </row>
    <row r="360">
      <c r="A360" s="48" t="inlineStr">
        <is>
          <t>TCKH.V_PLA_QUYMO_CHUNG_UPL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018. OCB_GOLD_TCKH_V_PLA_QUYMO_CHUNG_UPL_QUANG.xlsx [Script: V_PLA_QUYMO_CHUNG_UPL]</t>
        </is>
      </c>
    </row>
    <row r="361">
      <c r="A361" s="48" t="inlineStr">
        <is>
          <t>TCKH.V_PLA_QUYMO_CHUNG_UPL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018. OCB_GOLD_TCKH_V_PLA_QUYMO_CHUNG_UPL_QUANG.xlsx [Script: V_PLA_QUYMO_CHUNG_UPL]</t>
        </is>
      </c>
    </row>
    <row r="362">
      <c r="A362" s="48" t="inlineStr">
        <is>
          <t>TCKH.V_PLA_QUYMO_CHUNG_UPL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018. OCB_GOLD_TCKH_V_PLA_QUYMO_CHUNG_UPL_QUANG.xlsx [Script: V_PLA_QUYMO_CHUNG_UPL]</t>
        </is>
      </c>
    </row>
    <row r="363">
      <c r="A363" s="48" t="inlineStr">
        <is>
          <t>TCKH.V_PLA_QUYMO_CHUNG_UPL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018. OCB_GOLD_TCKH_V_PLA_QUYMO_CHUNG_UPL_QUANG.xlsx [Script: V_PLA_QUYMO_CHUNG_UPL]</t>
        </is>
      </c>
    </row>
    <row r="364">
      <c r="A364" s="48" t="inlineStr">
        <is>
          <t>TCKH.V_PLA_QUYMO_CHUNG_UPL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018. OCB_GOLD_TCKH_V_PLA_QUYMO_CHUNG_UPL_QUANG.xlsx [Script: V_PLA_QUYMO_CHUNG_UPL]</t>
        </is>
      </c>
    </row>
    <row r="365">
      <c r="A365" s="48" t="inlineStr">
        <is>
          <t>TCKH.V_PLA_QUYMO_CHUNG_UPL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018. OCB_GOLD_TCKH_V_PLA_QUYMO_CHUNG_UPL_QUANG.xlsx [Script: V_PLA_QUYMO_CHUNG_UPL]</t>
        </is>
      </c>
    </row>
    <row r="366">
      <c r="A366" s="48" t="inlineStr">
        <is>
          <t>TCKH.V_PLA_QUYMO_CHUNG_UPL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018. OCB_GOLD_TCKH_V_PLA_QUYMO_CHUNG_UPL_QUANG.xlsx [Script: V_PLA_QUYMO_CHUNG_UPL]</t>
        </is>
      </c>
    </row>
    <row r="367">
      <c r="A367" s="48" t="inlineStr">
        <is>
          <t>TCKH.V_PLA_QUYMO_CHUNG_UPL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018. OCB_GOLD_TCKH_V_PLA_QUYMO_CHUNG_UPL_QUANG.xlsx [Script: V_PLA_QUYMO_CHUNG_UPL]</t>
        </is>
      </c>
    </row>
    <row r="368">
      <c r="A368" s="48" t="inlineStr">
        <is>
          <t>TCKH.V_PLA_QUYMO_CHUNG_UPL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018. OCB_GOLD_TCKH_V_PLA_QUYMO_CHUNG_UPL_QUANG.xlsx [Script: V_PLA_QUYMO_CHUNG_UPL]</t>
        </is>
      </c>
    </row>
    <row r="369">
      <c r="A369" s="48" t="inlineStr">
        <is>
          <t>TCKH.V_PLA_QUYMO_CHUNG_UPL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018. OCB_GOLD_TCKH_V_PLA_QUYMO_CHUNG_UPL_QUANG.xlsx [Script: V_PLA_QUYMO_CHUNG_UPL]</t>
        </is>
      </c>
    </row>
    <row r="370">
      <c r="A370" s="48" t="inlineStr">
        <is>
          <t>TCKH.V_PLA_QUYMO_CHUNG_UPL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018. OCB_GOLD_TCKH_V_PLA_QUYMO_CHUNG_UPL_QUANG.xlsx [Script: V_PLA_QUYMO_CHUNG_UPL]</t>
        </is>
      </c>
    </row>
    <row r="371">
      <c r="A371" s="48" t="inlineStr">
        <is>
          <t>TCKH.V_PLA_QUYMO_CHUNG_UPL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018. OCB_GOLD_TCKH_V_PLA_QUYMO_CHUNG_UPL_QUANG.xlsx [Script: V_PLA_QUYMO_CHUNG_UPL]</t>
        </is>
      </c>
    </row>
    <row r="372">
      <c r="A372" s="48" t="inlineStr">
        <is>
          <t>TCKH.V_PLA_QUYMO_CHUNG_UPL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018. OCB_GOLD_TCKH_V_PLA_QUYMO_CHUNG_UPL_QUANG.xlsx [Script: V_PLA_QUYMO_CHUNG_UPL]</t>
        </is>
      </c>
    </row>
    <row r="373">
      <c r="A373" s="48" t="inlineStr">
        <is>
          <t>TCKH.V_PLA_QUYMO_CHUNG_UPL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018. OCB_GOLD_TCKH_V_PLA_QUYMO_CHUNG_UPL_QUANG.xlsx [Script: V_PLA_QUYMO_CHUNG_UPL]</t>
        </is>
      </c>
    </row>
    <row r="374">
      <c r="A374" s="48" t="inlineStr">
        <is>
          <t>TCKH.V_PLA_QUYMO_CHUNG_UPL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018. OCB_GOLD_TCKH_V_PLA_QUYMO_CHUNG_UPL_QUANG.xlsx [Script: V_PLA_QUYMO_CHUNG_UPL]</t>
        </is>
      </c>
    </row>
    <row r="375">
      <c r="A375" s="48" t="inlineStr">
        <is>
          <t>TCKH.V_PLA_QUYMO_CHUNG_UPL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018. OCB_GOLD_TCKH_V_PLA_QUYMO_CHUNG_UPL_QUANG.xlsx [Script: V_PLA_QUYMO_CHUNG_UPL]</t>
        </is>
      </c>
    </row>
    <row r="376">
      <c r="A376" s="48" t="inlineStr">
        <is>
          <t>TCKH.V_PLA_QUYMO_CHUNG_UPL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018. OCB_GOLD_TCKH_V_PLA_QUYMO_CHUNG_UPL_QUANG.xlsx [Script: V_PLA_QUYMO_CHUNG_UPL]</t>
        </is>
      </c>
    </row>
    <row r="377">
      <c r="A377" s="48" t="inlineStr">
        <is>
          <t>TCKH.V_PLA_QUYMO_NOXAU_UPL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019. OCB_GOLD_TCKH_V_PLA_QUYMO_NOXAU_UPL_QUANG.xlsx: thiết kế 11 field, SQL có 11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019. OCB_GOLD_TCKH_V_PLA_QUYMO_NOXAU_UPL_QUANG.xlsx [Script SQL: V_PLA_QUYMO_NOXAU_UPL]</t>
        </is>
      </c>
    </row>
    <row r="378">
      <c r="A378" s="48" t="inlineStr">
        <is>
          <t>TCKH.V_PLA_QUYMO_NOXAU_UPL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V_PLA_QUYMO_NOXAU_UPL có workbook thiết kế: 019. OCB_GOLD_TCKH_V_PLA_QUYMO_NOXAU_UPL_QUANG.xlsx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019. OCB_GOLD_TCKH_V_PLA_QUYMO_NOXAU_UPL_QUANG.xlsx [Script SQL: V_PLA_QUYMO_NOXAU_UPL]</t>
        </is>
      </c>
    </row>
    <row r="379">
      <c r="A379" s="48" t="inlineStr">
        <is>
          <t>TCKH.V_PLA_QUYMO_NOXAU_UPL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019. OCB_GOLD_TCKH_V_PLA_QUYMO_NOXAU_UPL_QUANG.xlsx [Script SQL: V_PLA_QUYMO_NOXAU_UPL]</t>
        </is>
      </c>
    </row>
    <row r="380">
      <c r="A380" s="48" t="inlineStr">
        <is>
          <t>TCKH.V_PLA_QUYMO_NOXAU_UPL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019. OCB_GOLD_TCKH_V_PLA_QUYMO_NOXAU_UPL_QUANG.xlsx [Script SQL: V_PLA_QUYMO_NOXAU_UPL]</t>
        </is>
      </c>
    </row>
    <row r="381">
      <c r="A381" s="48" t="inlineStr">
        <is>
          <t>TCKH.V_PLA_QUYMO_NOXAU_UPL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019. OCB_GOLD_TCKH_V_PLA_QUYMO_NOXAU_UPL_QUANG.xlsx [Script SQL: V_PLA_QUYMO_NOXAU_UPL]</t>
        </is>
      </c>
    </row>
    <row r="382">
      <c r="A382" s="48" t="inlineStr">
        <is>
          <t>TCKH.V_PLA_QUYMO_NOXAU_UPL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019. OCB_GOLD_TCKH_V_PLA_QUYMO_NOXAU_UPL_QUANG.xlsx [Script SQL: V_PLA_QUYMO_NOXAU_UPL]</t>
        </is>
      </c>
    </row>
    <row r="383">
      <c r="A383" s="48" t="inlineStr">
        <is>
          <t>TCKH.V_PLA_QUYMO_NOXAU_UPL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019. OCB_GOLD_TCKH_V_PLA_QUYMO_NOXAU_UPL_QUANG.xlsx [Script SQL: V_PLA_QUYMO_NOXAU_UPL]</t>
        </is>
      </c>
    </row>
    <row r="384">
      <c r="A384" s="48" t="inlineStr">
        <is>
          <t>TCKH.V_PLA_QUYMO_NOXAU_UPL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019. OCB_GOLD_TCKH_V_PLA_QUYMO_NOXAU_UPL_QUANG.xlsx [Script SQL: V_PLA_QUYMO_NOXAU_UPL]</t>
        </is>
      </c>
    </row>
    <row r="385">
      <c r="A385" s="48" t="inlineStr">
        <is>
          <t>TCKH.V_PLA_QUYMO_NOXAU_UPL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019. OCB_GOLD_TCKH_V_PLA_QUYMO_NOXAU_UPL_QUANG.xlsx [Script SQL: V_PLA_QUYMO_NOXAU_UPL]</t>
        </is>
      </c>
    </row>
    <row r="386">
      <c r="A386" s="48" t="inlineStr">
        <is>
          <t>TCKH.V_PLA_QUYMO_NOXAU_UPL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019. OCB_GOLD_TCKH_V_PLA_QUYMO_NOXAU_UPL_QUANG.xlsx [Script SQL: V_PLA_QUYMO_NOXAU_UPL]</t>
        </is>
      </c>
    </row>
    <row r="387">
      <c r="A387" s="48" t="inlineStr">
        <is>
          <t>TCKH.V_PLA_QUYMO_NOXAU_UPL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019. OCB_GOLD_TCKH_V_PLA_QUYMO_NOXAU_UPL_QUANG.xlsx [Script SQL: V_PLA_QUYMO_NOXAU_UPL]</t>
        </is>
      </c>
    </row>
    <row r="388">
      <c r="A388" s="48" t="inlineStr">
        <is>
          <t>TCKH.V_PLA_QUYMO_NOXAU_UPL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019. OCB_GOLD_TCKH_V_PLA_QUYMO_NOXAU_UPL_QUANG.xlsx [Script SQL: V_PLA_QUYMO_NOXAU_UPL]</t>
        </is>
      </c>
    </row>
    <row r="389">
      <c r="A389" s="48" t="inlineStr">
        <is>
          <t>TCKH.V_PLA_QUYMO_NOXAU_UPL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019. OCB_GOLD_TCKH_V_PLA_QUYMO_NOXAU_UPL_QUANG.xlsx [Script SQL: V_PLA_QUYMO_NOXAU_UPL]</t>
        </is>
      </c>
    </row>
    <row r="390">
      <c r="A390" s="48" t="inlineStr">
        <is>
          <t>TCKH.V_PLA_QUYMO_NOXAU_UPL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019. OCB_GOLD_TCKH_V_PLA_QUYMO_NOXAU_UPL_QUANG.xlsx [Script SQL: V_PLA_QUYMO_NOXAU_UPL]</t>
        </is>
      </c>
    </row>
    <row r="391">
      <c r="A391" s="48" t="inlineStr">
        <is>
          <t>TCKH.V_PLA_QUYMO_NOXAU_UPL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019. OCB_GOLD_TCKH_V_PLA_QUYMO_NOXAU_UPL_QUANG.xlsx [Script SQL: V_PLA_QUYMO_NOXAU_UPL]</t>
        </is>
      </c>
    </row>
    <row r="392">
      <c r="A392" s="48" t="inlineStr">
        <is>
          <t>TCKH.V_PLA_QUYMO_NOXAU_UPL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019. OCB_GOLD_TCKH_V_PLA_QUYMO_NOXAU_UPL_QUANG.xlsx [Script SQL: V_PLA_QUYMO_NOXAU_UPL]</t>
        </is>
      </c>
    </row>
    <row r="393">
      <c r="A393" s="48" t="inlineStr">
        <is>
          <t>TCKH.V_PLA_QUYMO_NOXAU_UPL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019. OCB_GOLD_TCKH_V_PLA_QUYMO_NOXAU_UPL_QUANG.xlsx [Script SQL: V_PLA_QUYMO_NOXAU_UPL]</t>
        </is>
      </c>
    </row>
    <row r="394">
      <c r="A394" s="48" t="inlineStr">
        <is>
          <t>TCKH.V_PLA_QUYMO_NOXAU_UPL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019. OCB_GOLD_TCKH_V_PLA_QUYMO_NOXAU_UPL_QUANG.xlsx [Script SQL: V_PLA_QUYMO_NOXAU_UPL]</t>
        </is>
      </c>
    </row>
    <row r="395">
      <c r="A395" s="48" t="inlineStr">
        <is>
          <t>TCKH.V_PLA_QUYMO_NOXAU_UPL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019. OCB_GOLD_TCKH_V_PLA_QUYMO_NOXAU_UPL_QUANG.xlsx [Script SQL: V_PLA_QUYMO_NOXAU_UPL]</t>
        </is>
      </c>
    </row>
    <row r="396">
      <c r="A396" s="48" t="inlineStr">
        <is>
          <t>TCKH.V_PLA_QUYMO_NOXAU_UPL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019. OCB_GOLD_TCKH_V_PLA_QUYMO_NOXAU_UPL_QUANG.xlsx [Script SQL: V_PLA_QUYMO_NOXAU_UPL]</t>
        </is>
      </c>
    </row>
    <row r="397">
      <c r="A397" s="48" t="inlineStr">
        <is>
          <t>TCKH.V_PLA_QUYMO_NOXAU_UPL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019. OCB_GOLD_TCKH_V_PLA_QUYMO_NOXAU_UPL_QUANG.xlsx [Script SQL: V_PLA_QUYMO_NOXAU_UPL]</t>
        </is>
      </c>
    </row>
    <row r="398">
      <c r="A398" s="48" t="inlineStr">
        <is>
          <t>TCKH.V_PLA_QUYMO_NOXAU_UPL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019. OCB_GOLD_TCKH_V_PLA_QUYMO_NOXAU_UPL_QUANG.xlsx [Script SQL: V_PLA_QUYMO_NOXAU_UPL]</t>
        </is>
      </c>
    </row>
    <row r="399">
      <c r="A399" s="48" t="inlineStr">
        <is>
          <t>TCKH.V_PLA_QUYMO_NOXAU_UPL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019. OCB_GOLD_TCKH_V_PLA_QUYMO_NOXAU_UPL_QUANG.xlsx [Script SQL: V_PLA_QUYMO_NOXAU_UPL]</t>
        </is>
      </c>
    </row>
    <row r="400">
      <c r="A400" s="48" t="inlineStr">
        <is>
          <t>TCKH.V_PLA_QUYMO_NOXAU_UPL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019. OCB_GOLD_TCKH_V_PLA_QUYMO_NOXAU_UPL_QUANG.xlsx [Script SQL: V_PLA_QUYMO_NOXAU_UPL]</t>
        </is>
      </c>
    </row>
    <row r="401">
      <c r="A401" s="48" t="inlineStr">
        <is>
          <t>TCKH.V_PLA_QUYMO_NOXAU_UPL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019. OCB_GOLD_TCKH_V_PLA_QUYMO_NOXAU_UPL_QUANG.xlsx [Script SQL: V_PLA_QUYMO_NOXAU_UPL]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49" t="inlineStr">
        <is>
          <t>PASS</t>
        </is>
      </c>
      <c r="G406" s="48" t="inlineStr">
        <is>
          <t>Pass</t>
        </is>
      </c>
      <c r="H406" s="50" t="inlineStr">
        <is>
          <t>không có điều kiện trạng thái nào lồng trong JOIN ON</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49" t="inlineStr">
        <is>
          <t>PASS</t>
        </is>
      </c>
      <c r="G415" s="48" t="inlineStr">
        <is>
          <t>Pass</t>
        </is>
      </c>
      <c r="H415" s="50" t="inlineStr">
        <is>
          <t>mỗi bảng nguồn chỉ đọc trong 1 khối SELECT</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51" t="inlineStr">
        <is>
          <t>WARN</t>
        </is>
      </c>
      <c r="G417" s="48" t="inlineStr">
        <is>
          <t>WARN</t>
        </is>
      </c>
      <c r="H417" s="50" t="inlineStr">
        <is>
          <t>CTE bị tham chiếu lại nhiều lần: acct_key x3</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51" t="inlineStr">
        <is>
          <t>WARN</t>
        </is>
      </c>
      <c r="G419" s="48" t="inlineStr">
        <is>
          <t>WARN</t>
        </is>
      </c>
      <c r="H419" s="50" t="inlineStr">
        <is>
          <t>1 CTE nặng dùng lại &gt;= 2 lần mà không có CACHE: acct_key</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TCKH.V_TB_AR_DTL_BH</t>
        </is>
      </c>
      <c r="B602" s="48" t="inlineStr">
        <is>
          <t>SILVER_CONSUMER</t>
        </is>
      </c>
      <c r="C602" s="48" t="inlineStr">
        <is>
          <t>1.1</t>
        </is>
      </c>
      <c r="D602" s="48" t="inlineStr">
        <is>
          <t>Nhom 1 - Mapping</t>
        </is>
      </c>
      <c r="E602" s="48" t="inlineStr">
        <is>
          <t>Đầy đủ mapping từ Silver/manual sang Gold</t>
        </is>
      </c>
      <c r="F602" s="52" t="inlineStr">
        <is>
          <t>FAIL</t>
        </is>
      </c>
      <c r="G602" s="48" t="inlineStr">
        <is>
          <t>Fail</t>
        </is>
      </c>
      <c r="H602" s="50" t="inlineStr">
        <is>
          <t>workbook 034. OCB_GOLD_TCKH_V_TB_AR_DTL_BH_HOP.xlsx không có block FIELD MAPPING đọc được nên thiếu đặc tả mapping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034. OCB_GOLD_TCKH_V_TB_AR_DTL_BH_HOP.xlsx [SCRIPT: V_TB_AR_DTL_BH]</t>
        </is>
      </c>
    </row>
    <row r="603">
      <c r="A603" s="48" t="inlineStr">
        <is>
          <t>TCKH.V_TB_AR_DTL_BH</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V_TB_AR_DTL_BH có workbook thiết kế: 034. OCB_GOLD_TCKH_V_TB_AR_DTL_BH_HOP.xlsx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034. OCB_GOLD_TCKH_V_TB_AR_DTL_BH_HOP.xlsx [SCRIPT: V_TB_AR_DTL_BH]</t>
        </is>
      </c>
    </row>
    <row r="604">
      <c r="A604" s="48" t="inlineStr">
        <is>
          <t>TCKH.V_TB_AR_DTL_BH</t>
        </is>
      </c>
      <c r="B604" s="48" t="inlineStr">
        <is>
          <t>SILVER_CONSUMER</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script không đọc sts_hub/satellite nào nên không có bản ghi xóa để lọc</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034. OCB_GOLD_TCKH_V_TB_AR_DTL_BH_HOP.xlsx [SCRIPT: V_TB_AR_DTL_BH]</t>
        </is>
      </c>
    </row>
    <row r="605">
      <c r="A605" s="48" t="inlineStr">
        <is>
          <t>TCKH.V_TB_AR_DTL_BH</t>
        </is>
      </c>
      <c r="B605" s="48" t="inlineStr">
        <is>
          <t>SILVER_CONSUMER</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script không có bước lấy bản ghi mới nhất nào tính là bất nhất (không dùng, hoặc chỉ dùng ROW_NUMBER cho block &gt;5 cột - đã miễn trừ)</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034. OCB_GOLD_TCKH_V_TB_AR_DTL_BH_HOP.xlsx [SCRIPT: V_TB_AR_DTL_BH]</t>
        </is>
      </c>
    </row>
    <row r="606">
      <c r="A606" s="48" t="inlineStr">
        <is>
          <t>TCKH.V_TB_AR_DTL_BH</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034. OCB_GOLD_TCKH_V_TB_AR_DTL_BH_HOP.xlsx [SCRIPT: V_TB_AR_DTL_BH]</t>
        </is>
      </c>
    </row>
    <row r="607">
      <c r="A607" s="48" t="inlineStr">
        <is>
          <t>TCKH.V_TB_AR_DTL_BH</t>
        </is>
      </c>
      <c r="B607" s="48" t="inlineStr">
        <is>
          <t>SILVER_CONSUMER</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script không đọc satellite nào</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034. OCB_GOLD_TCKH_V_TB_AR_DTL_BH_HOP.xlsx [SCRIPT: V_TB_AR_DTL_BH]</t>
        </is>
      </c>
    </row>
    <row r="608">
      <c r="A608" s="48" t="inlineStr">
        <is>
          <t>TCKH.V_TB_AR_DTL_BH</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034. OCB_GOLD_TCKH_V_TB_AR_DTL_BH_HOP.xlsx [SCRIPT: V_TB_AR_DTL_BH]</t>
        </is>
      </c>
    </row>
    <row r="609">
      <c r="A609" s="48" t="inlineStr">
        <is>
          <t>TCKH.V_TB_AR_DTL_BH</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034. OCB_GOLD_TCKH_V_TB_AR_DTL_BH_HOP.xlsx [SCRIPT: V_TB_AR_DTL_BH]</t>
        </is>
      </c>
    </row>
    <row r="610">
      <c r="A610" s="48" t="inlineStr">
        <is>
          <t>TCKH.V_TB_AR_DTL_BH</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034. OCB_GOLD_TCKH_V_TB_AR_DTL_BH_HOP.xlsx [SCRIPT: V_TB_AR_DTL_BH]</t>
        </is>
      </c>
    </row>
    <row r="611">
      <c r="A611" s="48" t="inlineStr">
        <is>
          <t>TCKH.V_TB_AR_DTL_BH</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034. OCB_GOLD_TCKH_V_TB_AR_DTL_BH_HOP.xlsx [SCRIPT: V_TB_AR_DTL_BH]</t>
        </is>
      </c>
    </row>
    <row r="612">
      <c r="A612" s="48" t="inlineStr">
        <is>
          <t>TCKH.V_TB_AR_DTL_BH</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034. OCB_GOLD_TCKH_V_TB_AR_DTL_BH_HOP.xlsx [SCRIPT: V_TB_AR_DTL_BH]</t>
        </is>
      </c>
    </row>
    <row r="613">
      <c r="A613" s="48" t="inlineStr">
        <is>
          <t>TCKH.V_TB_AR_DTL_BH</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034. OCB_GOLD_TCKH_V_TB_AR_DTL_BH_HOP.xlsx [SCRIPT: V_TB_AR_DTL_BH]</t>
        </is>
      </c>
    </row>
    <row r="614">
      <c r="A614" s="48" t="inlineStr">
        <is>
          <t>TCKH.V_TB_AR_DTL_BH</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034. OCB_GOLD_TCKH_V_TB_AR_DTL_BH_HOP.xlsx [SCRIPT: V_TB_AR_DTL_BH]</t>
        </is>
      </c>
    </row>
    <row r="615">
      <c r="A615" s="48" t="inlineStr">
        <is>
          <t>TCKH.V_TB_AR_DTL_BH</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034. OCB_GOLD_TCKH_V_TB_AR_DTL_BH_HOP.xlsx [SCRIPT: V_TB_AR_DTL_BH]</t>
        </is>
      </c>
    </row>
    <row r="616">
      <c r="A616" s="48" t="inlineStr">
        <is>
          <t>TCKH.V_TB_AR_DTL_BH</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034. OCB_GOLD_TCKH_V_TB_AR_DTL_BH_HOP.xlsx [SCRIPT: V_TB_AR_DTL_BH]</t>
        </is>
      </c>
    </row>
    <row r="617">
      <c r="A617" s="48" t="inlineStr">
        <is>
          <t>TCKH.V_TB_AR_DTL_BH</t>
        </is>
      </c>
      <c r="B617" s="48" t="inlineStr">
        <is>
          <t>SILVER_CONSUMER</t>
        </is>
      </c>
      <c r="C617" s="48" t="inlineStr">
        <is>
          <t>3.2</t>
        </is>
      </c>
      <c r="D617" s="48" t="inlineStr">
        <is>
          <t>Nhom 3 - Optimization</t>
        </is>
      </c>
      <c r="E617" s="48" t="inlineStr">
        <is>
          <t>CTE không bị scan lại nhiều lần</t>
        </is>
      </c>
      <c r="F617" s="51" t="inlineStr">
        <is>
          <t>WARN</t>
        </is>
      </c>
      <c r="G617" s="48" t="inlineStr">
        <is>
          <t>WARN</t>
        </is>
      </c>
      <c r="H617" s="50" t="inlineStr">
        <is>
          <t>CTE bị tham chiếu lại nhiều lần: ins_ref x2</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034. OCB_GOLD_TCKH_V_TB_AR_DTL_BH_HOP.xlsx [SCRIPT: V_TB_AR_DTL_BH]</t>
        </is>
      </c>
    </row>
    <row r="618">
      <c r="A618" s="48" t="inlineStr">
        <is>
          <t>TCKH.V_TB_AR_DTL_BH</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(E)</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034. OCB_GOLD_TCKH_V_TB_AR_DTL_BH_HOP.xlsx [SCRIPT: V_TB_AR_DTL_BH]</t>
        </is>
      </c>
    </row>
    <row r="619">
      <c r="A619" s="48" t="inlineStr">
        <is>
          <t>TCKH.V_TB_AR_DTL_BH</t>
        </is>
      </c>
      <c r="B619" s="48" t="inlineStr">
        <is>
          <t>SILVER_CONSUMER</t>
        </is>
      </c>
      <c r="C619" s="48" t="inlineStr">
        <is>
          <t>3.4</t>
        </is>
      </c>
      <c r="D619" s="48" t="inlineStr">
        <is>
          <t>Nhom 3 - Optimization</t>
        </is>
      </c>
      <c r="E619" s="48" t="inlineStr">
        <is>
          <t>Sử dụng CACHE cho query lặp lại trong cùng luồng</t>
        </is>
      </c>
      <c r="F619" s="51" t="inlineStr">
        <is>
          <t>WARN</t>
        </is>
      </c>
      <c r="G619" s="48" t="inlineStr">
        <is>
          <t>WARN</t>
        </is>
      </c>
      <c r="H619" s="50" t="inlineStr">
        <is>
          <t>1 CTE nặng dùng lại &gt;= 2 lần mà không có CACHE: ins_ref</t>
        </is>
      </c>
      <c r="I619" s="50" t="inlineStr">
        <is>
          <t>Nếu một kết quả nặng được dùng lại nhiều bước trong cùng luồng, thêm CACHE TABLE / CACHE SELECT. Kết quả nhỏ thì cache còn chậm hơn — tự tick Pass.</t>
        </is>
      </c>
      <c r="J619" s="48" t="inlineStr">
        <is>
          <t>034. OCB_GOLD_TCKH_V_TB_AR_DTL_BH_HOP.xlsx [SCRIPT: V_TB_AR_DTL_BH]</t>
        </is>
      </c>
    </row>
    <row r="620">
      <c r="A620" s="48" t="inlineStr">
        <is>
          <t>TCKH.V_TB_AR_DTL_BH</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034. OCB_GOLD_TCKH_V_TB_AR_DTL_BH_HOP.xlsx [SCRIPT: V_TB_AR_DTL_BH]</t>
        </is>
      </c>
    </row>
    <row r="621">
      <c r="A621" s="48" t="inlineStr">
        <is>
          <t>TCKH.V_TB_AR_DTL_BH</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034. OCB_GOLD_TCKH_V_TB_AR_DTL_BH_HOP.xlsx [SCRIPT: V_TB_AR_DTL_BH]</t>
        </is>
      </c>
    </row>
    <row r="622">
      <c r="A622" s="48" t="inlineStr">
        <is>
          <t>TCKH.V_TB_AR_DTL_BH</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034. OCB_GOLD_TCKH_V_TB_AR_DTL_BH_HOP.xlsx [SCRIPT: V_TB_AR_DTL_BH]</t>
        </is>
      </c>
    </row>
    <row r="623">
      <c r="A623" s="48" t="inlineStr">
        <is>
          <t>TCKH.V_TB_AR_DTL_BH</t>
        </is>
      </c>
      <c r="B623" s="48" t="inlineStr">
        <is>
          <t>SILVER_CONSUMER</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không join satellite trực tiếp</t>
        </is>
      </c>
      <c r="I623" s="50" t="inlineStr">
        <is>
          <t>Technical Document III.4.2.2 nguyên tắc 1: làm giàu thuộc tính luôn dùng LEFT JOIN. INNER JOIN satellite sẽ loại mất bản ghi Hub đang còn hiệu lực nhưng chưa có dòng satellite.</t>
        </is>
      </c>
      <c r="J623" s="48" t="inlineStr">
        <is>
          <t>034. OCB_GOLD_TCKH_V_TB_AR_DTL_BH_HOP.xlsx [SCRIPT: V_TB_AR_DTL_BH]</t>
        </is>
      </c>
    </row>
    <row r="624">
      <c r="A624" s="48" t="inlineStr">
        <is>
          <t>TCKH.V_TB_AR_DTL_BH</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034. OCB_GOLD_TCKH_V_TB_AR_DTL_BH_HOP.xlsx [SCRIPT: V_TB_AR_DTL_BH]</t>
        </is>
      </c>
    </row>
    <row r="625">
      <c r="A625" s="48" t="inlineStr">
        <is>
          <t>TCKH.V_TB_AR_DTL_BH</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1 bảng Silver đều có thật trong Data Vault model</t>
        </is>
      </c>
      <c r="I625" s="50" t="inlineStr"/>
      <c r="J625" s="48" t="inlineStr">
        <is>
          <t>034. OCB_GOLD_TCKH_V_TB_AR_DTL_BH_HOP.xlsx [SCRIPT: V_TB_AR_DTL_BH]</t>
        </is>
      </c>
    </row>
    <row r="626">
      <c r="A626" s="48" t="inlineStr">
        <is>
          <t>TCKH.V_TB_AR_DTL_BH</t>
        </is>
      </c>
      <c r="B626" s="48" t="inlineStr">
        <is>
          <t>SILVER_CONSUMER</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034. OCB_GOLD_TCKH_V_TB_AR_DTL_BH_HOP.xlsx [SCRIPT: V_TB_AR_DTL_BH]</t>
        </is>
      </c>
    </row>
    <row r="627">
      <c r="A627" s="48" t="inlineStr">
        <is>
          <t>TCKH.V_TB_AR_DTL_LNSCH</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035. OCB_GOLD_TCKH_V_TB_AR_DTL_LNSCH_HOP.xlsx: thiết kế 23 field, SQL có 23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035. OCB_GOLD_TCKH_V_TB_AR_DTL_LNSCH_HOP.xlsx [SCRIPT: V_TB_AR_DTL_LNSCH]</t>
        </is>
      </c>
    </row>
    <row r="628">
      <c r="A628" s="48" t="inlineStr">
        <is>
          <t>TCKH.V_TB_AR_DTL_LNSCH</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V_TB_AR_DTL_LNSCH có workbook thiết kế: 035. OCB_GOLD_TCKH_V_TB_AR_DTL_LNSCH_HOP.xlsx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035. OCB_GOLD_TCKH_V_TB_AR_DTL_LNSCH_HOP.xlsx [SCRIPT: V_TB_AR_DTL_LNSCH]</t>
        </is>
      </c>
    </row>
    <row r="629">
      <c r="A629" s="48" t="inlineStr">
        <is>
          <t>TCKH.V_TB_AR_DTL_LNSCH</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035. OCB_GOLD_TCKH_V_TB_AR_DTL_LNSCH_HOP.xlsx [SCRIPT: V_TB_AR_DTL_LNSCH]</t>
        </is>
      </c>
    </row>
    <row r="630">
      <c r="A630" s="48" t="inlineStr">
        <is>
          <t>TCKH.V_TB_AR_DTL_LNSCH</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035. OCB_GOLD_TCKH_V_TB_AR_DTL_LNSCH_HOP.xlsx [SCRIPT: V_TB_AR_DTL_LNSCH]</t>
        </is>
      </c>
    </row>
    <row r="631">
      <c r="A631" s="48" t="inlineStr">
        <is>
          <t>TCKH.V_TB_AR_DTL_LNSCH</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035. OCB_GOLD_TCKH_V_TB_AR_DTL_LNSCH_HOP.xlsx [SCRIPT: V_TB_AR_DTL_LNSCH]</t>
        </is>
      </c>
    </row>
    <row r="632">
      <c r="A632" s="48" t="inlineStr">
        <is>
          <t>TCKH.V_TB_AR_DTL_LNSCH</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035. OCB_GOLD_TCKH_V_TB_AR_DTL_LNSCH_HOP.xlsx [SCRIPT: V_TB_AR_DTL_LNSCH]</t>
        </is>
      </c>
    </row>
    <row r="633">
      <c r="A633" s="48" t="inlineStr">
        <is>
          <t>TCKH.V_TB_AR_DTL_LNSCH</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035. OCB_GOLD_TCKH_V_TB_AR_DTL_LNSCH_HOP.xlsx [SCRIPT: V_TB_AR_DTL_LNSCH]</t>
        </is>
      </c>
    </row>
    <row r="634">
      <c r="A634" s="48" t="inlineStr">
        <is>
          <t>TCKH.V_TB_AR_DTL_LNSCH</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035. OCB_GOLD_TCKH_V_TB_AR_DTL_LNSCH_HOP.xlsx [SCRIPT: V_TB_AR_DTL_LNSCH]</t>
        </is>
      </c>
    </row>
    <row r="635">
      <c r="A635" s="48" t="inlineStr">
        <is>
          <t>TCKH.V_TB_AR_DTL_LNSCH</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035. OCB_GOLD_TCKH_V_TB_AR_DTL_LNSCH_HOP.xlsx [SCRIPT: V_TB_AR_DTL_LNSCH]</t>
        </is>
      </c>
    </row>
    <row r="636">
      <c r="A636" s="48" t="inlineStr">
        <is>
          <t>TCKH.V_TB_AR_DTL_LNSCH</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035. OCB_GOLD_TCKH_V_TB_AR_DTL_LNSCH_HOP.xlsx [SCRIPT: V_TB_AR_DTL_LNSCH]</t>
        </is>
      </c>
    </row>
    <row r="637">
      <c r="A637" s="48" t="inlineStr">
        <is>
          <t>TCKH.V_TB_AR_DTL_LNSCH</t>
        </is>
      </c>
      <c r="B637" s="48" t="inlineStr">
        <is>
          <t>GOLD_DERIVED</t>
        </is>
      </c>
      <c r="C637" s="48" t="inlineStr">
        <is>
          <t>2.9</t>
        </is>
      </c>
      <c r="D637" s="48" t="inlineStr">
        <is>
          <t>Nhom 2 - Logic</t>
        </is>
      </c>
      <c r="E637" s="48" t="inlineStr">
        <is>
          <t>Subquery / custom function / điều kiện LIKE đúng ý nghĩa nghiệp vụ</t>
        </is>
      </c>
      <c r="F637" s="49" t="inlineStr">
        <is>
          <t>PASS</t>
        </is>
      </c>
      <c r="G637" s="48" t="inlineStr">
        <is>
          <t>Pass</t>
        </is>
      </c>
      <c r="H637" s="50" t="inlineStr">
        <is>
          <t>1 điều kiện LIKE: A.GL LIKE '2%'; cú pháp hợp lệ; ý nghĩa nghiệp vụ cần người review đối chiếu job on-prem</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035. OCB_GOLD_TCKH_V_TB_AR_DTL_LNSCH_HOP.xlsx [SCRIPT: V_TB_AR_DTL_LNSCH]</t>
        </is>
      </c>
    </row>
    <row r="638">
      <c r="A638" s="48" t="inlineStr">
        <is>
          <t>TCKH.V_TB_AR_DTL_LNSCH</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035. OCB_GOLD_TCKH_V_TB_AR_DTL_LNSCH_HOP.xlsx [SCRIPT: V_TB_AR_DTL_LNSCH]</t>
        </is>
      </c>
    </row>
    <row r="639">
      <c r="A639" s="48" t="inlineStr">
        <is>
          <t>TCKH.V_TB_AR_DTL_LNSCH</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035. OCB_GOLD_TCKH_V_TB_AR_DTL_LNSCH_HOP.xlsx [SCRIPT: V_TB_AR_DTL_LNSCH]</t>
        </is>
      </c>
    </row>
    <row r="640">
      <c r="A640" s="48" t="inlineStr">
        <is>
          <t>TCKH.V_TB_AR_DTL_LNSCH</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035. OCB_GOLD_TCKH_V_TB_AR_DTL_LNSCH_HOP.xlsx [SCRIPT: V_TB_AR_DTL_LNSCH]</t>
        </is>
      </c>
    </row>
    <row r="641">
      <c r="A641" s="48" t="inlineStr">
        <is>
          <t>TCKH.V_TB_AR_DTL_LNSCH</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035. OCB_GOLD_TCKH_V_TB_AR_DTL_LNSCH_HOP.xlsx [SCRIPT: V_TB_AR_DTL_LNSCH]</t>
        </is>
      </c>
    </row>
    <row r="642">
      <c r="A642" s="48" t="inlineStr">
        <is>
          <t>TCKH.V_TB_AR_DTL_LNSCH</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035. OCB_GOLD_TCKH_V_TB_AR_DTL_LNSCH_HOP.xlsx [SCRIPT: V_TB_AR_DTL_LNSCH]</t>
        </is>
      </c>
    </row>
    <row r="643">
      <c r="A643" s="48" t="inlineStr">
        <is>
          <t>TCKH.V_TB_AR_DTL_LNSCH</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035. OCB_GOLD_TCKH_V_TB_AR_DTL_LNSCH_HOP.xlsx [SCRIPT: V_TB_AR_DTL_LNSCH]</t>
        </is>
      </c>
    </row>
    <row r="644">
      <c r="A644" s="48" t="inlineStr">
        <is>
          <t>TCKH.V_TB_AR_DTL_LNSCH</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035. OCB_GOLD_TCKH_V_TB_AR_DTL_LNSCH_HOP.xlsx [SCRIPT: V_TB_AR_DTL_LNSCH]</t>
        </is>
      </c>
    </row>
    <row r="645">
      <c r="A645" s="48" t="inlineStr">
        <is>
          <t>TCKH.V_TB_AR_DTL_LNSCH</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035. OCB_GOLD_TCKH_V_TB_AR_DTL_LNSCH_HOP.xlsx [SCRIPT: V_TB_AR_DTL_LNSCH]</t>
        </is>
      </c>
    </row>
    <row r="646">
      <c r="A646" s="48" t="inlineStr">
        <is>
          <t>TCKH.V_TB_AR_DTL_LNSCH</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035. OCB_GOLD_TCKH_V_TB_AR_DTL_LNSCH_HOP.xlsx [SCRIPT: V_TB_AR_DTL_LNSCH]</t>
        </is>
      </c>
    </row>
    <row r="647">
      <c r="A647" s="48" t="inlineStr">
        <is>
          <t>TCKH.V_TB_AR_DTL_LNSCH</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035. OCB_GOLD_TCKH_V_TB_AR_DTL_LNSCH_HOP.xlsx [SCRIPT: V_TB_AR_DTL_LNSCH]</t>
        </is>
      </c>
    </row>
    <row r="648">
      <c r="A648" s="48" t="inlineStr">
        <is>
          <t>TCKH.V_TB_AR_DTL_LNSCH</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035. OCB_GOLD_TCKH_V_TB_AR_DTL_LNSCH_HOP.xlsx [SCRIPT: V_TB_AR_DTL_LNSCH]</t>
        </is>
      </c>
    </row>
    <row r="649">
      <c r="A649" s="48" t="inlineStr">
        <is>
          <t>TCKH.V_TB_AR_DTL_LNSCH</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035. OCB_GOLD_TCKH_V_TB_AR_DTL_LNSCH_HOP.xlsx [SCRIPT: V_TB_AR_DTL_LNSCH]</t>
        </is>
      </c>
    </row>
    <row r="650">
      <c r="A650" s="48" t="inlineStr">
        <is>
          <t>TCKH.V_TB_AR_DTL_LNSCH</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035. OCB_GOLD_TCKH_V_TB_AR_DTL_LNSCH_HOP.xlsx [SCRIPT: V_TB_AR_DTL_LNSCH]</t>
        </is>
      </c>
    </row>
    <row r="651">
      <c r="A651" s="48" t="inlineStr">
        <is>
          <t>TCKH.V_TB_AR_DTL_LNSCH</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035. OCB_GOLD_TCKH_V_TB_AR_DTL_LNSCH_HOP.xlsx [SCRIPT: V_TB_AR_DTL_LNSCH]</t>
        </is>
      </c>
    </row>
    <row r="652">
      <c r="A652" s="48" t="inlineStr">
        <is>
          <t>TCKH.V_TB_NIM</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036. OCB_GOLD_TCKH_V_TB_NIM_HOP.xlsx: thiết kế 57 field, SQL có 57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036. OCB_GOLD_TCKH_V_TB_NIM_HOP.xlsx [SCRIPT: V_TB_NIM]</t>
        </is>
      </c>
    </row>
    <row r="653">
      <c r="A653" s="48" t="inlineStr">
        <is>
          <t>TCKH.V_TB_NIM</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V_TB_NIM có workbook thiết kế: 036. OCB_GOLD_TCKH_V_TB_NIM_HOP.xlsx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036. OCB_GOLD_TCKH_V_TB_NIM_HOP.xlsx [SCRIPT: V_TB_NIM]</t>
        </is>
      </c>
    </row>
    <row r="654">
      <c r="A654" s="48" t="inlineStr">
        <is>
          <t>TCKH.V_TB_NIM</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036. OCB_GOLD_TCKH_V_TB_NIM_HOP.xlsx [SCRIPT: V_TB_NIM]</t>
        </is>
      </c>
    </row>
    <row r="655">
      <c r="A655" s="48" t="inlineStr">
        <is>
          <t>TCKH.V_TB_NIM</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036. OCB_GOLD_TCKH_V_TB_NIM_HOP.xlsx [SCRIPT: V_TB_NIM]</t>
        </is>
      </c>
    </row>
    <row r="656">
      <c r="A656" s="48" t="inlineStr">
        <is>
          <t>TCKH.V_TB_NIM</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036. OCB_GOLD_TCKH_V_TB_NIM_HOP.xlsx [SCRIPT: V_TB_NIM]</t>
        </is>
      </c>
    </row>
    <row r="657">
      <c r="A657" s="48" t="inlineStr">
        <is>
          <t>TCKH.V_TB_NIM</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036. OCB_GOLD_TCKH_V_TB_NIM_HOP.xlsx [SCRIPT: V_TB_NIM]</t>
        </is>
      </c>
    </row>
    <row r="658">
      <c r="A658" s="48" t="inlineStr">
        <is>
          <t>TCKH.V_TB_NIM</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036. OCB_GOLD_TCKH_V_TB_NIM_HOP.xlsx [SCRIPT: V_TB_NIM]</t>
        </is>
      </c>
    </row>
    <row r="659">
      <c r="A659" s="48" t="inlineStr">
        <is>
          <t>TCKH.V_TB_NIM</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036. OCB_GOLD_TCKH_V_TB_NIM_HOP.xlsx [SCRIPT: V_TB_NIM]</t>
        </is>
      </c>
    </row>
    <row r="660">
      <c r="A660" s="48" t="inlineStr">
        <is>
          <t>TCKH.V_TB_NIM</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036. OCB_GOLD_TCKH_V_TB_NIM_HOP.xlsx [SCRIPT: V_TB_NIM]</t>
        </is>
      </c>
    </row>
    <row r="661">
      <c r="A661" s="48" t="inlineStr">
        <is>
          <t>TCKH.V_TB_NIM</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036. OCB_GOLD_TCKH_V_TB_NIM_HOP.xlsx [SCRIPT: V_TB_NIM]</t>
        </is>
      </c>
    </row>
    <row r="662">
      <c r="A662" s="48" t="inlineStr">
        <is>
          <t>TCKH.V_TB_NIM</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036. OCB_GOLD_TCKH_V_TB_NIM_HOP.xlsx [SCRIPT: V_TB_NIM]</t>
        </is>
      </c>
    </row>
    <row r="663">
      <c r="A663" s="48" t="inlineStr">
        <is>
          <t>TCKH.V_TB_NIM</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036. OCB_GOLD_TCKH_V_TB_NIM_HOP.xlsx [SCRIPT: V_TB_NIM]</t>
        </is>
      </c>
    </row>
    <row r="664">
      <c r="A664" s="48" t="inlineStr">
        <is>
          <t>TCKH.V_TB_NIM</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036. OCB_GOLD_TCKH_V_TB_NIM_HOP.xlsx [SCRIPT: V_TB_NIM]</t>
        </is>
      </c>
    </row>
    <row r="665">
      <c r="A665" s="48" t="inlineStr">
        <is>
          <t>TCKH.V_TB_NIM</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036. OCB_GOLD_TCKH_V_TB_NIM_HOP.xlsx [SCRIPT: V_TB_NIM]</t>
        </is>
      </c>
    </row>
    <row r="666">
      <c r="A666" s="48" t="inlineStr">
        <is>
          <t>TCKH.V_TB_NIM</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036. OCB_GOLD_TCKH_V_TB_NIM_HOP.xlsx [SCRIPT: V_TB_NIM]</t>
        </is>
      </c>
    </row>
    <row r="667">
      <c r="A667" s="48" t="inlineStr">
        <is>
          <t>TCKH.V_TB_NIM</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036. OCB_GOLD_TCKH_V_TB_NIM_HOP.xlsx [SCRIPT: V_TB_NIM]</t>
        </is>
      </c>
    </row>
    <row r="668">
      <c r="A668" s="48" t="inlineStr">
        <is>
          <t>TCKH.V_TB_NIM</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036. OCB_GOLD_TCKH_V_TB_NIM_HOP.xlsx [SCRIPT: V_TB_NIM]</t>
        </is>
      </c>
    </row>
    <row r="669">
      <c r="A669" s="48" t="inlineStr">
        <is>
          <t>TCKH.V_TB_NIM</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036. OCB_GOLD_TCKH_V_TB_NIM_HOP.xlsx [SCRIPT: V_TB_NIM]</t>
        </is>
      </c>
    </row>
    <row r="670">
      <c r="A670" s="48" t="inlineStr">
        <is>
          <t>TCKH.V_TB_NIM</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036. OCB_GOLD_TCKH_V_TB_NIM_HOP.xlsx [SCRIPT: V_TB_NIM]</t>
        </is>
      </c>
    </row>
    <row r="671">
      <c r="A671" s="48" t="inlineStr">
        <is>
          <t>TCKH.V_TB_NIM</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036. OCB_GOLD_TCKH_V_TB_NIM_HOP.xlsx [SCRIPT: V_TB_NIM]</t>
        </is>
      </c>
    </row>
    <row r="672">
      <c r="A672" s="48" t="inlineStr">
        <is>
          <t>TCKH.V_TB_NIM</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036. OCB_GOLD_TCKH_V_TB_NIM_HOP.xlsx [SCRIPT: V_TB_NIM]</t>
        </is>
      </c>
    </row>
    <row r="673">
      <c r="A673" s="48" t="inlineStr">
        <is>
          <t>TCKH.V_TB_NIM</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036. OCB_GOLD_TCKH_V_TB_NIM_HOP.xlsx [SCRIPT: V_TB_NIM]</t>
        </is>
      </c>
    </row>
    <row r="674">
      <c r="A674" s="48" t="inlineStr">
        <is>
          <t>TCKH.V_TB_NIM</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036. OCB_GOLD_TCKH_V_TB_NIM_HOP.xlsx [SCRIPT: V_TB_NIM]</t>
        </is>
      </c>
    </row>
    <row r="675">
      <c r="A675" s="48" t="inlineStr">
        <is>
          <t>TCKH.V_TB_NIM</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036. OCB_GOLD_TCKH_V_TB_NIM_HOP.xlsx [SCRIPT: V_TB_NIM]</t>
        </is>
      </c>
    </row>
    <row r="676">
      <c r="A676" s="48" t="inlineStr">
        <is>
          <t>TCKH.V_TB_NIM</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036. OCB_GOLD_TCKH_V_TB_NIM_HOP.xlsx [SCRIPT: V_TB_NIM]</t>
        </is>
      </c>
    </row>
    <row r="677">
      <c r="A677" s="48" t="inlineStr">
        <is>
          <t>TCKH.V_USD_RATE</t>
        </is>
      </c>
      <c r="B677" s="48" t="inlineStr">
        <is>
          <t>SILVER_CONSUMER</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037. OCB_GOLD_TCKH_V_USD_RATE_QUANG.xlsx: thiết kế 3 field, SQL có 3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037. OCB_GOLD_TCKH_V_USD_RATE_QUANG.xlsx [Script SQL: V_USD_RATE]</t>
        </is>
      </c>
    </row>
    <row r="678">
      <c r="A678" s="48" t="inlineStr">
        <is>
          <t>TCKH.V_USD_RATE</t>
        </is>
      </c>
      <c r="B678" s="48" t="inlineStr">
        <is>
          <t>SILVER_CONSUMER</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V_USD_RATE có workbook thiết kế: 037. OCB_GOLD_TCKH_V_USD_RATE_QUANG.xlsx</t>
        </is>
      </c>
      <c r="I678" s="50" t="inlineStr">
        <is>
          <t>Đảm bảo object có workbook thiết kế tương ứng trong thư mục --mapping-dir. Muốn đối chiếu với danh sách đã duyệt thì chạy thêm tham số --gold-list "&lt;file danh sách Gold&gt;.xlsx".</t>
        </is>
      </c>
      <c r="J678" s="48" t="inlineStr">
        <is>
          <t>037. OCB_GOLD_TCKH_V_USD_RATE_QUANG.xlsx [Script SQL: V_USD_RATE]</t>
        </is>
      </c>
    </row>
    <row r="679">
      <c r="A679" s="48" t="inlineStr">
        <is>
          <t>TCKH.V_USD_RATE</t>
        </is>
      </c>
      <c r="B679" s="48" t="inlineStr">
        <is>
          <t>SILVER_CONSUMER</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script không đọc sts_hub/satellite nào nên không có bản ghi xóa để lọc</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037. OCB_GOLD_TCKH_V_USD_RATE_QUANG.xlsx [Script SQL: V_USD_RATE]</t>
        </is>
      </c>
    </row>
    <row r="680">
      <c r="A680" s="48" t="inlineStr">
        <is>
          <t>TCKH.V_USD_RATE</t>
        </is>
      </c>
      <c r="B680" s="48" t="inlineStr">
        <is>
          <t>SILVER_CONSUMER</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script không có bước lấy bản ghi mới nhất nào tính là bất nhất (không dùng, hoặc chỉ dùng ROW_NUMBER cho block &gt;5 cột - đã miễn trừ)</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037. OCB_GOLD_TCKH_V_USD_RATE_QUANG.xlsx [Script SQL: V_USD_RATE]</t>
        </is>
      </c>
    </row>
    <row r="681">
      <c r="A681" s="48" t="inlineStr">
        <is>
          <t>TCKH.V_USD_RATE</t>
        </is>
      </c>
      <c r="B681" s="48" t="inlineStr">
        <is>
          <t>SILVER_CONSUMER</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037. OCB_GOLD_TCKH_V_USD_RATE_QUANG.xlsx [Script SQL: V_USD_RATE]</t>
        </is>
      </c>
    </row>
    <row r="682">
      <c r="A682" s="48" t="inlineStr">
        <is>
          <t>TCKH.V_USD_RATE</t>
        </is>
      </c>
      <c r="B682" s="48" t="inlineStr">
        <is>
          <t>SILVER_CONSUMER</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script không đọc satellite nào</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037. OCB_GOLD_TCKH_V_USD_RATE_QUANG.xlsx [Script SQL: V_USD_RATE]</t>
        </is>
      </c>
    </row>
    <row r="683">
      <c r="A683" s="48" t="inlineStr">
        <is>
          <t>TCKH.V_USD_RATE</t>
        </is>
      </c>
      <c r="B683" s="48" t="inlineStr">
        <is>
          <t>SILVER_CONSUMER</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037. OCB_GOLD_TCKH_V_USD_RATE_QUANG.xlsx [Script SQL: V_USD_RATE]</t>
        </is>
      </c>
    </row>
    <row r="684">
      <c r="A684" s="48" t="inlineStr">
        <is>
          <t>TCKH.V_USD_RATE</t>
        </is>
      </c>
      <c r="B684" s="48" t="inlineStr">
        <is>
          <t>SILVER_CONSUMER</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037. OCB_GOLD_TCKH_V_USD_RATE_QUANG.xlsx [Script SQL: V_USD_RATE]</t>
        </is>
      </c>
    </row>
    <row r="685">
      <c r="A685" s="48" t="inlineStr">
        <is>
          <t>TCKH.V_USD_RATE</t>
        </is>
      </c>
      <c r="B685" s="48" t="inlineStr">
        <is>
          <t>SILVER_CONSUMER</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037. OCB_GOLD_TCKH_V_USD_RATE_QUANG.xlsx [Script SQL: V_USD_RATE]</t>
        </is>
      </c>
    </row>
    <row r="686">
      <c r="A686" s="48" t="inlineStr">
        <is>
          <t>TCKH.V_USD_RATE</t>
        </is>
      </c>
      <c r="B686" s="48" t="inlineStr">
        <is>
          <t>SILVER_CONSUMER</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037. OCB_GOLD_TCKH_V_USD_RATE_QUANG.xlsx [Script SQL: V_USD_RATE]</t>
        </is>
      </c>
    </row>
    <row r="687">
      <c r="A687" s="48" t="inlineStr">
        <is>
          <t>TCKH.V_USD_RATE</t>
        </is>
      </c>
      <c r="B687" s="48" t="inlineStr">
        <is>
          <t>SILVER_CONSUMER</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037. OCB_GOLD_TCKH_V_USD_RATE_QUANG.xlsx [Script SQL: V_USD_RATE]</t>
        </is>
      </c>
    </row>
    <row r="688">
      <c r="A688" s="48" t="inlineStr">
        <is>
          <t>TCKH.V_USD_RATE</t>
        </is>
      </c>
      <c r="B688" s="48" t="inlineStr">
        <is>
          <t>SILVER_CONSUMER</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037. OCB_GOLD_TCKH_V_USD_RATE_QUANG.xlsx [Script SQL: V_USD_RATE]</t>
        </is>
      </c>
    </row>
    <row r="689">
      <c r="A689" s="48" t="inlineStr">
        <is>
          <t>TCKH.V_USD_RATE</t>
        </is>
      </c>
      <c r="B689" s="48" t="inlineStr">
        <is>
          <t>SILVER_CONSUMER</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037. OCB_GOLD_TCKH_V_USD_RATE_QUANG.xlsx [Script SQL: V_USD_RATE]</t>
        </is>
      </c>
    </row>
    <row r="690">
      <c r="A690" s="48" t="inlineStr">
        <is>
          <t>TCKH.V_USD_RATE</t>
        </is>
      </c>
      <c r="B690" s="48" t="inlineStr">
        <is>
          <t>SILVER_CONSUMER</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037. OCB_GOLD_TCKH_V_USD_RATE_QUANG.xlsx [Script SQL: V_USD_RATE]</t>
        </is>
      </c>
    </row>
    <row r="691">
      <c r="A691" s="48" t="inlineStr">
        <is>
          <t>TCKH.V_USD_RATE</t>
        </is>
      </c>
      <c r="B691" s="48" t="inlineStr">
        <is>
          <t>SILVER_CONSUMER</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037. OCB_GOLD_TCKH_V_USD_RATE_QUANG.xlsx [Script SQL: V_USD_RATE]</t>
        </is>
      </c>
    </row>
    <row r="692">
      <c r="A692" s="48" t="inlineStr">
        <is>
          <t>TCKH.V_USD_RATE</t>
        </is>
      </c>
      <c r="B692" s="48" t="inlineStr">
        <is>
          <t>SILVER_CONSUMER</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037. OCB_GOLD_TCKH_V_USD_RATE_QUANG.xlsx [Script SQL: V_USD_RATE]</t>
        </is>
      </c>
    </row>
    <row r="693">
      <c r="A693" s="48" t="inlineStr">
        <is>
          <t>TCKH.V_USD_RATE</t>
        </is>
      </c>
      <c r="B693" s="48" t="inlineStr">
        <is>
          <t>SILVER_CONSUMER</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037. OCB_GOLD_TCKH_V_USD_RATE_QUANG.xlsx [Script SQL: V_USD_RATE]</t>
        </is>
      </c>
    </row>
    <row r="694">
      <c r="A694" s="48" t="inlineStr">
        <is>
          <t>TCKH.V_USD_RATE</t>
        </is>
      </c>
      <c r="B694" s="48" t="inlineStr">
        <is>
          <t>SILVER_CONSUMER</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037. OCB_GOLD_TCKH_V_USD_RATE_QUANG.xlsx [Script SQL: V_USD_RATE]</t>
        </is>
      </c>
    </row>
    <row r="695">
      <c r="A695" s="48" t="inlineStr">
        <is>
          <t>TCKH.V_USD_RATE</t>
        </is>
      </c>
      <c r="B695" s="48" t="inlineStr">
        <is>
          <t>SILVER_CONSUMER</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037. OCB_GOLD_TCKH_V_USD_RATE_QUANG.xlsx [Script SQL: V_USD_RATE]</t>
        </is>
      </c>
    </row>
    <row r="696">
      <c r="A696" s="48" t="inlineStr">
        <is>
          <t>TCKH.V_USD_RATE</t>
        </is>
      </c>
      <c r="B696" s="48" t="inlineStr">
        <is>
          <t>SILVER_CONSUMER</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037. OCB_GOLD_TCKH_V_USD_RATE_QUANG.xlsx [Script SQL: V_USD_RATE]</t>
        </is>
      </c>
    </row>
    <row r="697">
      <c r="A697" s="48" t="inlineStr">
        <is>
          <t>TCKH.V_USD_RATE</t>
        </is>
      </c>
      <c r="B697" s="48" t="inlineStr">
        <is>
          <t>SILVER_CONSUMER</t>
        </is>
      </c>
      <c r="C697" s="48" t="inlineStr">
        <is>
          <t>X.1</t>
        </is>
      </c>
      <c r="D697" s="48" t="inlineStr">
        <is>
          <t>Nhom X - Bo sung Raffles</t>
        </is>
      </c>
      <c r="E697" s="48" t="inlineStr">
        <is>
          <t>[Bổ sung] Link phải rút về current trước khi join (chống fan-out)</t>
        </is>
      </c>
      <c r="F697" s="49" t="inlineStr">
        <is>
          <t>PASS</t>
        </is>
      </c>
      <c r="G697" s="48" t="inlineStr">
        <is>
          <t>Pass</t>
        </is>
      </c>
      <c r="H697" s="50" t="inlineStr">
        <is>
          <t>các bảng link_* đều được rút về current trước khi join</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037. OCB_GOLD_TCKH_V_USD_RATE_QUANG.xlsx [Script SQL: V_USD_RATE]</t>
        </is>
      </c>
    </row>
    <row r="698">
      <c r="A698" s="48" t="inlineStr">
        <is>
          <t>TCKH.V_USD_RATE</t>
        </is>
      </c>
      <c r="B698" s="48" t="inlineStr">
        <is>
          <t>SILVER_CONSUMER</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không join satellite trực tiếp</t>
        </is>
      </c>
      <c r="I698" s="50" t="inlineStr">
        <is>
          <t>Technical Document III.4.2.2 nguyên tắc 1: làm giàu thuộc tính luôn dùng LEFT JOIN. INNER JOIN satellite sẽ loại mất bản ghi Hub đang còn hiệu lực nhưng chưa có dòng satellite.</t>
        </is>
      </c>
      <c r="J698" s="48" t="inlineStr">
        <is>
          <t>037. OCB_GOLD_TCKH_V_USD_RATE_QUANG.xlsx [Script SQL: V_USD_RATE]</t>
        </is>
      </c>
    </row>
    <row r="699">
      <c r="A699" s="48" t="inlineStr">
        <is>
          <t>TCKH.V_USD_RATE</t>
        </is>
      </c>
      <c r="B699" s="48" t="inlineStr">
        <is>
          <t>SILVER_CONSUMER</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037. OCB_GOLD_TCKH_V_USD_RATE_QUANG.xlsx [Script SQL: V_USD_RATE]</t>
        </is>
      </c>
    </row>
    <row r="700">
      <c r="A700" s="48" t="inlineStr">
        <is>
          <t>TCKH.V_USD_RATE</t>
        </is>
      </c>
      <c r="B700" s="48" t="inlineStr">
        <is>
          <t>SILVER_CONSUMER</t>
        </is>
      </c>
      <c r="C700" s="48" t="inlineStr">
        <is>
          <t>X.10</t>
        </is>
      </c>
      <c r="D700" s="48" t="inlineStr">
        <is>
          <t>Nhom X - Bo sung Raffles</t>
        </is>
      </c>
      <c r="E700" s="48" t="inlineStr">
        <is>
          <t>Bang raw_vault/business_vault duoc doc phai TON TAI THAT trong Data Vault model</t>
        </is>
      </c>
      <c r="F700" s="49" t="inlineStr">
        <is>
          <t>PASS</t>
        </is>
      </c>
      <c r="G700" s="48" t="inlineStr">
        <is>
          <t>Pass</t>
        </is>
      </c>
      <c r="H700" s="50" t="inlineStr">
        <is>
          <t>1 bảng Silver đều có thật trong Data Vault model</t>
        </is>
      </c>
      <c r="I700" s="50" t="inlineStr"/>
      <c r="J700" s="48" t="inlineStr">
        <is>
          <t>037. OCB_GOLD_TCKH_V_USD_RATE_QUANG.xlsx [Script SQL: V_USD_RATE]</t>
        </is>
      </c>
    </row>
    <row r="701">
      <c r="A701" s="48" t="inlineStr">
        <is>
          <t>TCKH.V_USD_RATE</t>
        </is>
      </c>
      <c r="B701" s="48" t="inlineStr">
        <is>
          <t>SILVER_CONSUMER</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037. OCB_GOLD_TCKH_V_USD_RATE_QUANG.xlsx [Script SQL: V_USD_RATE]</t>
        </is>
      </c>
    </row>
    <row r="702">
      <c r="A702" s="48" t="inlineStr">
        <is>
          <t>TCKH.V_SECTOR_LIST</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038. OCB_GOLD_TCKH_V_SECTOR_LIST_HOP.xlsx: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038. OCB_GOLD_TCKH_V_SECTOR_LIST_HOP.xlsx [Script: V_SECTOR_LIST]</t>
        </is>
      </c>
    </row>
    <row r="703">
      <c r="A703" s="48" t="inlineStr">
        <is>
          <t>TCKH.V_SECTOR_LIST</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V_SECTOR_LIST có workbook thiết kế: 038. OCB_GOLD_TCKH_V_SECTOR_LIST_HOP.xlsx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038. OCB_GOLD_TCKH_V_SECTOR_LIST_HOP.xlsx [Script: V_SECTOR_LIST]</t>
        </is>
      </c>
    </row>
    <row r="704">
      <c r="A704" s="48" t="inlineStr">
        <is>
          <t>TCKH.V_SECTOR_LIST</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038. OCB_GOLD_TCKH_V_SECTOR_LIST_HOP.xlsx [Script: V_SECTOR_LIST]</t>
        </is>
      </c>
    </row>
    <row r="705">
      <c r="A705" s="48" t="inlineStr">
        <is>
          <t>TCKH.V_SECTOR_LIST</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038. OCB_GOLD_TCKH_V_SECTOR_LIST_HOP.xlsx [Script: V_SECTOR_LIST]</t>
        </is>
      </c>
    </row>
    <row r="706">
      <c r="A706" s="48" t="inlineStr">
        <is>
          <t>TCKH.V_SECTOR_LIST</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038. OCB_GOLD_TCKH_V_SECTOR_LIST_HOP.xlsx [Script: V_SECTOR_LIST]</t>
        </is>
      </c>
    </row>
    <row r="707">
      <c r="A707" s="48" t="inlineStr">
        <is>
          <t>TCKH.V_SECTOR_LIST</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038. OCB_GOLD_TCKH_V_SECTOR_LIST_HOP.xlsx [Script: V_SECTOR_LIST]</t>
        </is>
      </c>
    </row>
    <row r="708">
      <c r="A708" s="48" t="inlineStr">
        <is>
          <t>TCKH.V_SECTOR_LIST</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038. OCB_GOLD_TCKH_V_SECTOR_LIST_HOP.xlsx [Script: V_SECTOR_LIST]</t>
        </is>
      </c>
    </row>
    <row r="709">
      <c r="A709" s="48" t="inlineStr">
        <is>
          <t>TCKH.V_SECTOR_LIST</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038. OCB_GOLD_TCKH_V_SECTOR_LIST_HOP.xlsx [Script: V_SECTOR_LIST]</t>
        </is>
      </c>
    </row>
    <row r="710">
      <c r="A710" s="48" t="inlineStr">
        <is>
          <t>TCKH.V_SECTOR_LIST</t>
        </is>
      </c>
      <c r="B710" s="48" t="inlineStr">
        <is>
          <t>SILVER_CONSUMER</t>
        </is>
      </c>
      <c r="C710" s="48" t="inlineStr">
        <is>
          <t>2.7</t>
        </is>
      </c>
      <c r="D710" s="48" t="inlineStr">
        <is>
          <t>Nhom 2 - Logic</t>
        </is>
      </c>
      <c r="E710" s="48" t="inlineStr">
        <is>
          <t>CASE WHEN cover đủ nhánh như job on-prem</t>
        </is>
      </c>
      <c r="F710" s="49" t="inlineStr">
        <is>
          <t>PASS</t>
        </is>
      </c>
      <c r="G710" s="48" t="inlineStr">
        <is>
          <t>Pass</t>
        </is>
      </c>
      <c r="H710" s="50" t="inlineStr">
        <is>
          <t>cả 1 CASE đều có nhánh ELSE</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038. OCB_GOLD_TCKH_V_SECTOR_LIST_HOP.xlsx [Script: V_SECTOR_LIST]</t>
        </is>
      </c>
    </row>
    <row r="711">
      <c r="A711" s="48" t="inlineStr">
        <is>
          <t>TCKH.V_SECTOR_LIST</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038. OCB_GOLD_TCKH_V_SECTOR_LIST_HOP.xlsx [Script: V_SECTOR_LIST]</t>
        </is>
      </c>
    </row>
    <row r="712">
      <c r="A712" s="48" t="inlineStr">
        <is>
          <t>TCKH.V_SECTOR_LIST</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038. OCB_GOLD_TCKH_V_SECTOR_LIST_HOP.xlsx [Script: V_SECTOR_LIST]</t>
        </is>
      </c>
    </row>
    <row r="713">
      <c r="A713" s="48" t="inlineStr">
        <is>
          <t>TCKH.V_SECTOR_LIST</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038. OCB_GOLD_TCKH_V_SECTOR_LIST_HOP.xlsx [Script: V_SECTOR_LIST]</t>
        </is>
      </c>
    </row>
    <row r="714">
      <c r="A714" s="48" t="inlineStr">
        <is>
          <t>TCKH.V_SECTOR_LIST</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038. OCB_GOLD_TCKH_V_SECTOR_LIST_HOP.xlsx [Script: V_SECTOR_LIST]</t>
        </is>
      </c>
    </row>
    <row r="715">
      <c r="A715" s="48" t="inlineStr">
        <is>
          <t>TCKH.V_SECTOR_LIST</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038. OCB_GOLD_TCKH_V_SECTOR_LIST_HOP.xlsx [Script: V_SECTOR_LIST]</t>
        </is>
      </c>
    </row>
    <row r="716">
      <c r="A716" s="48" t="inlineStr">
        <is>
          <t>TCKH.V_SECTOR_LIST</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038. OCB_GOLD_TCKH_V_SECTOR_LIST_HOP.xlsx [Script: V_SECTOR_LIST]</t>
        </is>
      </c>
    </row>
    <row r="717">
      <c r="A717" s="48" t="inlineStr">
        <is>
          <t>TCKH.V_SECTOR_LIST</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038. OCB_GOLD_TCKH_V_SECTOR_LIST_HOP.xlsx [Script: V_SECTOR_LIST]</t>
        </is>
      </c>
    </row>
    <row r="718">
      <c r="A718" s="48" t="inlineStr">
        <is>
          <t>TCKH.V_SECTOR_LIST</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038. OCB_GOLD_TCKH_V_SECTOR_LIST_HOP.xlsx [Script: V_SECTOR_LIST]</t>
        </is>
      </c>
    </row>
    <row r="719">
      <c r="A719" s="48" t="inlineStr">
        <is>
          <t>TCKH.V_SECTOR_LIST</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038. OCB_GOLD_TCKH_V_SECTOR_LIST_HOP.xlsx [Script: V_SECTOR_LIST]</t>
        </is>
      </c>
    </row>
    <row r="720">
      <c r="A720" s="48" t="inlineStr">
        <is>
          <t>TCKH.V_SECTOR_LIST</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038. OCB_GOLD_TCKH_V_SECTOR_LIST_HOP.xlsx [Script: V_SECTOR_LIST]</t>
        </is>
      </c>
    </row>
    <row r="721">
      <c r="A721" s="48" t="inlineStr">
        <is>
          <t>TCKH.V_SECTOR_LIST</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038. OCB_GOLD_TCKH_V_SECTOR_LIST_HOP.xlsx [Script: V_SECTOR_LIST]</t>
        </is>
      </c>
    </row>
    <row r="722">
      <c r="A722" s="48" t="inlineStr">
        <is>
          <t>TCKH.V_SECTOR_LIST</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038. OCB_GOLD_TCKH_V_SECTOR_LIST_HOP.xlsx [Script: V_SECTOR_LIST]</t>
        </is>
      </c>
    </row>
    <row r="723">
      <c r="A723" s="48" t="inlineStr">
        <is>
          <t>TCKH.V_SECTOR_LIST</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038. OCB_GOLD_TCKH_V_SECTOR_LIST_HOP.xlsx [Script: V_SECTOR_LIST]</t>
        </is>
      </c>
    </row>
    <row r="724">
      <c r="A724" s="48" t="inlineStr">
        <is>
          <t>TCKH.V_SECTOR_LIST</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038. OCB_GOLD_TCKH_V_SECTOR_LIST_HOP.xlsx [Script: V_SECTOR_LIST]</t>
        </is>
      </c>
    </row>
    <row r="725">
      <c r="A725" s="48" t="inlineStr">
        <is>
          <t>TCKH.V_SECTOR_LIST</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038. OCB_GOLD_TCKH_V_SECTOR_LIST_HOP.xlsx [Script: V_SECTOR_LIST]</t>
        </is>
      </c>
    </row>
    <row r="726">
      <c r="A726" s="48" t="inlineStr">
        <is>
          <t>TCKH.V_SECTOR_LIST</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038. OCB_GOLD_TCKH_V_SECTOR_LIST_HOP.xlsx [Script: V_SECTOR_LIST]</t>
        </is>
      </c>
    </row>
    <row r="727">
      <c r="A727" s="48" t="inlineStr">
        <is>
          <t>TCKH.BRANCH_LIST</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039. OCB_GOLD_TCKH_BRANCH_LIST_HOP.xlsx: thiết kế 5 field, SQL có 5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039. OCB_GOLD_TCKH_BRANCH_LIST_HOP.xlsx [SCRIPT: BRANCH_LIST]</t>
        </is>
      </c>
    </row>
    <row r="728">
      <c r="A728" s="48" t="inlineStr">
        <is>
          <t>TCKH.BRANCH_LIST</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BRANCH_LIST có workbook thiết kế: 039. OCB_GOLD_TCKH_BRANCH_LIST_HOP.xlsx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039. OCB_GOLD_TCKH_BRANCH_LIST_HOP.xlsx [SCRIPT: BRANCH_LIST]</t>
        </is>
      </c>
    </row>
    <row r="729">
      <c r="A729" s="48" t="inlineStr">
        <is>
          <t>TCKH.BRANCH_LIST</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039. OCB_GOLD_TCKH_BRANCH_LIST_HOP.xlsx [SCRIPT: BRANCH_LIST]</t>
        </is>
      </c>
    </row>
    <row r="730">
      <c r="A730" s="48" t="inlineStr">
        <is>
          <t>TCKH.BRANCH_LIST</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039. OCB_GOLD_TCKH_BRANCH_LIST_HOP.xlsx [SCRIPT: BRANCH_LIST]</t>
        </is>
      </c>
    </row>
    <row r="731">
      <c r="A731" s="48" t="inlineStr">
        <is>
          <t>TCKH.BRANCH_LIST</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039. OCB_GOLD_TCKH_BRANCH_LIST_HOP.xlsx [SCRIPT: BRANCH_LIST]</t>
        </is>
      </c>
    </row>
    <row r="732">
      <c r="A732" s="48" t="inlineStr">
        <is>
          <t>TCKH.BRANCH_LIST</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039. OCB_GOLD_TCKH_BRANCH_LIST_HOP.xlsx [SCRIPT: BRANCH_LIST]</t>
        </is>
      </c>
    </row>
    <row r="733">
      <c r="A733" s="48" t="inlineStr">
        <is>
          <t>TCKH.BRANCH_LIST</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039. OCB_GOLD_TCKH_BRANCH_LIST_HOP.xlsx [SCRIPT: BRANCH_LIST]</t>
        </is>
      </c>
    </row>
    <row r="734">
      <c r="A734" s="48" t="inlineStr">
        <is>
          <t>TCKH.BRANCH_LIST</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039. OCB_GOLD_TCKH_BRANCH_LIST_HOP.xlsx [SCRIPT: BRANCH_LIST]</t>
        </is>
      </c>
    </row>
    <row r="735">
      <c r="A735" s="48" t="inlineStr">
        <is>
          <t>TCKH.BRANCH_LIST</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039. OCB_GOLD_TCKH_BRANCH_LIST_HOP.xlsx [SCRIPT: BRANCH_LIST]</t>
        </is>
      </c>
    </row>
    <row r="736">
      <c r="A736" s="48" t="inlineStr">
        <is>
          <t>TCKH.BRANCH_LIST</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039. OCB_GOLD_TCKH_BRANCH_LIST_HOP.xlsx [SCRIPT: BRANCH_LIST]</t>
        </is>
      </c>
    </row>
    <row r="737">
      <c r="A737" s="48" t="inlineStr">
        <is>
          <t>TCKH.BRANCH_LIST</t>
        </is>
      </c>
      <c r="B737" s="48" t="inlineStr">
        <is>
          <t>GOLD_DERIVED</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039. OCB_GOLD_TCKH_BRANCH_LIST_HOP.xlsx [SCRIPT: BRANCH_LIST]</t>
        </is>
      </c>
    </row>
    <row r="738">
      <c r="A738" s="48" t="inlineStr">
        <is>
          <t>TCKH.BRANCH_LIST</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039. OCB_GOLD_TCKH_BRANCH_LIST_HOP.xlsx [SCRIPT: BRANCH_LIST]</t>
        </is>
      </c>
    </row>
    <row r="739">
      <c r="A739" s="48" t="inlineStr">
        <is>
          <t>TCKH.BRANCH_LIST</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039. OCB_GOLD_TCKH_BRANCH_LIST_HOP.xlsx [SCRIPT: BRANCH_LIST]</t>
        </is>
      </c>
    </row>
    <row r="740">
      <c r="A740" s="48" t="inlineStr">
        <is>
          <t>TCKH.BRANCH_LIST</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039. OCB_GOLD_TCKH_BRANCH_LIST_HOP.xlsx [SCRIPT: BRANCH_LIST]</t>
        </is>
      </c>
    </row>
    <row r="741">
      <c r="A741" s="48" t="inlineStr">
        <is>
          <t>TCKH.BRANCH_LIST</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039. OCB_GOLD_TCKH_BRANCH_LIST_HOP.xlsx [SCRIPT: BRANCH_LIST]</t>
        </is>
      </c>
    </row>
    <row r="742">
      <c r="A742" s="48" t="inlineStr">
        <is>
          <t>TCKH.BRANCH_LIST</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039. OCB_GOLD_TCKH_BRANCH_LIST_HOP.xlsx [SCRIPT: BRANCH_LIST]</t>
        </is>
      </c>
    </row>
    <row r="743">
      <c r="A743" s="48" t="inlineStr">
        <is>
          <t>TCKH.BRANCH_LIST</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039. OCB_GOLD_TCKH_BRANCH_LIST_HOP.xlsx [SCRIPT: BRANCH_LIST]</t>
        </is>
      </c>
    </row>
    <row r="744">
      <c r="A744" s="48" t="inlineStr">
        <is>
          <t>TCKH.BRANCH_LIST</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039. OCB_GOLD_TCKH_BRANCH_LIST_HOP.xlsx [SCRIPT: BRANCH_LIST]</t>
        </is>
      </c>
    </row>
    <row r="745">
      <c r="A745" s="48" t="inlineStr">
        <is>
          <t>TCKH.BRANCH_LIST</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039. OCB_GOLD_TCKH_BRANCH_LIST_HOP.xlsx [SCRIPT: BRANCH_LIST]</t>
        </is>
      </c>
    </row>
    <row r="746">
      <c r="A746" s="48" t="inlineStr">
        <is>
          <t>TCKH.BRANCH_LIST</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039. OCB_GOLD_TCKH_BRANCH_LIST_HOP.xlsx [SCRIPT: BRANCH_LIST]</t>
        </is>
      </c>
    </row>
    <row r="747">
      <c r="A747" s="48" t="inlineStr">
        <is>
          <t>TCKH.BRANCH_LIST</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039. OCB_GOLD_TCKH_BRANCH_LIST_HOP.xlsx [SCRIPT: BRANCH_LIST]</t>
        </is>
      </c>
    </row>
    <row r="748">
      <c r="A748" s="48" t="inlineStr">
        <is>
          <t>TCKH.BRANCH_LIST</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039. OCB_GOLD_TCKH_BRANCH_LIST_HOP.xlsx [SCRIPT: BRANCH_LIST]</t>
        </is>
      </c>
    </row>
    <row r="749">
      <c r="A749" s="48" t="inlineStr">
        <is>
          <t>TCKH.BRANCH_LIST</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039. OCB_GOLD_TCKH_BRANCH_LIST_HOP.xlsx [SCRIPT: BRANCH_LIST]</t>
        </is>
      </c>
    </row>
    <row r="750">
      <c r="A750" s="48" t="inlineStr">
        <is>
          <t>TCKH.BRANCH_LIST</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039. OCB_GOLD_TCKH_BRANCH_LIST_HOP.xlsx [SCRIPT: BRANCH_LIST]</t>
        </is>
      </c>
    </row>
    <row r="751">
      <c r="A751" s="48" t="inlineStr">
        <is>
          <t>TCKH.BRANCH_LIST</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039. OCB_GOLD_TCKH_BRANCH_LIST_HOP.xlsx [SCRIPT: BRANCH_LIST]</t>
        </is>
      </c>
    </row>
    <row r="752">
      <c r="A752" s="48" t="inlineStr">
        <is>
          <t>TCKH.CST_LCS_KT_30D_FINAL_CASE5</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008. OCB_GOLD_TCKH_V_CUST_STATUS_BAOANH.xlsx: thiết kế 31 field, SQL có 31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040. OCB_GOLD_TCKH_CST_LCS_KT_30D_FINAL_CASE5_MAPPING_MAIPT_BAOANH.xlsx [Script: CST_LCS_KT_30D_FINAL_CASE5]</t>
        </is>
      </c>
    </row>
    <row r="753">
      <c r="A753" s="48" t="inlineStr">
        <is>
          <t>TCKH.CST_LCS_KT_30D_FINAL_CASE5</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CST_LCS_KT_30D_FINAL_CASE5 có workbook thiết kế: 008. OCB_GOLD_TCKH_V_CUST_STATUS_BAOANH.xlsx</t>
        </is>
      </c>
      <c r="I753" s="50" t="inlineStr">
        <is>
          <t>Đảm bảo object có workbook thiết kế tương ứng trong thư mục --mapping-dir. Muốn đối chiếu với danh sách đã duyệt thì chạy thêm tham số --gold-list "&lt;file danh sách Gold&gt;.xlsx".</t>
        </is>
      </c>
      <c r="J753" s="48" t="inlineStr">
        <is>
          <t>040. OCB_GOLD_TCKH_CST_LCS_KT_30D_FINAL_CASE5_MAPPING_MAIPT_BAOANH.xlsx [Script: CST_LCS_KT_30D_FINAL_CASE5]</t>
        </is>
      </c>
    </row>
    <row r="754">
      <c r="A754" s="48" t="inlineStr">
        <is>
          <t>TCKH.CST_LCS_KT_30D_FINAL_CASE5</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4 sts_hub_* đọc đúng format</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040. OCB_GOLD_TCKH_CST_LCS_KT_30D_FINAL_CASE5_MAPPING_MAIPT_BAOANH.xlsx [Script: CST_LCS_KT_30D_FINAL_CASE5]</t>
        </is>
      </c>
    </row>
    <row r="755">
      <c r="A755" s="48" t="inlineStr">
        <is>
          <t>TCKH.CST_LCS_KT_30D_FINAL_CASE5</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040. OCB_GOLD_TCKH_CST_LCS_KT_30D_FINAL_CASE5_MAPPING_MAIPT_BAOANH.xlsx [Script: CST_LCS_KT_30D_FINAL_CASE5]</t>
        </is>
      </c>
    </row>
    <row r="756">
      <c r="A756" s="48" t="inlineStr">
        <is>
          <t>TCKH.CST_LCS_KT_30D_FINAL_CASE5</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040. OCB_GOLD_TCKH_CST_LCS_KT_30D_FINAL_CASE5_MAPPING_MAIPT_BAOANH.xlsx [Script: CST_LCS_KT_30D_FINAL_CASE5]</t>
        </is>
      </c>
    </row>
    <row r="757">
      <c r="A757" s="48" t="inlineStr">
        <is>
          <t>TCKH.CST_LCS_KT_30D_FINAL_CASE5</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23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040. OCB_GOLD_TCKH_CST_LCS_KT_30D_FINAL_CASE5_MAPPING_MAIPT_BAOANH.xlsx [Script: CST_LCS_KT_30D_FINAL_CASE5]</t>
        </is>
      </c>
    </row>
    <row r="758">
      <c r="A758" s="48" t="inlineStr">
        <is>
          <t>TCKH.CST_LCS_KT_30D_FINAL_CASE5</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040. OCB_GOLD_TCKH_CST_LCS_KT_30D_FINAL_CASE5_MAPPING_MAIPT_BAOANH.xlsx [Script: CST_LCS_KT_30D_FINAL_CASE5]</t>
        </is>
      </c>
    </row>
    <row r="759">
      <c r="A759" s="48" t="inlineStr">
        <is>
          <t>TCKH.CST_LCS_KT_30D_FINAL_CASE5</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040. OCB_GOLD_TCKH_CST_LCS_KT_30D_FINAL_CASE5_MAPPING_MAIPT_BAOANH.xlsx [Script: CST_LCS_KT_30D_FINAL_CASE5]</t>
        </is>
      </c>
    </row>
    <row r="760">
      <c r="A760" s="48" t="inlineStr">
        <is>
          <t>TCKH.CST_LCS_KT_30D_FINAL_CASE5</t>
        </is>
      </c>
      <c r="B760" s="48" t="inlineStr">
        <is>
          <t>SILVER_CONSUMER</t>
        </is>
      </c>
      <c r="C760" s="48" t="inlineStr">
        <is>
          <t>2.7</t>
        </is>
      </c>
      <c r="D760" s="48" t="inlineStr">
        <is>
          <t>Nhom 2 - Logic</t>
        </is>
      </c>
      <c r="E760" s="48" t="inlineStr">
        <is>
          <t>CASE WHEN cover đủ nhánh như job on-prem</t>
        </is>
      </c>
      <c r="F760" s="49" t="inlineStr">
        <is>
          <t>PASS</t>
        </is>
      </c>
      <c r="G760" s="48" t="inlineStr">
        <is>
          <t>Pass</t>
        </is>
      </c>
      <c r="H760" s="50" t="inlineStr">
        <is>
          <t>cả 41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040. OCB_GOLD_TCKH_CST_LCS_KT_30D_FINAL_CASE5_MAPPING_MAIPT_BAOANH.xlsx [Script: CST_LCS_KT_30D_FINAL_CASE5]</t>
        </is>
      </c>
    </row>
    <row r="761">
      <c r="A761" s="48" t="inlineStr">
        <is>
          <t>TCKH.CST_LCS_KT_30D_FINAL_CASE5</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040. OCB_GOLD_TCKH_CST_LCS_KT_30D_FINAL_CASE5_MAPPING_MAIPT_BAOANH.xlsx [Script: CST_LCS_KT_30D_FINAL_CASE5]</t>
        </is>
      </c>
    </row>
    <row r="762">
      <c r="A762" s="48" t="inlineStr">
        <is>
          <t>TCKH.CST_LCS_KT_30D_FINAL_CASE5</t>
        </is>
      </c>
      <c r="B762" s="48" t="inlineStr">
        <is>
          <t>SILVER_CONSUMER</t>
        </is>
      </c>
      <c r="C762" s="48" t="inlineStr">
        <is>
          <t>2.9</t>
        </is>
      </c>
      <c r="D762" s="48" t="inlineStr">
        <is>
          <t>Nhom 2 - Logic</t>
        </is>
      </c>
      <c r="E762" s="48" t="inlineStr">
        <is>
          <t>Subquery / custom function / điều kiện LIKE đúng ý nghĩa nghiệp vụ</t>
        </is>
      </c>
      <c r="F762" s="49" t="inlineStr">
        <is>
          <t>PASS</t>
        </is>
      </c>
      <c r="G762" s="48" t="inlineStr">
        <is>
          <t>Pass</t>
        </is>
      </c>
      <c r="H762" s="50" t="inlineStr">
        <is>
          <t>3 điều kiện LIKE: ad1.t_inputter NOT LIKE '%\_COB%' | ce.business_key NOT LIKE 'F%' | hst.business_key NOT LIKE 'F%'; 1 subquery nằm trong điều kiện; cú pháp hợp lệ; ý nghĩa nghiệp vụ cần người review đối chiếu job on-prem</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040. OCB_GOLD_TCKH_CST_LCS_KT_30D_FINAL_CASE5_MAPPING_MAIPT_BAOANH.xlsx [Script: CST_LCS_KT_30D_FINAL_CASE5]</t>
        </is>
      </c>
    </row>
    <row r="763">
      <c r="A763" s="48" t="inlineStr">
        <is>
          <t>TCKH.CST_LCS_KT_30D_FINAL_CASE5</t>
        </is>
      </c>
      <c r="B763" s="48" t="inlineStr">
        <is>
          <t>SILVER_CONSUMER</t>
        </is>
      </c>
      <c r="C763" s="48" t="inlineStr">
        <is>
          <t>2.10</t>
        </is>
      </c>
      <c r="D763" s="48" t="inlineStr">
        <is>
          <t>Nhom 2 - Logic</t>
        </is>
      </c>
      <c r="E763" s="48" t="inlineStr">
        <is>
          <t>Aggregation kèm filter date range chính xác</t>
        </is>
      </c>
      <c r="F763" s="51" t="inlineStr">
        <is>
          <t>WARN</t>
        </is>
      </c>
      <c r="G763" s="48" t="inlineStr">
        <is>
          <t>WARN</t>
        </is>
      </c>
      <c r="H763" s="50" t="inlineStr">
        <is>
          <t>1 khối tổng hợp không thấy filter theo ngày/tham số: cte_w4_status</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040. OCB_GOLD_TCKH_CST_LCS_KT_30D_FINAL_CASE5_MAPPING_MAIPT_BAOANH.xlsx [Script: CST_LCS_KT_30D_FINAL_CASE5]</t>
        </is>
      </c>
    </row>
    <row r="764">
      <c r="A764" s="48" t="inlineStr">
        <is>
          <t>TCKH.CST_LCS_KT_30D_FINAL_CASE5</t>
        </is>
      </c>
      <c r="B764" s="48" t="inlineStr">
        <is>
          <t>SILVER_CONSUMER</t>
        </is>
      </c>
      <c r="C764" s="48" t="inlineStr">
        <is>
          <t>2.11</t>
        </is>
      </c>
      <c r="D764" s="48" t="inlineStr">
        <is>
          <t>Nhom 2 - Logic</t>
        </is>
      </c>
      <c r="E764" s="48" t="inlineStr">
        <is>
          <t>Join dùng key hợp lý, không lạm dụng UNION ALL + EXISTS/NOT EXISTS</t>
        </is>
      </c>
      <c r="F764" s="51" t="inlineStr">
        <is>
          <t>WARN</t>
        </is>
      </c>
      <c r="G764" s="48" t="inlineStr">
        <is>
          <t>WARN</t>
        </is>
      </c>
      <c r="H764" s="50" t="inlineStr">
        <is>
          <t>dùng đồng thời UNION ALL và EXISTS ở dòng [4, 595], xét thay bằng LEFT JOIN</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040. OCB_GOLD_TCKH_CST_LCS_KT_30D_FINAL_CASE5_MAPPING_MAIPT_BAOANH.xlsx [Script: CST_LCS_KT_30D_FINAL_CASE5]</t>
        </is>
      </c>
    </row>
    <row r="765">
      <c r="A765" s="48" t="inlineStr">
        <is>
          <t>TCKH.CST_LCS_KT_30D_FINAL_CASE5</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040. OCB_GOLD_TCKH_CST_LCS_KT_30D_FINAL_CASE5_MAPPING_MAIPT_BAOANH.xlsx [Script: CST_LCS_KT_30D_FINAL_CASE5]</t>
        </is>
      </c>
    </row>
    <row r="766">
      <c r="A766" s="48" t="inlineStr">
        <is>
          <t>TCKH.CST_LCS_KT_30D_FINAL_CASE5</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040. OCB_GOLD_TCKH_CST_LCS_KT_30D_FINAL_CASE5_MAPPING_MAIPT_BAOANH.xlsx [Script: CST_LCS_KT_30D_FINAL_CASE5]</t>
        </is>
      </c>
    </row>
    <row r="767">
      <c r="A767" s="48" t="inlineStr">
        <is>
          <t>TCKH.CST_LCS_KT_30D_FINAL_CASE5</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040. OCB_GOLD_TCKH_CST_LCS_KT_30D_FINAL_CASE5_MAPPING_MAIPT_BAOANH.xlsx [Script: CST_LCS_KT_30D_FINAL_CASE5]</t>
        </is>
      </c>
    </row>
    <row r="768">
      <c r="A768" s="48" t="inlineStr">
        <is>
          <t>TCKH.CST_LCS_KT_30D_FINAL_CASE5</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9 bảng join trực tiếp mà không có filter riêng: hub_acnt_contract (cc), hub_acnt_contract (lac), hub_letter_of_credit (hlc), hub_loans (hln), hub_md_deal (hmd), ref_currency (rc), ref_t24_acct_group_condition (mini), sat_categ_entry_information (info)</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040. OCB_GOLD_TCKH_CST_LCS_KT_30D_FINAL_CASE5_MAPPING_MAIPT_BAOANH.xlsx [Script: CST_LCS_KT_30D_FINAL_CASE5]</t>
        </is>
      </c>
    </row>
    <row r="769">
      <c r="A769" s="48" t="inlineStr">
        <is>
          <t>TCKH.CST_LCS_KT_30D_FINAL_CASE5</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69" s="50" t="inlineStr">
        <is>
          <t>Nếu một kết quả nặng được dùng lại nhiều bước trong cùng luồng, thêm CACHE TABLE / CACHE SELECT. Kết quả nhỏ thì cache còn chậm hơn — tự tick Pass.</t>
        </is>
      </c>
      <c r="J769" s="48" t="inlineStr">
        <is>
          <t>040. OCB_GOLD_TCKH_CST_LCS_KT_30D_FINAL_CASE5_MAPPING_MAIPT_BAOANH.xlsx [Script: CST_LCS_KT_30D_FINAL_CASE5]</t>
        </is>
      </c>
    </row>
    <row r="770">
      <c r="A770" s="48" t="inlineStr">
        <is>
          <t>TCKH.CST_LCS_KT_30D_FINAL_CASE5</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040. OCB_GOLD_TCKH_CST_LCS_KT_30D_FINAL_CASE5_MAPPING_MAIPT_BAOANH.xlsx [Script: CST_LCS_KT_30D_FINAL_CASE5]</t>
        </is>
      </c>
    </row>
    <row r="771">
      <c r="A771" s="48" t="inlineStr">
        <is>
          <t>TCKH.CST_LCS_KT_30D_FINAL_CASE5</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040. OCB_GOLD_TCKH_CST_LCS_KT_30D_FINAL_CASE5_MAPPING_MAIPT_BAOANH.xlsx [Script: CST_LCS_KT_30D_FINAL_CASE5]</t>
        </is>
      </c>
    </row>
    <row r="772">
      <c r="A772" s="48" t="inlineStr">
        <is>
          <t>TCKH.CST_LCS_KT_30D_FINAL_CASE5</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040. OCB_GOLD_TCKH_CST_LCS_KT_30D_FINAL_CASE5_MAPPING_MAIPT_BAOANH.xlsx [Script: CST_LCS_KT_30D_FINAL_CASE5]</t>
        </is>
      </c>
    </row>
    <row r="773">
      <c r="A773" s="48" t="inlineStr">
        <is>
          <t>TCKH.CST_LCS_KT_30D_FINAL_CASE5</t>
        </is>
      </c>
      <c r="B773" s="48" t="inlineStr">
        <is>
          <t>SILVER_CONSUMER</t>
        </is>
      </c>
      <c r="C773" s="48" t="inlineStr">
        <is>
          <t>X.6</t>
        </is>
      </c>
      <c r="D773" s="48" t="inlineStr">
        <is>
          <t>Nhom X - Bo sung Raffles</t>
        </is>
      </c>
      <c r="E773" s="48" t="inlineStr">
        <is>
          <t>[Bổ sung] Satellite phải LEFT JOIN, không INNER JOIN</t>
        </is>
      </c>
      <c r="F773" s="49" t="inlineStr">
        <is>
          <t>PASS</t>
        </is>
      </c>
      <c r="G773" s="48" t="inlineStr">
        <is>
          <t>Pass</t>
        </is>
      </c>
      <c r="H773" s="50" t="inlineStr">
        <is>
          <t>các satellite đều LEFT JOIN</t>
        </is>
      </c>
      <c r="I773" s="50" t="inlineStr">
        <is>
          <t>Technical Document III.4.2.2 nguyên tắc 1: làm giàu thuộc tính luôn dùng LEFT JOIN. INNER JOIN satellite sẽ loại mất bản ghi Hub đang còn hiệu lực nhưng chưa có dòng satellite.</t>
        </is>
      </c>
      <c r="J773" s="48" t="inlineStr">
        <is>
          <t>040. OCB_GOLD_TCKH_CST_LCS_KT_30D_FINAL_CASE5_MAPPING_MAIPT_BAOANH.xlsx [Script: CST_LCS_KT_30D_FINAL_CASE5]</t>
        </is>
      </c>
    </row>
    <row r="774">
      <c r="A774" s="48" t="inlineStr">
        <is>
          <t>TCKH.CST_LCS_KT_30D_FINAL_CASE5</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040. OCB_GOLD_TCKH_CST_LCS_KT_30D_FINAL_CASE5_MAPPING_MAIPT_BAOANH.xlsx [Script: CST_LCS_KT_30D_FINAL_CASE5]</t>
        </is>
      </c>
    </row>
    <row r="775">
      <c r="A775" s="48" t="inlineStr">
        <is>
          <t>TCKH.CST_LCS_KT_30D_FINAL_CASE5</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59 bảng Silver đều có thật trong Data Vault model</t>
        </is>
      </c>
      <c r="I775" s="50" t="inlineStr"/>
      <c r="J775" s="48" t="inlineStr">
        <is>
          <t>040. OCB_GOLD_TCKH_CST_LCS_KT_30D_FINAL_CASE5_MAPPING_MAIPT_BAOANH.xlsx [Script: CST_LCS_KT_30D_FINAL_CASE5]</t>
        </is>
      </c>
    </row>
    <row r="776">
      <c r="A776" s="48" t="inlineStr">
        <is>
          <t>TCKH.CST_LCS_KT_30D_FINAL_CASE5</t>
        </is>
      </c>
      <c r="B776" s="48" t="inlineStr">
        <is>
          <t>SILVER_CONSUMER</t>
        </is>
      </c>
      <c r="C776" s="48" t="inlineStr">
        <is>
          <t>X.11</t>
        </is>
      </c>
      <c r="D776" s="48" t="inlineStr">
        <is>
          <t>Nhom X - Bo sung Raffles</t>
        </is>
      </c>
      <c r="E776" s="48" t="inlineStr">
        <is>
          <t>Cot doc tu satellite (sat_*) phai TON TAI THAT trong model</t>
        </is>
      </c>
      <c r="F776" s="49" t="inlineStr">
        <is>
          <t>PASS</t>
        </is>
      </c>
      <c r="G776" s="48" t="inlineStr">
        <is>
          <t>Pass</t>
        </is>
      </c>
      <c r="H776" s="50" t="inlineStr">
        <is>
          <t>mọi cột đọc từ sat_* đều tồn tại trong model thật</t>
        </is>
      </c>
      <c r="I776" s="50" t="inlineStr"/>
      <c r="J776" s="48" t="inlineStr">
        <is>
          <t>040. OCB_GOLD_TCKH_CST_LCS_KT_30D_FINAL_CASE5_MAPPING_MAIPT_BAOANH.xlsx [Script: CST_LCS_KT_30D_FINAL_CASE5]</t>
        </is>
      </c>
    </row>
    <row r="777">
      <c r="A777" s="48" t="inlineStr">
        <is>
          <t>TCKH.HOLIDAY</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041. OCB_GOLD_TCKH_HOLIDAY_BAOANH.xlsx: thiết kế 4 field, SQL có 4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041. OCB_GOLD_TCKH_HOLIDAY_BAOANH.xlsx [SCRIPT: HOLIDAY]</t>
        </is>
      </c>
    </row>
    <row r="778">
      <c r="A778" s="48" t="inlineStr">
        <is>
          <t>TCKH.HOLIDAY</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HOLIDAY có workbook thiết kế: 041. OCB_GOLD_TCKH_HOLIDAY_BAOANH.xlsx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041. OCB_GOLD_TCKH_HOLIDAY_BAOANH.xlsx [SCRIPT: HOLIDAY]</t>
        </is>
      </c>
    </row>
    <row r="779">
      <c r="A779" s="48" t="inlineStr">
        <is>
          <t>TCKH.HOLIDAY</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041. OCB_GOLD_TCKH_HOLIDAY_BAOANH.xlsx [SCRIPT: HOLIDAY]</t>
        </is>
      </c>
    </row>
    <row r="780">
      <c r="A780" s="48" t="inlineStr">
        <is>
          <t>TCKH.HOLIDAY</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041. OCB_GOLD_TCKH_HOLIDAY_BAOANH.xlsx [SCRIPT: HOLIDAY]</t>
        </is>
      </c>
    </row>
    <row r="781">
      <c r="A781" s="48" t="inlineStr">
        <is>
          <t>TCKH.HOLIDAY</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041. OCB_GOLD_TCKH_HOLIDAY_BAOANH.xlsx [SCRIPT: HOLIDAY]</t>
        </is>
      </c>
    </row>
    <row r="782">
      <c r="A782" s="48" t="inlineStr">
        <is>
          <t>TCKH.HOLIDAY</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041. OCB_GOLD_TCKH_HOLIDAY_BAOANH.xlsx [SCRIPT: HOLIDAY]</t>
        </is>
      </c>
    </row>
    <row r="783">
      <c r="A783" s="48" t="inlineStr">
        <is>
          <t>TCKH.HOLIDAY</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041. OCB_GOLD_TCKH_HOLIDAY_BAOANH.xlsx [SCRIPT: HOLIDAY]</t>
        </is>
      </c>
    </row>
    <row r="784">
      <c r="A784" s="48" t="inlineStr">
        <is>
          <t>TCKH.HOLIDAY</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041. OCB_GOLD_TCKH_HOLIDAY_BAOANH.xlsx [SCRIPT: HOLIDAY]</t>
        </is>
      </c>
    </row>
    <row r="785">
      <c r="A785" s="48" t="inlineStr">
        <is>
          <t>TCKH.HOLIDAY</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041. OCB_GOLD_TCKH_HOLIDAY_BAOANH.xlsx [SCRIPT: HOLIDAY]</t>
        </is>
      </c>
    </row>
    <row r="786">
      <c r="A786" s="48" t="inlineStr">
        <is>
          <t>TCKH.HOLIDAY</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041. OCB_GOLD_TCKH_HOLIDAY_BAOANH.xlsx [SCRIPT: HOLIDAY]</t>
        </is>
      </c>
    </row>
    <row r="787">
      <c r="A787" s="48" t="inlineStr">
        <is>
          <t>TCKH.HOLIDAY</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041. OCB_GOLD_TCKH_HOLIDAY_BAOANH.xlsx [SCRIPT: HOLIDAY]</t>
        </is>
      </c>
    </row>
    <row r="788">
      <c r="A788" s="48" t="inlineStr">
        <is>
          <t>TCKH.HOLIDAY</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041. OCB_GOLD_TCKH_HOLIDAY_BAOANH.xlsx [SCRIPT: HOLIDAY]</t>
        </is>
      </c>
    </row>
    <row r="789">
      <c r="A789" s="48" t="inlineStr">
        <is>
          <t>TCKH.HOLIDAY</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041. OCB_GOLD_TCKH_HOLIDAY_BAOANH.xlsx [SCRIPT: HOLIDAY]</t>
        </is>
      </c>
    </row>
    <row r="790">
      <c r="A790" s="48" t="inlineStr">
        <is>
          <t>TCKH.HOLIDAY</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041. OCB_GOLD_TCKH_HOLIDAY_BAOANH.xlsx [SCRIPT: HOLIDAY]</t>
        </is>
      </c>
    </row>
    <row r="791">
      <c r="A791" s="48" t="inlineStr">
        <is>
          <t>TCKH.HOLIDAY</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041. OCB_GOLD_TCKH_HOLIDAY_BAOANH.xlsx [SCRIPT: HOLIDAY]</t>
        </is>
      </c>
    </row>
    <row r="792">
      <c r="A792" s="48" t="inlineStr">
        <is>
          <t>TCKH.HOLIDAY</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041. OCB_GOLD_TCKH_HOLIDAY_BAOANH.xlsx [SCRIPT: HOLIDAY]</t>
        </is>
      </c>
    </row>
    <row r="793">
      <c r="A793" s="48" t="inlineStr">
        <is>
          <t>TCKH.HOLIDAY</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041. OCB_GOLD_TCKH_HOLIDAY_BAOANH.xlsx [SCRIPT: HOLIDAY]</t>
        </is>
      </c>
    </row>
    <row r="794">
      <c r="A794" s="48" t="inlineStr">
        <is>
          <t>TCKH.HOLIDAY</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041. OCB_GOLD_TCKH_HOLIDAY_BAOANH.xlsx [SCRIPT: HOLIDAY]</t>
        </is>
      </c>
    </row>
    <row r="795">
      <c r="A795" s="48" t="inlineStr">
        <is>
          <t>TCKH.HOLIDAY</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041. OCB_GOLD_TCKH_HOLIDAY_BAOANH.xlsx [SCRIPT: HOLIDAY]</t>
        </is>
      </c>
    </row>
    <row r="796">
      <c r="A796" s="48" t="inlineStr">
        <is>
          <t>TCKH.HOLIDAY</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041. OCB_GOLD_TCKH_HOLIDAY_BAOANH.xlsx [SCRIPT: HOLIDAY]</t>
        </is>
      </c>
    </row>
    <row r="797">
      <c r="A797" s="48" t="inlineStr">
        <is>
          <t>TCKH.HOLIDAY</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041. OCB_GOLD_TCKH_HOLIDAY_BAOANH.xlsx [SCRIPT: HOLIDAY]</t>
        </is>
      </c>
    </row>
    <row r="798">
      <c r="A798" s="48" t="inlineStr">
        <is>
          <t>TCKH.HOLIDAY</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041. OCB_GOLD_TCKH_HOLIDAY_BAOANH.xlsx [SCRIPT: HOLIDAY]</t>
        </is>
      </c>
    </row>
    <row r="799">
      <c r="A799" s="48" t="inlineStr">
        <is>
          <t>TCKH.HOLIDAY</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041. OCB_GOLD_TCKH_HOLIDAY_BAOANH.xlsx [SCRIPT: HOLIDAY]</t>
        </is>
      </c>
    </row>
    <row r="800">
      <c r="A800" s="48" t="inlineStr">
        <is>
          <t>TCKH.HOLIDAY</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041. OCB_GOLD_TCKH_HOLIDAY_BAOANH.xlsx [SCRIPT: HOLIDAY]</t>
        </is>
      </c>
    </row>
    <row r="801">
      <c r="A801" s="48" t="inlineStr">
        <is>
          <t>TCKH.HOLIDAY</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041. OCB_GOLD_TCKH_HOLIDAY_BAOANH.xlsx [SCRIPT: HOLIDAY]</t>
        </is>
      </c>
    </row>
    <row r="802">
      <c r="A802" s="48" t="inlineStr">
        <is>
          <t>TCKH.MUABAN_VON_DTL</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042. OCB_GOLD_TCKH_MUABAN_VON_DTL_PHAT.xlsx: thiết kế 42 field, SQL có 42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042. OCB_GOLD_TCKH_MUABAN_VON_DTL_PHAT.xlsx [SCRIPT_SQL: MUABAN_VON_DTL]</t>
        </is>
      </c>
    </row>
    <row r="803">
      <c r="A803" s="48" t="inlineStr">
        <is>
          <t>TCKH.MUABAN_VON_DTL</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MUABAN_VON_DTL có workbook thiết kế: 042. OCB_GOLD_TCKH_MUABAN_VON_DTL_PHAT.xlsx</t>
        </is>
      </c>
      <c r="I803" s="50" t="inlineStr">
        <is>
          <t>Đảm bảo object có workbook thiết kế tương ứng trong thư mục --mapping-dir. Muốn đối chiếu với danh sách đã duyệt thì chạy thêm tham số --gold-list "&lt;file danh sách Gold&gt;.xlsx".</t>
        </is>
      </c>
      <c r="J803" s="48" t="inlineStr">
        <is>
          <t>042. OCB_GOLD_TCKH_MUABAN_VON_DTL_PHAT.xlsx [SCRIPT_SQL: MUABAN_VON_DTL]</t>
        </is>
      </c>
    </row>
    <row r="804">
      <c r="A804" s="48" t="inlineStr">
        <is>
          <t>TCKH.MUABAN_VON_DTL</t>
        </is>
      </c>
      <c r="B804" s="48" t="inlineStr">
        <is>
          <t>SILVER_CONSUMER</t>
        </is>
      </c>
      <c r="C804" s="48" t="inlineStr">
        <is>
          <t>2.1</t>
        </is>
      </c>
      <c r="D804" s="48" t="inlineStr">
        <is>
          <t>Nhom 2 - Logic</t>
        </is>
      </c>
      <c r="E804" s="48" t="inlineStr">
        <is>
          <t>Chỉ lấy bản ghi active, loại bản ghi đã xóa (qua sts_hub)</t>
        </is>
      </c>
      <c r="F804" s="49" t="inlineStr">
        <is>
          <t>PASS</t>
        </is>
      </c>
      <c r="G804" s="48" t="inlineStr">
        <is>
          <t>Pass</t>
        </is>
      </c>
      <c r="H804" s="50" t="inlineStr">
        <is>
          <t>không dùng sts_hub_* (không có yêu cầu nghiệp vụ giữ bản ghi đã xóa)</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042. OCB_GOLD_TCKH_MUABAN_VON_DTL_PHAT.xlsx [SCRIPT_SQL: MUABAN_VON_DTL]</t>
        </is>
      </c>
    </row>
    <row r="805">
      <c r="A805" s="48" t="inlineStr">
        <is>
          <t>TCKH.MUABAN_VON_DTL</t>
        </is>
      </c>
      <c r="B805" s="48" t="inlineStr">
        <is>
          <t>SILVER_CONSUMER</t>
        </is>
      </c>
      <c r="C805" s="48" t="inlineStr">
        <is>
          <t>2.2</t>
        </is>
      </c>
      <c r="D805" s="48" t="inlineStr">
        <is>
          <t>Nhom 2 - Logic</t>
        </is>
      </c>
      <c r="E805" s="48" t="inlineStr">
        <is>
          <t>Thống nhất MỘT pattern duy nhất xác định bản ghi active mới nhất</t>
        </is>
      </c>
      <c r="F805" s="49" t="inlineStr">
        <is>
          <t>PASS</t>
        </is>
      </c>
      <c r="G805" s="48" t="inlineStr">
        <is>
          <t>Pass</t>
        </is>
      </c>
      <c r="H805" s="50" t="inlineStr">
        <is>
          <t>file này dùng: ['MAX_BY']; toàn batch dùng: ['MAX_BY', 'QUALIFY_RN']</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042. OCB_GOLD_TCKH_MUABAN_VON_DTL_PHAT.xlsx [SCRIPT_SQL: MUABAN_VON_DTL]</t>
        </is>
      </c>
    </row>
    <row r="806">
      <c r="A806" s="48" t="inlineStr">
        <is>
          <t>TCKH.MUABAN_VON_DTL</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042. OCB_GOLD_TCKH_MUABAN_VON_DTL_PHAT.xlsx [SCRIPT_SQL: MUABAN_VON_DTL]</t>
        </is>
      </c>
    </row>
    <row r="807">
      <c r="A807" s="48" t="inlineStr">
        <is>
          <t>TCKH.MUABAN_VON_DTL</t>
        </is>
      </c>
      <c r="B807" s="48" t="inlineStr">
        <is>
          <t>SILVER_CONSUMER</t>
        </is>
      </c>
      <c r="C807" s="48" t="inlineStr">
        <is>
          <t>2.4</t>
        </is>
      </c>
      <c r="D807" s="48" t="inlineStr">
        <is>
          <t>Nhom 2 - Logic</t>
        </is>
      </c>
      <c r="E807" s="48" t="inlineStr">
        <is>
          <t>source_event_date áp dụng đúng dạng theo loại bảng</t>
        </is>
      </c>
      <c r="F807" s="49" t="inlineStr">
        <is>
          <t>PASS</t>
        </is>
      </c>
      <c r="G807" s="48" t="inlineStr">
        <is>
          <t>Pass</t>
        </is>
      </c>
      <c r="H807" s="50" t="inlineStr">
        <is>
          <t>2 satellite đều đúng dạng điều kiện source_event_date</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042. OCB_GOLD_TCKH_MUABAN_VON_DTL_PHAT.xlsx [SCRIPT_SQL: MUABAN_VON_DTL]</t>
        </is>
      </c>
    </row>
    <row r="808">
      <c r="A808" s="48" t="inlineStr">
        <is>
          <t>TCKH.MUABAN_VON_DTL</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042. OCB_GOLD_TCKH_MUABAN_VON_DTL_PHAT.xlsx [SCRIPT_SQL: MUABAN_VON_DTL]</t>
        </is>
      </c>
    </row>
    <row r="809">
      <c r="A809" s="48" t="inlineStr">
        <is>
          <t>TCKH.MUABAN_VON_DTL</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042. OCB_GOLD_TCKH_MUABAN_VON_DTL_PHAT.xlsx [SCRIPT_SQL: MUABAN_VON_DTL]</t>
        </is>
      </c>
    </row>
    <row r="810">
      <c r="A810" s="48" t="inlineStr">
        <is>
          <t>TCKH.MUABAN_VON_DTL</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2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042. OCB_GOLD_TCKH_MUABAN_VON_DTL_PHAT.xlsx [SCRIPT_SQL: MUABAN_VON_DTL]</t>
        </is>
      </c>
    </row>
    <row r="811">
      <c r="A811" s="48" t="inlineStr">
        <is>
          <t>TCKH.MUABAN_VON_DTL</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042. OCB_GOLD_TCKH_MUABAN_VON_DTL_PHAT.xlsx [SCRIPT_SQL: MUABAN_VON_DTL]</t>
        </is>
      </c>
    </row>
    <row r="812">
      <c r="A812" s="48" t="inlineStr">
        <is>
          <t>TCKH.MUABAN_VON_DTL</t>
        </is>
      </c>
      <c r="B812" s="48" t="inlineStr">
        <is>
          <t>SILVER_CONSUMER</t>
        </is>
      </c>
      <c r="C812" s="48" t="inlineStr">
        <is>
          <t>2.9</t>
        </is>
      </c>
      <c r="D812" s="48" t="inlineStr">
        <is>
          <t>Nhom 2 - Logic</t>
        </is>
      </c>
      <c r="E812" s="48" t="inlineStr">
        <is>
          <t>Subquery / custom function / điều kiện LIKE đúng ý nghĩa nghiệp vụ</t>
        </is>
      </c>
      <c r="F812" s="49" t="inlineStr">
        <is>
          <t>PASS</t>
        </is>
      </c>
      <c r="G812" s="48" t="inlineStr">
        <is>
          <t>Pass</t>
        </is>
      </c>
      <c r="H812" s="50" t="inlineStr">
        <is>
          <t>1 subquery nằm trong điều kiện; cú pháp hợp lệ; ý nghĩa nghiệp vụ cần người review đối chiếu job on-prem</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042. OCB_GOLD_TCKH_MUABAN_VON_DTL_PHAT.xlsx [SCRIPT_SQL: MUABAN_VON_DTL]</t>
        </is>
      </c>
    </row>
    <row r="813">
      <c r="A813" s="48" t="inlineStr">
        <is>
          <t>TCKH.MUABAN_VON_DTL</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042. OCB_GOLD_TCKH_MUABAN_VON_DTL_PHAT.xlsx [SCRIPT_SQL: MUABAN_VON_DTL]</t>
        </is>
      </c>
    </row>
    <row r="814">
      <c r="A814" s="48" t="inlineStr">
        <is>
          <t>TCKH.MUABAN_VON_DTL</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042. OCB_GOLD_TCKH_MUABAN_VON_DTL_PHAT.xlsx [SCRIPT_SQL: MUABAN_VON_DTL]</t>
        </is>
      </c>
    </row>
    <row r="815">
      <c r="A815" s="48" t="inlineStr">
        <is>
          <t>TCKH.MUABAN_VON_DTL</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042. OCB_GOLD_TCKH_MUABAN_VON_DTL_PHAT.xlsx [SCRIPT_SQL: MUABAN_VON_DTL]</t>
        </is>
      </c>
    </row>
    <row r="816">
      <c r="A816" s="48" t="inlineStr">
        <is>
          <t>TCKH.MUABAN_VON_DTL</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042. OCB_GOLD_TCKH_MUABAN_VON_DTL_PHAT.xlsx [SCRIPT_SQL: MUABAN_VON_DTL]</t>
        </is>
      </c>
    </row>
    <row r="817">
      <c r="A817" s="48" t="inlineStr">
        <is>
          <t>TCKH.MUABAN_VON_DTL</t>
        </is>
      </c>
      <c r="B817" s="48" t="inlineStr">
        <is>
          <t>SILVER_CONSUMER</t>
        </is>
      </c>
      <c r="C817" s="48" t="inlineStr">
        <is>
          <t>3.2</t>
        </is>
      </c>
      <c r="D817" s="48" t="inlineStr">
        <is>
          <t>Nhom 3 - Optimization</t>
        </is>
      </c>
      <c r="E817" s="48" t="inlineStr">
        <is>
          <t>CTE không bị scan lại nhiều lần</t>
        </is>
      </c>
      <c r="F817" s="51" t="inlineStr">
        <is>
          <t>WARN</t>
        </is>
      </c>
      <c r="G817" s="48" t="inlineStr">
        <is>
          <t>WARN</t>
        </is>
      </c>
      <c r="H817" s="50" t="inlineStr">
        <is>
          <t>CTE bị tham chiếu lại nhiều lần: cust x3, prod x3, categ x5, promo x3</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042. OCB_GOLD_TCKH_MUABAN_VON_DTL_PHAT.xlsx [SCRIPT_SQL: MUABAN_VON_DTL]</t>
        </is>
      </c>
    </row>
    <row r="818">
      <c r="A818" s="48" t="inlineStr">
        <is>
          <t>TCKH.MUABAN_VON_DTL</t>
        </is>
      </c>
      <c r="B818" s="48" t="inlineStr">
        <is>
          <t>SILVER_CONSUMER</t>
        </is>
      </c>
      <c r="C818" s="48" t="inlineStr">
        <is>
          <t>3.3</t>
        </is>
      </c>
      <c r="D818" s="48" t="inlineStr">
        <is>
          <t>Nhom 3 - Optimization</t>
        </is>
      </c>
      <c r="E818" s="48" t="inlineStr">
        <is>
          <t>Filter trước khi join, tận dụng partition pruning</t>
        </is>
      </c>
      <c r="F818" s="51" t="inlineStr">
        <is>
          <t>WARN</t>
        </is>
      </c>
      <c r="G818" s="48" t="inlineStr">
        <is>
          <t>WARN</t>
        </is>
      </c>
      <c r="H818" s="50" t="inlineStr">
        <is>
          <t>1 bảng join trực tiếp mà không có filter riêng: BRANCH_LIST (b)</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042. OCB_GOLD_TCKH_MUABAN_VON_DTL_PHAT.xlsx [SCRIPT_SQL: MUABAN_VON_DTL]</t>
        </is>
      </c>
    </row>
    <row r="819">
      <c r="A819" s="48" t="inlineStr">
        <is>
          <t>TCKH.MUABAN_VON_DTL</t>
        </is>
      </c>
      <c r="B819" s="48" t="inlineStr">
        <is>
          <t>SILVER_CONSUMER</t>
        </is>
      </c>
      <c r="C819" s="48" t="inlineStr">
        <is>
          <t>3.4</t>
        </is>
      </c>
      <c r="D819" s="48" t="inlineStr">
        <is>
          <t>Nhom 3 - Optimization</t>
        </is>
      </c>
      <c r="E819" s="48" t="inlineStr">
        <is>
          <t>Sử dụng CACHE cho query lặp lại trong cùng luồng</t>
        </is>
      </c>
      <c r="F819" s="51" t="inlineStr">
        <is>
          <t>WARN</t>
        </is>
      </c>
      <c r="G819" s="48" t="inlineStr">
        <is>
          <t>WARN</t>
        </is>
      </c>
      <c r="H819" s="50" t="inlineStr">
        <is>
          <t>4 CTE nặng dùng lại &gt;= 2 lần mà không có CACHE: categ, cust, prod, promo</t>
        </is>
      </c>
      <c r="I819" s="50" t="inlineStr">
        <is>
          <t>Nếu một kết quả nặng được dùng lại nhiều bước trong cùng luồng, thêm CACHE TABLE / CACHE SELECT. Kết quả nhỏ thì cache còn chậm hơn — tự tick Pass.</t>
        </is>
      </c>
      <c r="J819" s="48" t="inlineStr">
        <is>
          <t>042. OCB_GOLD_TCKH_MUABAN_VON_DTL_PHAT.xlsx [SCRIPT_SQL: MUABAN_VON_DTL]</t>
        </is>
      </c>
    </row>
    <row r="820">
      <c r="A820" s="48" t="inlineStr">
        <is>
          <t>TCKH.MUABAN_VON_DTL</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042. OCB_GOLD_TCKH_MUABAN_VON_DTL_PHAT.xlsx [SCRIPT_SQL: MUABAN_VON_DTL]</t>
        </is>
      </c>
    </row>
    <row r="821">
      <c r="A821" s="48" t="inlineStr">
        <is>
          <t>TCKH.MUABAN_VON_DTL</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042. OCB_GOLD_TCKH_MUABAN_VON_DTL_PHAT.xlsx [SCRIPT_SQL: MUABAN_VON_DTL]</t>
        </is>
      </c>
    </row>
    <row r="822">
      <c r="A822" s="48" t="inlineStr">
        <is>
          <t>TCKH.MUABAN_VON_DTL</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042. OCB_GOLD_TCKH_MUABAN_VON_DTL_PHAT.xlsx [SCRIPT_SQL: MUABAN_VON_DTL]</t>
        </is>
      </c>
    </row>
    <row r="823">
      <c r="A823" s="48" t="inlineStr">
        <is>
          <t>TCKH.MUABAN_VON_DTL</t>
        </is>
      </c>
      <c r="B823" s="48" t="inlineStr">
        <is>
          <t>SILVER_CONSUMER</t>
        </is>
      </c>
      <c r="C823" s="48" t="inlineStr">
        <is>
          <t>X.6</t>
        </is>
      </c>
      <c r="D823" s="48" t="inlineStr">
        <is>
          <t>Nhom X - Bo sung Raffles</t>
        </is>
      </c>
      <c r="E823" s="48" t="inlineStr">
        <is>
          <t>[Bổ sung] Satellite phải LEFT JOIN, không INNER JOIN</t>
        </is>
      </c>
      <c r="F823" s="52" t="inlineStr">
        <is>
          <t>FAIL</t>
        </is>
      </c>
      <c r="G823" s="48" t="inlineStr">
        <is>
          <t>Fail</t>
        </is>
      </c>
      <c r="H823" s="50" t="inlineStr">
        <is>
          <t>1 satellite dùng INNER JOIN, sẽ mất bản ghi Hub chưa có dòng satellite: sat_customer_information (dong 60)</t>
        </is>
      </c>
      <c r="I823" s="50" t="inlineStr">
        <is>
          <t>Technical Document III.4.2.2 nguyên tắc 1: làm giàu thuộc tính luôn dùng LEFT JOIN. INNER JOIN satellite sẽ loại mất bản ghi Hub đang còn hiệu lực nhưng chưa có dòng satellite.</t>
        </is>
      </c>
      <c r="J823" s="48" t="inlineStr">
        <is>
          <t>042. OCB_GOLD_TCKH_MUABAN_VON_DTL_PHAT.xlsx [SCRIPT_SQL: MUABAN_VON_DTL]</t>
        </is>
      </c>
    </row>
    <row r="824">
      <c r="A824" s="48" t="inlineStr">
        <is>
          <t>TCKH.MUABAN_VON_DTL</t>
        </is>
      </c>
      <c r="B824" s="48" t="inlineStr">
        <is>
          <t>SILVER_CONSUMER</t>
        </is>
      </c>
      <c r="C824" s="48" t="inlineStr">
        <is>
          <t>X.7</t>
        </is>
      </c>
      <c r="D824" s="48" t="inlineStr">
        <is>
          <t>Nhom X - Bo sung Raffles</t>
        </is>
      </c>
      <c r="E824" s="48" t="inlineStr">
        <is>
          <t>[Bổ sung] Không hard-code catalog, dùng biến môi trường</t>
        </is>
      </c>
      <c r="F824" s="51" t="inlineStr">
        <is>
          <t>WARN</t>
        </is>
      </c>
      <c r="G824" s="48" t="inlineStr">
        <is>
          <t>WARN</t>
        </is>
      </c>
      <c r="H824" s="50" t="inlineStr">
        <is>
          <t>dùng lẫn cả biến môi trường và catalog cứng: ['ocb_datavault_pilotcloud_cleaned']</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042. OCB_GOLD_TCKH_MUABAN_VON_DTL_PHAT.xlsx [SCRIPT_SQL: MUABAN_VON_DTL]</t>
        </is>
      </c>
    </row>
    <row r="825">
      <c r="A825" s="48" t="inlineStr">
        <is>
          <t>TCKH.MUABAN_VON_DTL</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5 bảng Silver đều có thật trong Data Vault model</t>
        </is>
      </c>
      <c r="I825" s="50" t="inlineStr"/>
      <c r="J825" s="48" t="inlineStr">
        <is>
          <t>042. OCB_GOLD_TCKH_MUABAN_VON_DTL_PHAT.xlsx [SCRIPT_SQL: MUABAN_VON_DTL]</t>
        </is>
      </c>
    </row>
    <row r="826">
      <c r="A826" s="48" t="inlineStr">
        <is>
          <t>TCKH.MUABAN_VON_DTL</t>
        </is>
      </c>
      <c r="B826" s="48" t="inlineStr">
        <is>
          <t>SILVER_CONSUMER</t>
        </is>
      </c>
      <c r="C826" s="48" t="inlineStr">
        <is>
          <t>X.11</t>
        </is>
      </c>
      <c r="D826" s="48" t="inlineStr">
        <is>
          <t>Nhom X - Bo sung Raffles</t>
        </is>
      </c>
      <c r="E826" s="48" t="inlineStr">
        <is>
          <t>Cot doc tu satellite (sat_*) phai TON TAI THAT trong model</t>
        </is>
      </c>
      <c r="F826" s="52" t="inlineStr">
        <is>
          <t>FAIL</t>
        </is>
      </c>
      <c r="G826" s="48" t="inlineStr">
        <is>
          <t>Fail</t>
        </is>
      </c>
      <c r="H826" s="50" t="inlineStr">
        <is>
          <t>1 bảng sat_* đọc cột KHÔNG TỒN TẠI trong model thật: sat_app_product (dòng 70): ['productcode']</t>
        </is>
      </c>
      <c r="I826" s="50" t="inlineStr"/>
      <c r="J826" s="48" t="inlineStr">
        <is>
          <t>042. OCB_GOLD_TCKH_MUABAN_VON_DTL_PHAT.xlsx [SCRIPT_SQL: MUABAN_VON_DTL]</t>
        </is>
      </c>
    </row>
    <row r="827">
      <c r="A827" s="48" t="inlineStr">
        <is>
          <t>TCKH.T24_CRB</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043. OCB_GOLD_TCKH_T24_CRB_PHAT.xlsx: thiết kế 20 field, SQL có 20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043. OCB_GOLD_TCKH_T24_CRB_PHAT.xlsx [Script: T24_CRB]</t>
        </is>
      </c>
    </row>
    <row r="828">
      <c r="A828" s="48" t="inlineStr">
        <is>
          <t>TCKH.T24_CRB</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T24_CRB có workbook thiết kế: 043. OCB_GOLD_TCKH_T24_CRB_PHAT.xlsx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043. OCB_GOLD_TCKH_T24_CRB_PHAT.xlsx [Script: T24_CRB]</t>
        </is>
      </c>
    </row>
    <row r="829">
      <c r="A829" s="48" t="inlineStr">
        <is>
          <t>TCKH.T24_CRB</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1 sts_hub_* đọc đúng format</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043. OCB_GOLD_TCKH_T24_CRB_PHAT.xlsx [Script: T24_CRB]</t>
        </is>
      </c>
    </row>
    <row r="830">
      <c r="A830" s="48" t="inlineStr">
        <is>
          <t>TCKH.T24_CRB</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 'QUALIFY_RN']</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043. OCB_GOLD_TCKH_T24_CRB_PHAT.xlsx [Script: T24_CRB]</t>
        </is>
      </c>
    </row>
    <row r="831">
      <c r="A831" s="48" t="inlineStr">
        <is>
          <t>TCKH.T24_CRB</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043. OCB_GOLD_TCKH_T24_CRB_PHAT.xlsx [Script: T24_CRB]</t>
        </is>
      </c>
    </row>
    <row r="832">
      <c r="A832" s="48" t="inlineStr">
        <is>
          <t>TCKH.T24_CRB</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043. OCB_GOLD_TCKH_T24_CRB_PHAT.xlsx [Script: T24_CRB]</t>
        </is>
      </c>
    </row>
    <row r="833">
      <c r="A833" s="48" t="inlineStr">
        <is>
          <t>TCKH.T24_CRB</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043. OCB_GOLD_TCKH_T24_CRB_PHAT.xlsx [Script: T24_CRB]</t>
        </is>
      </c>
    </row>
    <row r="834">
      <c r="A834" s="48" t="inlineStr">
        <is>
          <t>TCKH.T24_CRB</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043. OCB_GOLD_TCKH_T24_CRB_PHAT.xlsx [Script: T24_CRB]</t>
        </is>
      </c>
    </row>
    <row r="835">
      <c r="A835" s="48" t="inlineStr">
        <is>
          <t>TCKH.T24_CRB</t>
        </is>
      </c>
      <c r="B835" s="48" t="inlineStr">
        <is>
          <t>SILVER_CONSUMER</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043. OCB_GOLD_TCKH_T24_CRB_PHAT.xlsx [Script: T24_CRB]</t>
        </is>
      </c>
    </row>
    <row r="836">
      <c r="A836" s="48" t="inlineStr">
        <is>
          <t>TCKH.T24_CRB</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043. OCB_GOLD_TCKH_T24_CRB_PHAT.xlsx [Script: T24_CRB]</t>
        </is>
      </c>
    </row>
    <row r="837">
      <c r="A837" s="48" t="inlineStr">
        <is>
          <t>TCKH.T24_CRB</t>
        </is>
      </c>
      <c r="B837" s="48" t="inlineStr">
        <is>
          <t>SILVER_CONSUMER</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043. OCB_GOLD_TCKH_T24_CRB_PHAT.xlsx [Script: T24_CRB]</t>
        </is>
      </c>
    </row>
    <row r="838">
      <c r="A838" s="48" t="inlineStr">
        <is>
          <t>TCKH.T24_CRB</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043. OCB_GOLD_TCKH_T24_CRB_PHAT.xlsx [Script: T24_CRB]</t>
        </is>
      </c>
    </row>
    <row r="839">
      <c r="A839" s="48" t="inlineStr">
        <is>
          <t>TCKH.T24_CRB</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043. OCB_GOLD_TCKH_T24_CRB_PHAT.xlsx [Script: T24_CRB]</t>
        </is>
      </c>
    </row>
    <row r="840">
      <c r="A840" s="48" t="inlineStr">
        <is>
          <t>TCKH.T24_CRB</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043. OCB_GOLD_TCKH_T24_CRB_PHAT.xlsx [Script: T24_CRB]</t>
        </is>
      </c>
    </row>
    <row r="841">
      <c r="A841" s="48" t="inlineStr">
        <is>
          <t>TCKH.T24_CRB</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043. OCB_GOLD_TCKH_T24_CRB_PHAT.xlsx [Script: T24_CRB]</t>
        </is>
      </c>
    </row>
    <row r="842">
      <c r="A842" s="48" t="inlineStr">
        <is>
          <t>TCKH.T24_CRB</t>
        </is>
      </c>
      <c r="B842" s="48" t="inlineStr">
        <is>
          <t>SILVER_CONSUMER</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043. OCB_GOLD_TCKH_T24_CRB_PHAT.xlsx [Script: T24_CRB]</t>
        </is>
      </c>
    </row>
    <row r="843">
      <c r="A843" s="48" t="inlineStr">
        <is>
          <t>TCKH.T24_CRB</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2 bảng join trực tiếp mà không có filter riêng: hub_branch (hb), hub_customer (hc)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043. OCB_GOLD_TCKH_T24_CRB_PHAT.xlsx [Script: T24_CRB]</t>
        </is>
      </c>
    </row>
    <row r="844">
      <c r="A844" s="48" t="inlineStr">
        <is>
          <t>TCKH.T24_CRB</t>
        </is>
      </c>
      <c r="B844" s="48" t="inlineStr">
        <is>
          <t>SILVER_CONSUMER</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043. OCB_GOLD_TCKH_T24_CRB_PHAT.xlsx [Script: T24_CRB]</t>
        </is>
      </c>
    </row>
    <row r="845">
      <c r="A845" s="48" t="inlineStr">
        <is>
          <t>TCKH.T24_CRB</t>
        </is>
      </c>
      <c r="B845" s="48" t="inlineStr">
        <is>
          <t>SILVER_CONSUMER</t>
        </is>
      </c>
      <c r="C845" s="48" t="inlineStr">
        <is>
          <t>3.5</t>
        </is>
      </c>
      <c r="D845" s="48" t="inlineStr">
        <is>
          <t>Nhom 3 - Optimization</t>
        </is>
      </c>
      <c r="E845" s="48" t="inlineStr">
        <is>
          <t>Ưu tiên MAX_BY + QUALIFY thay ROW_NUMBER() + WHERE rn = 1</t>
        </is>
      </c>
      <c r="F845" s="51" t="inlineStr">
        <is>
          <t>WARN</t>
        </is>
      </c>
      <c r="G845" s="48" t="inlineStr">
        <is>
          <t>WARN</t>
        </is>
      </c>
      <c r="H8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043. OCB_GOLD_TCKH_T24_CRB_PHAT.xlsx [Script: T24_CRB]</t>
        </is>
      </c>
    </row>
    <row r="846">
      <c r="A846" s="48" t="inlineStr">
        <is>
          <t>TCKH.T24_CRB</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043. OCB_GOLD_TCKH_T24_CRB_PHAT.xlsx [Script: T24_CRB]</t>
        </is>
      </c>
    </row>
    <row r="847">
      <c r="A847" s="48" t="inlineStr">
        <is>
          <t>TCKH.T24_CRB</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043. OCB_GOLD_TCKH_T24_CRB_PHAT.xlsx [Script: T24_CRB]</t>
        </is>
      </c>
    </row>
    <row r="848">
      <c r="A848" s="48" t="inlineStr">
        <is>
          <t>TCKH.T24_CRB</t>
        </is>
      </c>
      <c r="B848" s="48" t="inlineStr">
        <is>
          <t>SILVER_CONSUMER</t>
        </is>
      </c>
      <c r="C848" s="48" t="inlineStr">
        <is>
          <t>X.6</t>
        </is>
      </c>
      <c r="D848" s="48" t="inlineStr">
        <is>
          <t>Nhom X - Bo sung Raffles</t>
        </is>
      </c>
      <c r="E848" s="48" t="inlineStr">
        <is>
          <t>[Bổ sung] Satellite phải LEFT JOIN, không INNER JOIN</t>
        </is>
      </c>
      <c r="F848" s="49" t="inlineStr">
        <is>
          <t>PASS</t>
        </is>
      </c>
      <c r="G848" s="48" t="inlineStr">
        <is>
          <t>Pass</t>
        </is>
      </c>
      <c r="H848" s="50" t="inlineStr">
        <is>
          <t>các satellite đều LEFT JOIN</t>
        </is>
      </c>
      <c r="I848" s="50" t="inlineStr">
        <is>
          <t>Technical Document III.4.2.2 nguyên tắc 1: làm giàu thuộc tính luôn dùng LEFT JOIN. INNER JOIN satellite sẽ loại mất bản ghi Hub đang còn hiệu lực nhưng chưa có dòng satellite.</t>
        </is>
      </c>
      <c r="J848" s="48" t="inlineStr">
        <is>
          <t>043. OCB_GOLD_TCKH_T24_CRB_PHAT.xlsx [Script: T24_CRB]</t>
        </is>
      </c>
    </row>
    <row r="849">
      <c r="A849" s="48" t="inlineStr">
        <is>
          <t>TCKH.T24_CRB</t>
        </is>
      </c>
      <c r="B849" s="48" t="inlineStr">
        <is>
          <t>SILVER_CONSUMER</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043. OCB_GOLD_TCKH_T24_CRB_PHAT.xlsx [Script: T24_CRB]</t>
        </is>
      </c>
    </row>
    <row r="850">
      <c r="A850" s="48" t="inlineStr">
        <is>
          <t>TCKH.T24_CRB</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8 bảng Silver đều có thật trong Data Vault model</t>
        </is>
      </c>
      <c r="I850" s="50" t="inlineStr"/>
      <c r="J850" s="48" t="inlineStr">
        <is>
          <t>043. OCB_GOLD_TCKH_T24_CRB_PHAT.xlsx [Script: T24_CRB]</t>
        </is>
      </c>
    </row>
    <row r="851">
      <c r="A851" s="48" t="inlineStr">
        <is>
          <t>TCKH.T24_CRB</t>
        </is>
      </c>
      <c r="B851" s="48" t="inlineStr">
        <is>
          <t>SILVER_CONSUMER</t>
        </is>
      </c>
      <c r="C851" s="48" t="inlineStr">
        <is>
          <t>X.11</t>
        </is>
      </c>
      <c r="D851" s="48" t="inlineStr">
        <is>
          <t>Nhom X - Bo sung Raffles</t>
        </is>
      </c>
      <c r="E851" s="48" t="inlineStr">
        <is>
          <t>Cot doc tu satellite (sat_*) phai TON TAI THAT trong model</t>
        </is>
      </c>
      <c r="F851" s="49" t="inlineStr">
        <is>
          <t>PASS</t>
        </is>
      </c>
      <c r="G851" s="48" t="inlineStr">
        <is>
          <t>Pass</t>
        </is>
      </c>
      <c r="H851" s="50" t="inlineStr">
        <is>
          <t>mọi cột đọc từ sat_* đều tồn tại trong model thật</t>
        </is>
      </c>
      <c r="I851" s="50" t="inlineStr"/>
      <c r="J851" s="48" t="inlineStr">
        <is>
          <t>043. OCB_GOLD_TCKH_T24_CRB_PHAT.xlsx [Script: T24_CRB]</t>
        </is>
      </c>
    </row>
    <row r="852">
      <c r="A852" s="48" t="inlineStr">
        <is>
          <t>TCKH.T24_CUSTOMER</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044. OCB_GOLD_TCKH_T24_CUSTOMER_PHAT.xlsx: thiết kế 42 field, SQL có 42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044. OCB_GOLD_TCKH_T24_CUSTOMER_PHAT.xlsx [Script: T24_CUSTOMER]</t>
        </is>
      </c>
    </row>
    <row r="853">
      <c r="A853" s="48" t="inlineStr">
        <is>
          <t>TCKH.T24_CUSTOMER</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T24_CUSTOMER có workbook thiết kế: 044. OCB_GOLD_TCKH_T24_CUSTOMER_PHAT.xlsx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044. OCB_GOLD_TCKH_T24_CUSTOMER_PHAT.xlsx [Script: T24_CUSTOMER]</t>
        </is>
      </c>
    </row>
    <row r="854">
      <c r="A854" s="48" t="inlineStr">
        <is>
          <t>TCKH.T24_CUSTOMER</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044. OCB_GOLD_TCKH_T24_CUSTOMER_PHAT.xlsx [Script: T24_CUSTOMER]</t>
        </is>
      </c>
    </row>
    <row r="855">
      <c r="A855" s="48" t="inlineStr">
        <is>
          <t>TCKH.T24_CUSTOMER</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 'QUALIFY_RN']</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044. OCB_GOLD_TCKH_T24_CUSTOMER_PHAT.xlsx [Script: T24_CUSTOMER]</t>
        </is>
      </c>
    </row>
    <row r="856">
      <c r="A856" s="48" t="inlineStr">
        <is>
          <t>TCKH.T24_CUSTOMER</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044. OCB_GOLD_TCKH_T24_CUSTOMER_PHAT.xlsx [Script: T24_CUSTOMER]</t>
        </is>
      </c>
    </row>
    <row r="857">
      <c r="A857" s="48" t="inlineStr">
        <is>
          <t>TCKH.T24_CUSTOMER</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6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044. OCB_GOLD_TCKH_T24_CUSTOMER_PHAT.xlsx [Script: T24_CUSTOMER]</t>
        </is>
      </c>
    </row>
    <row r="858">
      <c r="A858" s="48" t="inlineStr">
        <is>
          <t>TCKH.T24_CUSTOMER</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044. OCB_GOLD_TCKH_T24_CUSTOMER_PHAT.xlsx [Script: T24_CUSTOMER]</t>
        </is>
      </c>
    </row>
    <row r="859">
      <c r="A859" s="48" t="inlineStr">
        <is>
          <t>TCKH.T24_CUSTOMER</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044. OCB_GOLD_TCKH_T24_CUSTOMER_PHAT.xlsx [Script: T24_CUSTOMER]</t>
        </is>
      </c>
    </row>
    <row r="860">
      <c r="A860" s="48" t="inlineStr">
        <is>
          <t>TCKH.T24_CUSTOMER</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044. OCB_GOLD_TCKH_T24_CUSTOMER_PHAT.xlsx [Script: T24_CUSTOMER]</t>
        </is>
      </c>
    </row>
    <row r="861">
      <c r="A861" s="48" t="inlineStr">
        <is>
          <t>TCKH.T24_CUSTOMER</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044. OCB_GOLD_TCKH_T24_CUSTOMER_PHAT.xlsx [Script: T24_CUSTOMER]</t>
        </is>
      </c>
    </row>
    <row r="862">
      <c r="A862" s="48" t="inlineStr">
        <is>
          <t>TCKH.T24_CUSTOMER</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044. OCB_GOLD_TCKH_T24_CUSTOMER_PHAT.xlsx [Script: T24_CUSTOMER]</t>
        </is>
      </c>
    </row>
    <row r="863">
      <c r="A863" s="48" t="inlineStr">
        <is>
          <t>TCKH.T24_CUSTOMER</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044. OCB_GOLD_TCKH_T24_CUSTOMER_PHAT.xlsx [Script: T24_CUSTOMER]</t>
        </is>
      </c>
    </row>
    <row r="864">
      <c r="A864" s="48" t="inlineStr">
        <is>
          <t>TCKH.T24_CUSTOMER</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044. OCB_GOLD_TCKH_T24_CUSTOMER_PHAT.xlsx [Script: T24_CUSTOMER]</t>
        </is>
      </c>
    </row>
    <row r="865">
      <c r="A865" s="48" t="inlineStr">
        <is>
          <t>TCKH.T24_CUSTOMER</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044. OCB_GOLD_TCKH_T24_CUSTOMER_PHAT.xlsx [Script: T24_CUSTOMER]</t>
        </is>
      </c>
    </row>
    <row r="866">
      <c r="A866" s="48" t="inlineStr">
        <is>
          <t>TCKH.T24_CUSTOMER</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044. OCB_GOLD_TCKH_T24_CUSTOMER_PHAT.xlsx [Script: T24_CUSTOMER]</t>
        </is>
      </c>
    </row>
    <row r="867">
      <c r="A867" s="48" t="inlineStr">
        <is>
          <t>TCKH.T24_CUSTOMER</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044. OCB_GOLD_TCKH_T24_CUSTOMER_PHAT.xlsx [Script: T24_CUSTOMER]</t>
        </is>
      </c>
    </row>
    <row r="868">
      <c r="A868" s="48" t="inlineStr">
        <is>
          <t>TCKH.T24_CUSTOMER</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7 bảng join trực tiếp mà không có filter riêng: hub_acct_officer (ha), hub_branch (hb), sat_customer_classification (scl), sat_customer_contact (sc), sat_customer_financial_statement (sf), sat_customer_information (si), sat_customer_kyc (sk)</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044. OCB_GOLD_TCKH_T24_CUSTOMER_PHAT.xlsx [Script: T24_CUSTOMER]</t>
        </is>
      </c>
    </row>
    <row r="869">
      <c r="A869" s="48" t="inlineStr">
        <is>
          <t>TCKH.T24_CUSTOMER</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044. OCB_GOLD_TCKH_T24_CUSTOMER_PHAT.xlsx [Script: T24_CUSTOMER]</t>
        </is>
      </c>
    </row>
    <row r="870">
      <c r="A870" s="48" t="inlineStr">
        <is>
          <t>TCKH.T24_CUSTOMER</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044. OCB_GOLD_TCKH_T24_CUSTOMER_PHAT.xlsx [Script: T24_CUSTOMER]</t>
        </is>
      </c>
    </row>
    <row r="871">
      <c r="A871" s="48" t="inlineStr">
        <is>
          <t>TCKH.T24_CUSTOMER</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044. OCB_GOLD_TCKH_T24_CUSTOMER_PHAT.xlsx [Script: T24_CUSTOMER]</t>
        </is>
      </c>
    </row>
    <row r="872">
      <c r="A872" s="48" t="inlineStr">
        <is>
          <t>TCKH.T24_CUSTOMER</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044. OCB_GOLD_TCKH_T24_CUSTOMER_PHAT.xlsx [Script: T24_CUSTOMER]</t>
        </is>
      </c>
    </row>
    <row r="873">
      <c r="A873" s="48" t="inlineStr">
        <is>
          <t>TCKH.T24_CUSTOMER</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044. OCB_GOLD_TCKH_T24_CUSTOMER_PHAT.xlsx [Script: T24_CUSTOMER]</t>
        </is>
      </c>
    </row>
    <row r="874">
      <c r="A874" s="48" t="inlineStr">
        <is>
          <t>TCKH.T24_CUSTOMER</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044. OCB_GOLD_TCKH_T24_CUSTOMER_PHAT.xlsx [Script: T24_CUSTOMER]</t>
        </is>
      </c>
    </row>
    <row r="875">
      <c r="A875" s="48" t="inlineStr">
        <is>
          <t>TCKH.T24_CUSTOMER</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13 bảng Silver đều có thật trong Data Vault model</t>
        </is>
      </c>
      <c r="I875" s="50" t="inlineStr"/>
      <c r="J875" s="48" t="inlineStr">
        <is>
          <t>044. OCB_GOLD_TCKH_T24_CUSTOMER_PHAT.xlsx [Script: T24_CUSTOMER]</t>
        </is>
      </c>
    </row>
    <row r="876">
      <c r="A876" s="48" t="inlineStr">
        <is>
          <t>TCKH.T24_CUSTOMER</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044. OCB_GOLD_TCKH_T24_CUSTOMER_PHAT.xlsx [Script: T24_CUSTOMER]</t>
        </is>
      </c>
    </row>
    <row r="877">
      <c r="A877" s="48" t="inlineStr">
        <is>
          <t>TCKH.TB_AR_BCN_DTL</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045. OCB_GOLD_TCKH_TB_AR_BCN_DTL_QUANG.xlsx: thiết kế 10 field, SQL có 10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045. OCB_GOLD_TCKH_TB_AR_BCN_DTL_QUANG.xlsx [Script: TB_AR_BCN_DLT]</t>
        </is>
      </c>
    </row>
    <row r="878">
      <c r="A878" s="48" t="inlineStr">
        <is>
          <t>TCKH.TB_AR_BCN_DTL</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TB_AR_BCN_DTL có workbook thiết kế: 045. OCB_GOLD_TCKH_TB_AR_BCN_DTL_QUANG.xlsx</t>
        </is>
      </c>
      <c r="I878" s="50" t="inlineStr">
        <is>
          <t>Đảm bảo object có workbook thiết kế tương ứng trong thư mục --mapping-dir. Muốn đối chiếu với danh sách đã duyệt thì chạy thêm tham số --gold-list "&lt;file danh sách Gold&gt;.xlsx".</t>
        </is>
      </c>
      <c r="J878" s="48" t="inlineStr">
        <is>
          <t>045. OCB_GOLD_TCKH_TB_AR_BCN_DTL_QUANG.xlsx [Script: TB_AR_BCN_DLT]</t>
        </is>
      </c>
    </row>
    <row r="879">
      <c r="A879" s="48" t="inlineStr">
        <is>
          <t>TCKH.TB_AR_BCN_DTL</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2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045. OCB_GOLD_TCKH_TB_AR_BCN_DTL_QUANG.xlsx [Script: TB_AR_BCN_DLT]</t>
        </is>
      </c>
    </row>
    <row r="880">
      <c r="A880" s="48" t="inlineStr">
        <is>
          <t>TCKH.TB_AR_BCN_DTL</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 'QUALIFY_RN']</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045. OCB_GOLD_TCKH_TB_AR_BCN_DTL_QUANG.xlsx [Script: TB_AR_BCN_DLT]</t>
        </is>
      </c>
    </row>
    <row r="881">
      <c r="A881" s="48" t="inlineStr">
        <is>
          <t>TCKH.TB_AR_BCN_DTL</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045. OCB_GOLD_TCKH_TB_AR_BCN_DTL_QUANG.xlsx [Script: TB_AR_BCN_DLT]</t>
        </is>
      </c>
    </row>
    <row r="882">
      <c r="A882" s="48" t="inlineStr">
        <is>
          <t>TCKH.TB_AR_BCN_DTL</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1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045. OCB_GOLD_TCKH_TB_AR_BCN_DTL_QUANG.xlsx [Script: TB_AR_BCN_DLT]</t>
        </is>
      </c>
    </row>
    <row r="883">
      <c r="A883" s="48" t="inlineStr">
        <is>
          <t>TCKH.TB_AR_BCN_DTL</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045. OCB_GOLD_TCKH_TB_AR_BCN_DTL_QUANG.xlsx [Script: TB_AR_BCN_DLT]</t>
        </is>
      </c>
    </row>
    <row r="884">
      <c r="A884" s="48" t="inlineStr">
        <is>
          <t>TCKH.TB_AR_BCN_DTL</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045. OCB_GOLD_TCKH_TB_AR_BCN_DTL_QUANG.xlsx [Script: TB_AR_BCN_DLT]</t>
        </is>
      </c>
    </row>
    <row r="885">
      <c r="A885" s="48" t="inlineStr">
        <is>
          <t>TCKH.TB_AR_BCN_DTL</t>
        </is>
      </c>
      <c r="B885" s="48" t="inlineStr">
        <is>
          <t>SILVER_CONSUMER</t>
        </is>
      </c>
      <c r="C885" s="48" t="inlineStr">
        <is>
          <t>2.7</t>
        </is>
      </c>
      <c r="D885" s="48" t="inlineStr">
        <is>
          <t>Nhom 2 - Logic</t>
        </is>
      </c>
      <c r="E885" s="48" t="inlineStr">
        <is>
          <t>CASE WHEN cover đủ nhánh như job on-prem</t>
        </is>
      </c>
      <c r="F885" s="49" t="inlineStr">
        <is>
          <t>PASS</t>
        </is>
      </c>
      <c r="G885" s="48" t="inlineStr">
        <is>
          <t>Pass</t>
        </is>
      </c>
      <c r="H885" s="50" t="inlineStr">
        <is>
          <t>cả 2 CASE đều có nhánh ELSE</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045. OCB_GOLD_TCKH_TB_AR_BCN_DTL_QUANG.xlsx [Script: TB_AR_BCN_DLT]</t>
        </is>
      </c>
    </row>
    <row r="886">
      <c r="A886" s="48" t="inlineStr">
        <is>
          <t>TCKH.TB_AR_BCN_DTL</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045. OCB_GOLD_TCKH_TB_AR_BCN_DTL_QUANG.xlsx [Script: TB_AR_BCN_DLT]</t>
        </is>
      </c>
    </row>
    <row r="887">
      <c r="A887" s="48" t="inlineStr">
        <is>
          <t>TCKH.TB_AR_BCN_DTL</t>
        </is>
      </c>
      <c r="B887" s="48" t="inlineStr">
        <is>
          <t>SILVER_CONSUMER</t>
        </is>
      </c>
      <c r="C887" s="48" t="inlineStr">
        <is>
          <t>2.9</t>
        </is>
      </c>
      <c r="D887" s="48" t="inlineStr">
        <is>
          <t>Nhom 2 - Logic</t>
        </is>
      </c>
      <c r="E887" s="48" t="inlineStr">
        <is>
          <t>Subquery / custom function / điều kiện LIKE đúng ý nghĩa nghiệp vụ</t>
        </is>
      </c>
      <c r="F887" s="49" t="inlineStr">
        <is>
          <t>PASS</t>
        </is>
      </c>
      <c r="G887" s="48" t="inlineStr">
        <is>
          <t>Pass</t>
        </is>
      </c>
      <c r="H887" s="50" t="inlineStr">
        <is>
          <t>2 điều kiện LIKE: business_key LIKE 'LD%' | business_key LIKE 'PDLD%'; cú pháp hợp lệ; ý nghĩa nghiệp vụ cần người review đối chiếu job on-prem</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045. OCB_GOLD_TCKH_TB_AR_BCN_DTL_QUANG.xlsx [Script: TB_AR_BCN_DLT]</t>
        </is>
      </c>
    </row>
    <row r="888">
      <c r="A888" s="48" t="inlineStr">
        <is>
          <t>TCKH.TB_AR_BCN_DTL</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045. OCB_GOLD_TCKH_TB_AR_BCN_DTL_QUANG.xlsx [Script: TB_AR_BCN_DLT]</t>
        </is>
      </c>
    </row>
    <row r="889">
      <c r="A889" s="48" t="inlineStr">
        <is>
          <t>TCKH.TB_AR_BCN_DTL</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045. OCB_GOLD_TCKH_TB_AR_BCN_DTL_QUANG.xlsx [Script: TB_AR_BCN_DLT]</t>
        </is>
      </c>
    </row>
    <row r="890">
      <c r="A890" s="48" t="inlineStr">
        <is>
          <t>TCKH.TB_AR_BCN_DTL</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045. OCB_GOLD_TCKH_TB_AR_BCN_DTL_QUANG.xlsx [Script: TB_AR_BCN_DLT]</t>
        </is>
      </c>
    </row>
    <row r="891">
      <c r="A891" s="48" t="inlineStr">
        <is>
          <t>TCKH.TB_AR_BCN_DTL</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045. OCB_GOLD_TCKH_TB_AR_BCN_DTL_QUANG.xlsx [Script: TB_AR_BCN_DLT]</t>
        </is>
      </c>
    </row>
    <row r="892">
      <c r="A892" s="48" t="inlineStr">
        <is>
          <t>TCKH.TB_AR_BCN_DTL</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045. OCB_GOLD_TCKH_TB_AR_BCN_DTL_QUANG.xlsx [Script: TB_AR_BCN_DLT]</t>
        </is>
      </c>
    </row>
    <row r="893">
      <c r="A893" s="48" t="inlineStr">
        <is>
          <t>TCKH.TB_AR_BCN_DTL</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2 bảng join trực tiếp mà không có filter riêng: ref_t24_ld_economic_sector (r4), ref_t24_ld_economic_sector (r5)</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045. OCB_GOLD_TCKH_TB_AR_BCN_DTL_QUANG.xlsx [Script: TB_AR_BCN_DLT]</t>
        </is>
      </c>
    </row>
    <row r="894">
      <c r="A894" s="48" t="inlineStr">
        <is>
          <t>TCKH.TB_AR_BCN_DTL</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045. OCB_GOLD_TCKH_TB_AR_BCN_DTL_QUANG.xlsx [Script: TB_AR_BCN_DLT]</t>
        </is>
      </c>
    </row>
    <row r="895">
      <c r="A895" s="48" t="inlineStr">
        <is>
          <t>TCKH.TB_AR_BCN_DTL</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045. OCB_GOLD_TCKH_TB_AR_BCN_DTL_QUANG.xlsx [Script: TB_AR_BCN_DLT]</t>
        </is>
      </c>
    </row>
    <row r="896">
      <c r="A896" s="48" t="inlineStr">
        <is>
          <t>TCKH.TB_AR_BCN_DTL</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045. OCB_GOLD_TCKH_TB_AR_BCN_DTL_QUANG.xlsx [Script: TB_AR_BCN_DLT]</t>
        </is>
      </c>
    </row>
    <row r="897">
      <c r="A897" s="48" t="inlineStr">
        <is>
          <t>TCKH.TB_AR_BCN_DTL</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045. OCB_GOLD_TCKH_TB_AR_BCN_DTL_QUANG.xlsx [Script: TB_AR_BCN_DLT]</t>
        </is>
      </c>
    </row>
    <row r="898">
      <c r="A898" s="48" t="inlineStr">
        <is>
          <t>TCKH.TB_AR_BCN_DTL</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045. OCB_GOLD_TCKH_TB_AR_BCN_DTL_QUANG.xlsx [Script: TB_AR_BCN_DLT]</t>
        </is>
      </c>
    </row>
    <row r="899">
      <c r="A899" s="48" t="inlineStr">
        <is>
          <t>TCKH.TB_AR_BCN_DTL</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045. OCB_GOLD_TCKH_TB_AR_BCN_DTL_QUANG.xlsx [Script: TB_AR_BCN_DLT]</t>
        </is>
      </c>
    </row>
    <row r="900">
      <c r="A900" s="48" t="inlineStr">
        <is>
          <t>TCKH.TB_AR_BCN_DTL</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7 bảng Silver đều có thật trong Data Vault model</t>
        </is>
      </c>
      <c r="I900" s="50" t="inlineStr"/>
      <c r="J900" s="48" t="inlineStr">
        <is>
          <t>045. OCB_GOLD_TCKH_TB_AR_BCN_DTL_QUANG.xlsx [Script: TB_AR_BCN_DLT]</t>
        </is>
      </c>
    </row>
    <row r="901">
      <c r="A901" s="48" t="inlineStr">
        <is>
          <t>TCKH.TB_AR_BCN_DTL</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045. OCB_GOLD_TCKH_TB_AR_BCN_DTL_QUANG.xlsx [Script: TB_AR_BCN_DLT]</t>
        </is>
      </c>
    </row>
    <row r="902">
      <c r="A902" s="48" t="inlineStr">
        <is>
          <t>TCKH.TB_AR_DTL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046. OCB_GOLD_TCKH_TB_AR_DTL_HOP.xlsx: thiết kế 180 field, SQL có 180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046. OCB_GOLD_TCKH_TB_AR_DTL_HOP.xlsx [SCRIPT: TB_AR_DTL]</t>
        </is>
      </c>
    </row>
    <row r="903">
      <c r="A903" s="48" t="inlineStr">
        <is>
          <t>TCKH.TB_AR_DTL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TB_AR_DTL có workbook thiết kế: 046. OCB_GOLD_TCKH_TB_AR_DTL_HOP.xlsx</t>
        </is>
      </c>
      <c r="I903" s="50" t="inlineStr">
        <is>
          <t>Đảm bảo object có workbook thiết kế tương ứng trong thư mục --mapping-dir. Muốn đối chiếu với danh sách đã duyệt thì chạy thêm tham số --gold-list "&lt;file danh sách Gold&gt;.xlsx".</t>
        </is>
      </c>
      <c r="J903" s="48" t="inlineStr">
        <is>
          <t>046. OCB_GOLD_TCKH_TB_AR_DTL_HOP.xlsx [SCRIPT: TB_AR_DTL]</t>
        </is>
      </c>
    </row>
    <row r="904">
      <c r="A904" s="48" t="inlineStr">
        <is>
          <t>TCKH.TB_AR_DTL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046. OCB_GOLD_TCKH_TB_AR_DTL_HOP.xlsx [SCRIPT: TB_AR_DTL]</t>
        </is>
      </c>
    </row>
    <row r="905">
      <c r="A905" s="48" t="inlineStr">
        <is>
          <t>TCKH.TB_AR_DTL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 'QUALIFY_RN']</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046. OCB_GOLD_TCKH_TB_AR_DTL_HOP.xlsx [SCRIPT: TB_AR_DTL]</t>
        </is>
      </c>
    </row>
    <row r="906">
      <c r="A906" s="48" t="inlineStr">
        <is>
          <t>TCKH.TB_AR_DTL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046. OCB_GOLD_TCKH_TB_AR_DTL_HOP.xlsx [SCRIPT: TB_AR_DTL]</t>
        </is>
      </c>
    </row>
    <row r="907">
      <c r="A907" s="48" t="inlineStr">
        <is>
          <t>TCKH.TB_AR_DTL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8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046. OCB_GOLD_TCKH_TB_AR_DTL_HOP.xlsx [SCRIPT: TB_AR_DTL]</t>
        </is>
      </c>
    </row>
    <row r="908">
      <c r="A908" s="48" t="inlineStr">
        <is>
          <t>TCKH.TB_AR_DTL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046. OCB_GOLD_TCKH_TB_AR_DTL_HOP.xlsx [SCRIPT: TB_AR_DTL]</t>
        </is>
      </c>
    </row>
    <row r="909">
      <c r="A909" s="48" t="inlineStr">
        <is>
          <t>TCKH.TB_AR_DTL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046. OCB_GOLD_TCKH_TB_AR_DTL_HOP.xlsx [SCRIPT: TB_AR_DTL]</t>
        </is>
      </c>
    </row>
    <row r="910">
      <c r="A910" s="48" t="inlineStr">
        <is>
          <t>TCKH.TB_AR_DTL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046. OCB_GOLD_TCKH_TB_AR_DTL_HOP.xlsx [SCRIPT: TB_AR_DTL]</t>
        </is>
      </c>
    </row>
    <row r="911">
      <c r="A911" s="48" t="inlineStr">
        <is>
          <t>TCKH.TB_AR_DTL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046. OCB_GOLD_TCKH_TB_AR_DTL_HOP.xlsx [SCRIPT: TB_AR_DTL]</t>
        </is>
      </c>
    </row>
    <row r="912">
      <c r="A912" s="48" t="inlineStr">
        <is>
          <t>TCKH.TB_AR_DTL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046. OCB_GOLD_TCKH_TB_AR_DTL_HOP.xlsx [SCRIPT: TB_AR_DTL]</t>
        </is>
      </c>
    </row>
    <row r="913">
      <c r="A913" s="48" t="inlineStr">
        <is>
          <t>TCKH.TB_AR_DTL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046. OCB_GOLD_TCKH_TB_AR_DTL_HOP.xlsx [SCRIPT: TB_AR_DTL]</t>
        </is>
      </c>
    </row>
    <row r="914">
      <c r="A914" s="48" t="inlineStr">
        <is>
          <t>TCKH.TB_AR_DTL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046. OCB_GOLD_TCKH_TB_AR_DTL_HOP.xlsx [SCRIPT: TB_AR_DTL]</t>
        </is>
      </c>
    </row>
    <row r="915">
      <c r="A915" s="48" t="inlineStr">
        <is>
          <t>TCKH.TB_AR_DTL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046. OCB_GOLD_TCKH_TB_AR_DTL_HOP.xlsx [SCRIPT: TB_AR_DTL]</t>
        </is>
      </c>
    </row>
    <row r="916">
      <c r="A916" s="48" t="inlineStr">
        <is>
          <t>TCKH.TB_AR_DTL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046. OCB_GOLD_TCKH_TB_AR_DTL_HOP.xlsx [SCRIPT: TB_AR_DTL]</t>
        </is>
      </c>
    </row>
    <row r="917">
      <c r="A917" s="48" t="inlineStr">
        <is>
          <t>TCKH.TB_AR_DTL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snap_hub_customer x3, snap_hub_account x2, ld_ins_ref x2, ld x25, cca_base x2, cca_b2 x2, cat x4, lsp x4, ind x4, cg x4, sec x4</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046. OCB_GOLD_TCKH_TB_AR_DTL_HOP.xlsx [SCRIPT: TB_AR_DTL]</t>
        </is>
      </c>
    </row>
    <row r="918">
      <c r="A918" s="48" t="inlineStr">
        <is>
          <t>TCKH.TB_AR_DTL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4 bảng join trực tiếp mà không có filter riêng: branch_list (br), hub_acct_officer (ho), link_crb_account (lca), ref_t24_acct_group_condition (mini)</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046. OCB_GOLD_TCKH_TB_AR_DTL_HOP.xlsx [SCRIPT: TB_AR_DTL]</t>
        </is>
      </c>
    </row>
    <row r="919">
      <c r="A919" s="48" t="inlineStr">
        <is>
          <t>TCKH.TB_AR_DTL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11 CTE nặng dùng lại &gt;= 2 lần mà không có CACHE: cat, cca_b2, cca_base, cg, ind, ld, ld_ins_ref, lsp, sec, snap_hub_account, snap_hub_customer</t>
        </is>
      </c>
      <c r="I919" s="50" t="inlineStr">
        <is>
          <t>Nếu một kết quả nặng được dùng lại nhiều bước trong cùng luồng, thêm CACHE TABLE / CACHE SELECT. Kết quả nhỏ thì cache còn chậm hơn — tự tick Pass.</t>
        </is>
      </c>
      <c r="J919" s="48" t="inlineStr">
        <is>
          <t>046. OCB_GOLD_TCKH_TB_AR_DTL_HOP.xlsx [SCRIPT: TB_AR_DTL]</t>
        </is>
      </c>
    </row>
    <row r="920">
      <c r="A920" s="48" t="inlineStr">
        <is>
          <t>TCKH.TB_AR_DTL</t>
        </is>
      </c>
      <c r="B920" s="48" t="inlineStr">
        <is>
          <t>SILVER_CONSUMER</t>
        </is>
      </c>
      <c r="C920" s="48" t="inlineStr">
        <is>
          <t>3.5</t>
        </is>
      </c>
      <c r="D920" s="48" t="inlineStr">
        <is>
          <t>Nhom 3 - Optimization</t>
        </is>
      </c>
      <c r="E920" s="48" t="inlineStr">
        <is>
          <t>Ưu tiên MAX_BY + QUALIFY thay ROW_NUMBER() + WHERE rn = 1</t>
        </is>
      </c>
      <c r="F920" s="52" t="inlineStr">
        <is>
          <t>FAIL</t>
        </is>
      </c>
      <c r="G920" s="48" t="inlineStr">
        <is>
          <t>Fail</t>
        </is>
      </c>
      <c r="H920" s="50" t="inlineStr">
        <is>
          <t>2 block ≤5 cột vẫn dùng ROW_NUMBER=1 (dòng [190]) — ít cột thì MAX_BY đơn giản hơn, pattern chuẩn đã chốt là MAX_BY (Issue log #5);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046. OCB_GOLD_TCKH_TB_AR_DTL_HOP.xlsx [SCRIPT: TB_AR_DTL]</t>
        </is>
      </c>
    </row>
    <row r="921">
      <c r="A921" s="48" t="inlineStr">
        <is>
          <t>TCKH.TB_AR_DTL</t>
        </is>
      </c>
      <c r="B921" s="48" t="inlineStr">
        <is>
          <t>SILVER_CONSUMER</t>
        </is>
      </c>
      <c r="C921" s="48" t="inlineStr">
        <is>
          <t>3.6</t>
        </is>
      </c>
      <c r="D921" s="48" t="inlineStr">
        <is>
          <t>Nhom 3 - Optimization</t>
        </is>
      </c>
      <c r="E921" s="48" t="inlineStr">
        <is>
          <t>Không lạm dụng window function; có comment khi dùng</t>
        </is>
      </c>
      <c r="F921" s="49" t="inlineStr">
        <is>
          <t>PASS</t>
        </is>
      </c>
      <c r="G921" s="48" t="inlineStr">
        <is>
          <t>Pass</t>
        </is>
      </c>
      <c r="H921" s="50" t="inlineStr">
        <is>
          <t>2 window function đều có comment</t>
        </is>
      </c>
      <c r="I921" s="50" t="inlineStr">
        <is>
          <t>Mỗi window function cần một comment ngay trên khối CTE chứa nó, nói rõ vì sao không dùng được max_by/QUALIFY đơn giản hơn.</t>
        </is>
      </c>
      <c r="J921" s="48" t="inlineStr">
        <is>
          <t>046. OCB_GOLD_TCKH_TB_AR_DTL_HOP.xlsx [SCRIPT: TB_AR_DTL]</t>
        </is>
      </c>
    </row>
    <row r="922">
      <c r="A922" s="48" t="inlineStr">
        <is>
          <t>TCKH.TB_AR_DTL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046. OCB_GOLD_TCKH_TB_AR_DTL_HOP.xlsx [SCRIPT: TB_AR_DTL]</t>
        </is>
      </c>
    </row>
    <row r="923">
      <c r="A923" s="48" t="inlineStr">
        <is>
          <t>TCKH.TB_AR_DTL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046. OCB_GOLD_TCKH_TB_AR_DTL_HOP.xlsx [SCRIPT: TB_AR_DTL]</t>
        </is>
      </c>
    </row>
    <row r="924">
      <c r="A924" s="48" t="inlineStr">
        <is>
          <t>TCKH.TB_AR_DTL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046. OCB_GOLD_TCKH_TB_AR_DTL_HOP.xlsx [SCRIPT: TB_AR_DTL]</t>
        </is>
      </c>
    </row>
    <row r="925">
      <c r="A925" s="48" t="inlineStr">
        <is>
          <t>TCKH.TB_AR_DTL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26 bảng Silver đều có thật trong Data Vault model</t>
        </is>
      </c>
      <c r="I925" s="50" t="inlineStr"/>
      <c r="J925" s="48" t="inlineStr">
        <is>
          <t>046. OCB_GOLD_TCKH_TB_AR_DTL_HOP.xlsx [SCRIPT: TB_AR_DTL]</t>
        </is>
      </c>
    </row>
    <row r="926">
      <c r="A926" s="48" t="inlineStr">
        <is>
          <t>TCKH.TB_AR_DTL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046. OCB_GOLD_TCKH_TB_AR_DTL_HOP.xlsx [SCRIPT: TB_AR_DTL]</t>
        </is>
      </c>
    </row>
    <row r="927">
      <c r="A927" s="48" t="inlineStr">
        <is>
          <t>TCKH.V_BCN_THUNO_1</t>
        </is>
      </c>
      <c r="B927" s="48" t="inlineStr">
        <is>
          <t>GOLD_DERIVED</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047. OCB_GOLD_TCKH_V_BCN_THUNO_1_QUANG.xlsx: thiết kế 35 field, SQL có 35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047. OCB_GOLD_TCKH_V_BCN_THUNO_1_QUANG.xlsx [Script SQL: V_BCN_THUNO_1]</t>
        </is>
      </c>
    </row>
    <row r="928">
      <c r="A928" s="48" t="inlineStr">
        <is>
          <t>TCKH.V_BCN_THUNO_1</t>
        </is>
      </c>
      <c r="B928" s="48" t="inlineStr">
        <is>
          <t>GOLD_DERIVED</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V_BCN_THUNO_1 có workbook thiết kế: 047. OCB_GOLD_TCKH_V_BCN_THUNO_1_QUANG.xlsx</t>
        </is>
      </c>
      <c r="I928" s="50" t="inlineStr">
        <is>
          <t>Đảm bảo object có workbook thiết kế tương ứng trong thư mục --mapping-dir. Muốn đối chiếu với danh sách đã duyệt thì chạy thêm tham số --gold-list "&lt;file danh sách Gold&gt;.xlsx".</t>
        </is>
      </c>
      <c r="J928" s="48" t="inlineStr">
        <is>
          <t>047. OCB_GOLD_TCKH_V_BCN_THUNO_1_QUANG.xlsx [Script SQL: V_BCN_THUNO_1]</t>
        </is>
      </c>
    </row>
    <row r="929">
      <c r="A929" s="48" t="inlineStr">
        <is>
          <t>TCKH.V_BCN_THUNO_1</t>
        </is>
      </c>
      <c r="B929" s="48" t="inlineStr">
        <is>
          <t>GOLD_DERIVED</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GOLD_DERIVED</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047. OCB_GOLD_TCKH_V_BCN_THUNO_1_QUANG.xlsx [Script SQL: V_BCN_THUNO_1]</t>
        </is>
      </c>
    </row>
    <row r="930">
      <c r="A930" s="48" t="inlineStr">
        <is>
          <t>TCKH.V_BCN_THUNO_1</t>
        </is>
      </c>
      <c r="B930" s="48" t="inlineStr">
        <is>
          <t>GOLD_DERIVED</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GOLD_DERIVED</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047. OCB_GOLD_TCKH_V_BCN_THUNO_1_QUANG.xlsx [Script SQL: V_BCN_THUNO_1]</t>
        </is>
      </c>
    </row>
    <row r="931">
      <c r="A931" s="48" t="inlineStr">
        <is>
          <t>TCKH.V_BCN_THUNO_1</t>
        </is>
      </c>
      <c r="B931" s="48" t="inlineStr">
        <is>
          <t>GOLD_DERIVED</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047. OCB_GOLD_TCKH_V_BCN_THUNO_1_QUANG.xlsx [Script SQL: V_BCN_THUNO_1]</t>
        </is>
      </c>
    </row>
    <row r="932">
      <c r="A932" s="48" t="inlineStr">
        <is>
          <t>TCKH.V_BCN_THUNO_1</t>
        </is>
      </c>
      <c r="B932" s="48" t="inlineStr">
        <is>
          <t>GOLD_DERIVED</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GOLD_DERIVED</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047. OCB_GOLD_TCKH_V_BCN_THUNO_1_QUANG.xlsx [Script SQL: V_BCN_THUNO_1]</t>
        </is>
      </c>
    </row>
    <row r="933">
      <c r="A933" s="48" t="inlineStr">
        <is>
          <t>TCKH.V_BCN_THUNO_1</t>
        </is>
      </c>
      <c r="B933" s="48" t="inlineStr">
        <is>
          <t>GOLD_DERIVED</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047. OCB_GOLD_TCKH_V_BCN_THUNO_1_QUANG.xlsx [Script SQL: V_BCN_THUNO_1]</t>
        </is>
      </c>
    </row>
    <row r="934">
      <c r="A934" s="48" t="inlineStr">
        <is>
          <t>TCKH.V_BCN_THUNO_1</t>
        </is>
      </c>
      <c r="B934" s="48" t="inlineStr">
        <is>
          <t>GOLD_DERIVED</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047. OCB_GOLD_TCKH_V_BCN_THUNO_1_QUANG.xlsx [Script SQL: V_BCN_THUNO_1]</t>
        </is>
      </c>
    </row>
    <row r="935">
      <c r="A935" s="48" t="inlineStr">
        <is>
          <t>TCKH.V_BCN_THUNO_1</t>
        </is>
      </c>
      <c r="B935" s="48" t="inlineStr">
        <is>
          <t>GOLD_DERIVED</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047. OCB_GOLD_TCKH_V_BCN_THUNO_1_QUANG.xlsx [Script SQL: V_BCN_THUNO_1]</t>
        </is>
      </c>
    </row>
    <row r="936">
      <c r="A936" s="48" t="inlineStr">
        <is>
          <t>TCKH.V_BCN_THUNO_1</t>
        </is>
      </c>
      <c r="B936" s="48" t="inlineStr">
        <is>
          <t>GOLD_DERIVED</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047. OCB_GOLD_TCKH_V_BCN_THUNO_1_QUANG.xlsx [Script SQL: V_BCN_THUNO_1]</t>
        </is>
      </c>
    </row>
    <row r="937">
      <c r="A937" s="48" t="inlineStr">
        <is>
          <t>TCKH.V_BCN_THUNO_1</t>
        </is>
      </c>
      <c r="B937" s="48" t="inlineStr">
        <is>
          <t>GOLD_DERIVED</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047. OCB_GOLD_TCKH_V_BCN_THUNO_1_QUANG.xlsx [Script SQL: V_BCN_THUNO_1]</t>
        </is>
      </c>
    </row>
    <row r="938">
      <c r="A938" s="48" t="inlineStr">
        <is>
          <t>TCKH.V_BCN_THUNO_1</t>
        </is>
      </c>
      <c r="B938" s="48" t="inlineStr">
        <is>
          <t>GOLD_DERIVED</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047. OCB_GOLD_TCKH_V_BCN_THUNO_1_QUANG.xlsx [Script SQL: V_BCN_THUNO_1]</t>
        </is>
      </c>
    </row>
    <row r="939">
      <c r="A939" s="48" t="inlineStr">
        <is>
          <t>TCKH.V_BCN_THUNO_1</t>
        </is>
      </c>
      <c r="B939" s="48" t="inlineStr">
        <is>
          <t>GOLD_DERIVED</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047. OCB_GOLD_TCKH_V_BCN_THUNO_1_QUANG.xlsx [Script SQL: V_BCN_THUNO_1]</t>
        </is>
      </c>
    </row>
    <row r="940">
      <c r="A940" s="48" t="inlineStr">
        <is>
          <t>TCKH.V_BCN_THUNO_1</t>
        </is>
      </c>
      <c r="B940" s="48" t="inlineStr">
        <is>
          <t>GOLD_DERIVED</t>
        </is>
      </c>
      <c r="C940" s="48" t="inlineStr">
        <is>
          <t>2.12</t>
        </is>
      </c>
      <c r="D940" s="48" t="inlineStr">
        <is>
          <t>Nhom 2 - Logic</t>
        </is>
      </c>
      <c r="E940" s="48" t="inlineStr">
        <is>
          <t>Build Gold từ CTE snapshot Silver, không build nhiều tầng chồng chéo</t>
        </is>
      </c>
      <c r="F940" s="51" t="inlineStr">
        <is>
          <t>WARN</t>
        </is>
      </c>
      <c r="G940" s="48" t="inlineStr">
        <is>
          <t>WARN</t>
        </is>
      </c>
      <c r="H940" s="50" t="inlineStr">
        <is>
          <t>bảng bị đọc lại ở nhiều khối SELECT, xét gom thành 1 CTE: tb_saoke_bcn085 ở 3 khối, d_cic_dungky_final ở 2 khối</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047. OCB_GOLD_TCKH_V_BCN_THUNO_1_QUANG.xlsx [Script SQL: V_BCN_THUNO_1]</t>
        </is>
      </c>
    </row>
    <row r="941">
      <c r="A941" s="48" t="inlineStr">
        <is>
          <t>TCKH.V_BCN_THUNO_1</t>
        </is>
      </c>
      <c r="B941" s="48" t="inlineStr">
        <is>
          <t>GOLD_DERIVED</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047. OCB_GOLD_TCKH_V_BCN_THUNO_1_QUANG.xlsx [Script SQL: V_BCN_THUNO_1]</t>
        </is>
      </c>
    </row>
    <row r="942">
      <c r="A942" s="48" t="inlineStr">
        <is>
          <t>TCKH.V_BCN_THUNO_1</t>
        </is>
      </c>
      <c r="B942" s="48" t="inlineStr">
        <is>
          <t>GOLD_DERIVED</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047. OCB_GOLD_TCKH_V_BCN_THUNO_1_QUANG.xlsx [Script SQL: V_BCN_THUNO_1]</t>
        </is>
      </c>
    </row>
    <row r="943">
      <c r="A943" s="48" t="inlineStr">
        <is>
          <t>TCKH.V_BCN_THUNO_1</t>
        </is>
      </c>
      <c r="B943" s="48" t="inlineStr">
        <is>
          <t>GOLD_DERIVED</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3 bảng join trực tiếp mà không có filter riêng: d_cic_dungky_final (cic), t24_customer (b)</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047. OCB_GOLD_TCKH_V_BCN_THUNO_1_QUANG.xlsx [Script SQL: V_BCN_THUNO_1]</t>
        </is>
      </c>
    </row>
    <row r="944">
      <c r="A944" s="48" t="inlineStr">
        <is>
          <t>TCKH.V_BCN_THUNO_1</t>
        </is>
      </c>
      <c r="B944" s="48" t="inlineStr">
        <is>
          <t>GOLD_DERIVED</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047. OCB_GOLD_TCKH_V_BCN_THUNO_1_QUANG.xlsx [Script SQL: V_BCN_THUNO_1]</t>
        </is>
      </c>
    </row>
    <row r="945">
      <c r="A945" s="48" t="inlineStr">
        <is>
          <t>TCKH.V_BCN_THUNO_1</t>
        </is>
      </c>
      <c r="B945" s="48" t="inlineStr">
        <is>
          <t>GOLD_DERIVED</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047. OCB_GOLD_TCKH_V_BCN_THUNO_1_QUANG.xlsx [Script SQL: V_BCN_THUNO_1]</t>
        </is>
      </c>
    </row>
    <row r="946">
      <c r="A946" s="48" t="inlineStr">
        <is>
          <t>TCKH.V_BCN_THUNO_1</t>
        </is>
      </c>
      <c r="B946" s="48" t="inlineStr">
        <is>
          <t>GOLD_DERIVED</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047. OCB_GOLD_TCKH_V_BCN_THUNO_1_QUANG.xlsx [Script SQL: V_BCN_THUNO_1]</t>
        </is>
      </c>
    </row>
    <row r="947">
      <c r="A947" s="48" t="inlineStr">
        <is>
          <t>TCKH.V_BCN_THUNO_1</t>
        </is>
      </c>
      <c r="B947" s="48" t="inlineStr">
        <is>
          <t>GOLD_DERIVED</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GOLD_DERIVED</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047. OCB_GOLD_TCKH_V_BCN_THUNO_1_QUANG.xlsx [Script SQL: V_BCN_THUNO_1]</t>
        </is>
      </c>
    </row>
    <row r="948">
      <c r="A948" s="48" t="inlineStr">
        <is>
          <t>TCKH.V_BCN_THUNO_1</t>
        </is>
      </c>
      <c r="B948" s="48" t="inlineStr">
        <is>
          <t>GOLD_DERIVED</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GOLD_DERIVED</t>
        </is>
      </c>
      <c r="I948" s="50" t="inlineStr">
        <is>
          <t>Technical Document III.4.2.2 nguyên tắc 1: làm giàu thuộc tính luôn dùng LEFT JOIN. INNER JOIN satellite sẽ loại mất bản ghi Hub đang còn hiệu lực nhưng chưa có dòng satellite.</t>
        </is>
      </c>
      <c r="J948" s="48" t="inlineStr">
        <is>
          <t>047. OCB_GOLD_TCKH_V_BCN_THUNO_1_QUANG.xlsx [Script SQL: V_BCN_THUNO_1]</t>
        </is>
      </c>
    </row>
    <row r="949">
      <c r="A949" s="48" t="inlineStr">
        <is>
          <t>TCKH.V_BCN_THUNO_1</t>
        </is>
      </c>
      <c r="B949" s="48" t="inlineStr">
        <is>
          <t>GOLD_DERIVED</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047. OCB_GOLD_TCKH_V_BCN_THUNO_1_QUANG.xlsx [Script SQL: V_BCN_THUNO_1]</t>
        </is>
      </c>
    </row>
    <row r="950">
      <c r="A950" s="48" t="inlineStr">
        <is>
          <t>TCKH.V_BCN_THUNO_1</t>
        </is>
      </c>
      <c r="B950" s="48" t="inlineStr">
        <is>
          <t>GOLD_DERIVED</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047. OCB_GOLD_TCKH_V_BCN_THUNO_1_QUANG.xlsx [Script SQL: V_BCN_THUNO_1]</t>
        </is>
      </c>
    </row>
    <row r="951">
      <c r="A951" s="48" t="inlineStr">
        <is>
          <t>TCKH.V_BCN_THUNO_1</t>
        </is>
      </c>
      <c r="B951" s="48" t="inlineStr">
        <is>
          <t>GOLD_DERIVED</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047. OCB_GOLD_TCKH_V_BCN_THUNO_1_QUANG.xlsx [Script SQL: V_BCN_THUNO_1]</t>
        </is>
      </c>
    </row>
    <row r="952">
      <c r="A952" s="48" t="inlineStr">
        <is>
          <t>TCKH.V_CDTK_DAILY_1</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048. OCB_GOLD_TCKH_V_CDTK_DAILY_1_QUANG.xlsx: thiết kế 16 field, SQL có 16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048. OCB_GOLD_TCKH_V_CDTK_DAILY_1_QUANG.xlsx [Script SQL: V_CDTK_DAILY_1]</t>
        </is>
      </c>
    </row>
    <row r="953">
      <c r="A953" s="48" t="inlineStr">
        <is>
          <t>TCKH.V_CDTK_DAILY_1</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V_CDTK_DAILY_1 có workbook thiết kế: 048. OCB_GOLD_TCKH_V_CDTK_DAILY_1_QUANG.xlsx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048. OCB_GOLD_TCKH_V_CDTK_DAILY_1_QUANG.xlsx [Script SQL: V_CDTK_DAILY_1]</t>
        </is>
      </c>
    </row>
    <row r="954">
      <c r="A954" s="48" t="inlineStr">
        <is>
          <t>TCKH.V_CDTK_DAILY_1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048. OCB_GOLD_TCKH_V_CDTK_DAILY_1_QUANG.xlsx [Script SQL: V_CDTK_DAILY_1]</t>
        </is>
      </c>
    </row>
    <row r="955">
      <c r="A955" s="48" t="inlineStr">
        <is>
          <t>TCKH.V_CDTK_DAILY_1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048. OCB_GOLD_TCKH_V_CDTK_DAILY_1_QUANG.xlsx [Script SQL: V_CDTK_DAILY_1]</t>
        </is>
      </c>
    </row>
    <row r="956">
      <c r="A956" s="48" t="inlineStr">
        <is>
          <t>TCKH.V_CDTK_DAILY_1</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048. OCB_GOLD_TCKH_V_CDTK_DAILY_1_QUANG.xlsx [Script SQL: V_CDTK_DAILY_1]</t>
        </is>
      </c>
    </row>
    <row r="957">
      <c r="A957" s="48" t="inlineStr">
        <is>
          <t>TCKH.V_CDTK_DAILY_1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048. OCB_GOLD_TCKH_V_CDTK_DAILY_1_QUANG.xlsx [Script SQL: V_CDTK_DAILY_1]</t>
        </is>
      </c>
    </row>
    <row r="958">
      <c r="A958" s="48" t="inlineStr">
        <is>
          <t>TCKH.V_CDTK_DAILY_1</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048. OCB_GOLD_TCKH_V_CDTK_DAILY_1_QUANG.xlsx [Script SQL: V_CDTK_DAILY_1]</t>
        </is>
      </c>
    </row>
    <row r="959">
      <c r="A959" s="48" t="inlineStr">
        <is>
          <t>TCKH.V_CDTK_DAILY_1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048. OCB_GOLD_TCKH_V_CDTK_DAILY_1_QUANG.xlsx [Script SQL: V_CDTK_DAILY_1]</t>
        </is>
      </c>
    </row>
    <row r="960">
      <c r="A960" s="48" t="inlineStr">
        <is>
          <t>TCKH.V_CDTK_DAILY_1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048. OCB_GOLD_TCKH_V_CDTK_DAILY_1_QUANG.xlsx [Script SQL: V_CDTK_DAILY_1]</t>
        </is>
      </c>
    </row>
    <row r="961">
      <c r="A961" s="48" t="inlineStr">
        <is>
          <t>TCKH.V_CDTK_DAILY_1</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048. OCB_GOLD_TCKH_V_CDTK_DAILY_1_QUANG.xlsx [Script SQL: V_CDTK_DAILY_1]</t>
        </is>
      </c>
    </row>
    <row r="962">
      <c r="A962" s="48" t="inlineStr">
        <is>
          <t>TCKH.V_CDTK_DAILY_1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048. OCB_GOLD_TCKH_V_CDTK_DAILY_1_QUANG.xlsx [Script SQL: V_CDTK_DAILY_1]</t>
        </is>
      </c>
    </row>
    <row r="963">
      <c r="A963" s="48" t="inlineStr">
        <is>
          <t>TCKH.V_CDTK_DAILY_1</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048. OCB_GOLD_TCKH_V_CDTK_DAILY_1_QUANG.xlsx [Script SQL: V_CDTK_DAILY_1]</t>
        </is>
      </c>
    </row>
    <row r="964">
      <c r="A964" s="48" t="inlineStr">
        <is>
          <t>TCKH.V_CDTK_DAILY_1</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048. OCB_GOLD_TCKH_V_CDTK_DAILY_1_QUANG.xlsx [Script SQL: V_CDTK_DAILY_1]</t>
        </is>
      </c>
    </row>
    <row r="965">
      <c r="A965" s="48" t="inlineStr">
        <is>
          <t>TCKH.V_CDTK_DAILY_1</t>
        </is>
      </c>
      <c r="B965" s="48" t="inlineStr">
        <is>
          <t>GOLD_DERIVED</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048. OCB_GOLD_TCKH_V_CDTK_DAILY_1_QUANG.xlsx [Script SQL: V_CDTK_DAILY_1]</t>
        </is>
      </c>
    </row>
    <row r="966">
      <c r="A966" s="48" t="inlineStr">
        <is>
          <t>TCKH.V_CDTK_DAILY_1</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048. OCB_GOLD_TCKH_V_CDTK_DAILY_1_QUANG.xlsx [Script SQL: V_CDTK_DAILY_1]</t>
        </is>
      </c>
    </row>
    <row r="967">
      <c r="A967" s="48" t="inlineStr">
        <is>
          <t>TCKH.V_CDTK_DAILY_1</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048. OCB_GOLD_TCKH_V_CDTK_DAILY_1_QUANG.xlsx [Script SQL: V_CDTK_DAILY_1]</t>
        </is>
      </c>
    </row>
    <row r="968">
      <c r="A968" s="48" t="inlineStr">
        <is>
          <t>TCKH.V_CDTK_DAILY_1</t>
        </is>
      </c>
      <c r="B968" s="48" t="inlineStr">
        <is>
          <t>GOLD_DERIVED</t>
        </is>
      </c>
      <c r="C968" s="48" t="inlineStr">
        <is>
          <t>3.3</t>
        </is>
      </c>
      <c r="D968" s="48" t="inlineStr">
        <is>
          <t>Nhom 3 - Optimization</t>
        </is>
      </c>
      <c r="E968" s="48" t="inlineStr">
        <is>
          <t>Filter trước khi join, tận dụng partition pruning</t>
        </is>
      </c>
      <c r="F968" s="49" t="inlineStr">
        <is>
          <t>PASS</t>
        </is>
      </c>
      <c r="G968" s="48" t="inlineStr">
        <is>
          <t>Pass</t>
        </is>
      </c>
      <c r="H968" s="50" t="inlineStr">
        <is>
          <t>các bảng join đều được filter trước</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048. OCB_GOLD_TCKH_V_CDTK_DAILY_1_QUANG.xlsx [Script SQL: V_CDTK_DAILY_1]</t>
        </is>
      </c>
    </row>
    <row r="969">
      <c r="A969" s="48" t="inlineStr">
        <is>
          <t>TCKH.V_CDTK_DAILY_1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048. OCB_GOLD_TCKH_V_CDTK_DAILY_1_QUANG.xlsx [Script SQL: V_CDTK_DAILY_1]</t>
        </is>
      </c>
    </row>
    <row r="970">
      <c r="A970" s="48" t="inlineStr">
        <is>
          <t>TCKH.V_CDTK_DAILY_1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048. OCB_GOLD_TCKH_V_CDTK_DAILY_1_QUANG.xlsx [Script SQL: V_CDTK_DAILY_1]</t>
        </is>
      </c>
    </row>
    <row r="971">
      <c r="A971" s="48" t="inlineStr">
        <is>
          <t>TCKH.V_CDTK_DAILY_1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048. OCB_GOLD_TCKH_V_CDTK_DAILY_1_QUANG.xlsx [Script SQL: V_CDTK_DAILY_1]</t>
        </is>
      </c>
    </row>
    <row r="972">
      <c r="A972" s="48" t="inlineStr">
        <is>
          <t>TCKH.V_CDTK_DAILY_1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048. OCB_GOLD_TCKH_V_CDTK_DAILY_1_QUANG.xlsx [Script SQL: V_CDTK_DAILY_1]</t>
        </is>
      </c>
    </row>
    <row r="973">
      <c r="A973" s="48" t="inlineStr">
        <is>
          <t>TCKH.V_CDTK_DAILY_1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048. OCB_GOLD_TCKH_V_CDTK_DAILY_1_QUANG.xlsx [Script SQL: V_CDTK_DAILY_1]</t>
        </is>
      </c>
    </row>
    <row r="974">
      <c r="A974" s="48" t="inlineStr">
        <is>
          <t>TCKH.V_CDTK_DAILY_1</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048. OCB_GOLD_TCKH_V_CDTK_DAILY_1_QUANG.xlsx [Script SQL: V_CDTK_DAILY_1]</t>
        </is>
      </c>
    </row>
    <row r="975">
      <c r="A975" s="48" t="inlineStr">
        <is>
          <t>TCKH.V_CDTK_DAILY_1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048. OCB_GOLD_TCKH_V_CDTK_DAILY_1_QUANG.xlsx [Script SQL: V_CDTK_DAILY_1]</t>
        </is>
      </c>
    </row>
    <row r="976">
      <c r="A976" s="48" t="inlineStr">
        <is>
          <t>TCKH.V_CDTK_DAILY_1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048. OCB_GOLD_TCKH_V_CDTK_DAILY_1_QUANG.xlsx [Script SQL: V_CDTK_DAILY_1]</t>
        </is>
      </c>
    </row>
    <row r="977">
      <c r="A977" s="48" t="inlineStr">
        <is>
          <t>TCKH.V_ENTRY_STMT_QUYMO</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050. OCB_GOLD_TCKH_V_ENTRY_STMT_QUYMO_QUANG.xlsx: thiết kế 5 field, SQL có 5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050. OCB_GOLD_TCKH_V_ENTRY_STMT_QUYMO_QUANG.xlsx [Script SQL: V_ENTRY_STMT_QUYMO]</t>
        </is>
      </c>
    </row>
    <row r="978">
      <c r="A978" s="48" t="inlineStr">
        <is>
          <t>TCKH.V_ENTRY_STMT_QUYMO</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V_ENTRY_STMT_QUYMO có workbook thiết kế: 050. OCB_GOLD_TCKH_V_ENTRY_STMT_QUYMO_QUANG.xlsx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050. OCB_GOLD_TCKH_V_ENTRY_STMT_QUYMO_QUANG.xlsx [Script SQL: V_ENTRY_STMT_QUYMO]</t>
        </is>
      </c>
    </row>
    <row r="979">
      <c r="A979" s="48" t="inlineStr">
        <is>
          <t>TCKH.V_ENTRY_STMT_QUYMO</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050. OCB_GOLD_TCKH_V_ENTRY_STMT_QUYMO_QUANG.xlsx [Script SQL: V_ENTRY_STMT_QUYMO]</t>
        </is>
      </c>
    </row>
    <row r="980">
      <c r="A980" s="48" t="inlineStr">
        <is>
          <t>TCKH.V_ENTRY_STMT_QUYMO</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050. OCB_GOLD_TCKH_V_ENTRY_STMT_QUYMO_QUANG.xlsx [Script SQL: V_ENTRY_STMT_QUYMO]</t>
        </is>
      </c>
    </row>
    <row r="981">
      <c r="A981" s="48" t="inlineStr">
        <is>
          <t>TCKH.V_ENTRY_STMT_QUYMO</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050. OCB_GOLD_TCKH_V_ENTRY_STMT_QUYMO_QUANG.xlsx [Script SQL: V_ENTRY_STMT_QUYMO]</t>
        </is>
      </c>
    </row>
    <row r="982">
      <c r="A982" s="48" t="inlineStr">
        <is>
          <t>TCKH.V_ENTRY_STMT_QUYMO</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050. OCB_GOLD_TCKH_V_ENTRY_STMT_QUYMO_QUANG.xlsx [Script SQL: V_ENTRY_STMT_QUYMO]</t>
        </is>
      </c>
    </row>
    <row r="983">
      <c r="A983" s="48" t="inlineStr">
        <is>
          <t>TCKH.V_ENTRY_STMT_QUYMO</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050. OCB_GOLD_TCKH_V_ENTRY_STMT_QUYMO_QUANG.xlsx [Script SQL: V_ENTRY_STMT_QUYMO]</t>
        </is>
      </c>
    </row>
    <row r="984">
      <c r="A984" s="48" t="inlineStr">
        <is>
          <t>TCKH.V_ENTRY_STMT_QUYMO</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050. OCB_GOLD_TCKH_V_ENTRY_STMT_QUYMO_QUANG.xlsx [Script SQL: V_ENTRY_STMT_QUYMO]</t>
        </is>
      </c>
    </row>
    <row r="985">
      <c r="A985" s="48" t="inlineStr">
        <is>
          <t>TCKH.V_ENTRY_STMT_QUYMO</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050. OCB_GOLD_TCKH_V_ENTRY_STMT_QUYMO_QUANG.xlsx [Script SQL: V_ENTRY_STMT_QUYMO]</t>
        </is>
      </c>
    </row>
    <row r="986">
      <c r="A986" s="48" t="inlineStr">
        <is>
          <t>TCKH.V_ENTRY_STMT_QUYMO</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050. OCB_GOLD_TCKH_V_ENTRY_STMT_QUYMO_QUANG.xlsx [Script SQL: V_ENTRY_STMT_QUYMO]</t>
        </is>
      </c>
    </row>
    <row r="987">
      <c r="A987" s="48" t="inlineStr">
        <is>
          <t>TCKH.V_ENTRY_STMT_QUYMO</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050. OCB_GOLD_TCKH_V_ENTRY_STMT_QUYMO_QUANG.xlsx [Script SQL: V_ENTRY_STMT_QUYMO]</t>
        </is>
      </c>
    </row>
    <row r="988">
      <c r="A988" s="48" t="inlineStr">
        <is>
          <t>TCKH.V_ENTRY_STMT_QUYMO</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050. OCB_GOLD_TCKH_V_ENTRY_STMT_QUYMO_QUANG.xlsx [Script SQL: V_ENTRY_STMT_QUYMO]</t>
        </is>
      </c>
    </row>
    <row r="989">
      <c r="A989" s="48" t="inlineStr">
        <is>
          <t>TCKH.V_ENTRY_STMT_QUYMO</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050. OCB_GOLD_TCKH_V_ENTRY_STMT_QUYMO_QUANG.xlsx [Script SQL: V_ENTRY_STMT_QUYMO]</t>
        </is>
      </c>
    </row>
    <row r="990">
      <c r="A990" s="48" t="inlineStr">
        <is>
          <t>TCKH.V_ENTRY_STMT_QUYMO</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050. OCB_GOLD_TCKH_V_ENTRY_STMT_QUYMO_QUANG.xlsx [Script SQL: V_ENTRY_STMT_QUYMO]</t>
        </is>
      </c>
    </row>
    <row r="991">
      <c r="A991" s="48" t="inlineStr">
        <is>
          <t>TCKH.V_ENTRY_STMT_QUYMO</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050. OCB_GOLD_TCKH_V_ENTRY_STMT_QUYMO_QUANG.xlsx [Script SQL: V_ENTRY_STMT_QUYMO]</t>
        </is>
      </c>
    </row>
    <row r="992">
      <c r="A992" s="48" t="inlineStr">
        <is>
          <t>TCKH.V_ENTRY_STMT_QUYMO</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050. OCB_GOLD_TCKH_V_ENTRY_STMT_QUYMO_QUANG.xlsx [Script SQL: V_ENTRY_STMT_QUYMO]</t>
        </is>
      </c>
    </row>
    <row r="993">
      <c r="A993" s="48" t="inlineStr">
        <is>
          <t>TCKH.V_ENTRY_STMT_QUYMO</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050. OCB_GOLD_TCKH_V_ENTRY_STMT_QUYMO_QUANG.xlsx [Script SQL: V_ENTRY_STMT_QUYMO]</t>
        </is>
      </c>
    </row>
    <row r="994">
      <c r="A994" s="48" t="inlineStr">
        <is>
          <t>TCKH.V_ENTRY_STMT_QUYMO</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050. OCB_GOLD_TCKH_V_ENTRY_STMT_QUYMO_QUANG.xlsx [Script SQL: V_ENTRY_STMT_QUYMO]</t>
        </is>
      </c>
    </row>
    <row r="995">
      <c r="A995" s="48" t="inlineStr">
        <is>
          <t>TCKH.V_ENTRY_STMT_QUYMO</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050. OCB_GOLD_TCKH_V_ENTRY_STMT_QUYMO_QUANG.xlsx [Script SQL: V_ENTRY_STMT_QUYMO]</t>
        </is>
      </c>
    </row>
    <row r="996">
      <c r="A996" s="48" t="inlineStr">
        <is>
          <t>TCKH.V_ENTRY_STMT_QUYMO</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050. OCB_GOLD_TCKH_V_ENTRY_STMT_QUYMO_QUANG.xlsx [Script SQL: V_ENTRY_STMT_QUYMO]</t>
        </is>
      </c>
    </row>
    <row r="997">
      <c r="A997" s="48" t="inlineStr">
        <is>
          <t>TCKH.V_ENTRY_STMT_QUYMO</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050. OCB_GOLD_TCKH_V_ENTRY_STMT_QUYMO_QUANG.xlsx [Script SQL: V_ENTRY_STMT_QUYMO]</t>
        </is>
      </c>
    </row>
    <row r="998">
      <c r="A998" s="48" t="inlineStr">
        <is>
          <t>TCKH.V_ENTRY_STMT_QUYMO</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050. OCB_GOLD_TCKH_V_ENTRY_STMT_QUYMO_QUANG.xlsx [Script SQL: V_ENTRY_STMT_QUYMO]</t>
        </is>
      </c>
    </row>
    <row r="999">
      <c r="A999" s="48" t="inlineStr">
        <is>
          <t>TCKH.V_ENTRY_STMT_QUYMO</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050. OCB_GOLD_TCKH_V_ENTRY_STMT_QUYMO_QUANG.xlsx [Script SQL: V_ENTRY_STMT_QUYMO]</t>
        </is>
      </c>
    </row>
    <row r="1000">
      <c r="A1000" s="48" t="inlineStr">
        <is>
          <t>TCKH.V_ENTRY_STMT_QUYMO</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050. OCB_GOLD_TCKH_V_ENTRY_STMT_QUYMO_QUANG.xlsx [Script SQL: V_ENTRY_STMT_QUYMO]</t>
        </is>
      </c>
    </row>
    <row r="1001">
      <c r="A1001" s="48" t="inlineStr">
        <is>
          <t>TCKH.V_ENTRY_STMT_QUYMO</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050. OCB_GOLD_TCKH_V_ENTRY_STMT_QUYMO_QUANG.xlsx [Script SQL: V_ENTRY_STMT_QUYMO]</t>
        </is>
      </c>
    </row>
    <row r="1002">
      <c r="A1002" s="48" t="inlineStr">
        <is>
          <t>TCKH.V_FTP_INTEREST_RATE_NIM_ON</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051. OCB_GOLD_TCKH_V_FTP_INTEREST_RATE_NIM_ON_PHAT.xlsx: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051. OCB_GOLD_TCKH_V_FTP_INTEREST_RATE_NIM_ON_PHAT.xlsx [Script: V_FTP_INTEREST_RATE_NIM_ON]</t>
        </is>
      </c>
    </row>
    <row r="1003">
      <c r="A1003" s="48" t="inlineStr">
        <is>
          <t>TCKH.V_FTP_INTEREST_RATE_NIM_ON</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V_FTP_INTEREST_RATE_NIM_ON có workbook thiết kế: 051. OCB_GOLD_TCKH_V_FTP_INTEREST_RATE_NIM_ON_PHAT.xlsx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051. OCB_GOLD_TCKH_V_FTP_INTEREST_RATE_NIM_ON_PHAT.xlsx [Script: V_FTP_INTEREST_RATE_NIM_ON]</t>
        </is>
      </c>
    </row>
    <row r="1004">
      <c r="A1004" s="48" t="inlineStr">
        <is>
          <t>TCKH.V_FTP_INTEREST_RATE_NIM_ON</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051. OCB_GOLD_TCKH_V_FTP_INTEREST_RATE_NIM_ON_PHAT.xlsx [Script: V_FTP_INTEREST_RATE_NIM_ON]</t>
        </is>
      </c>
    </row>
    <row r="1005">
      <c r="A1005" s="48" t="inlineStr">
        <is>
          <t>TCKH.V_FTP_INTEREST_RATE_NIM_ON</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051. OCB_GOLD_TCKH_V_FTP_INTEREST_RATE_NIM_ON_PHAT.xlsx [Script: V_FTP_INTEREST_RATE_NIM_ON]</t>
        </is>
      </c>
    </row>
    <row r="1006">
      <c r="A1006" s="48" t="inlineStr">
        <is>
          <t>TCKH.V_FTP_INTEREST_RATE_NIM_ON</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051. OCB_GOLD_TCKH_V_FTP_INTEREST_RATE_NIM_ON_PHAT.xlsx [Script: V_FTP_INTEREST_RATE_NIM_ON]</t>
        </is>
      </c>
    </row>
    <row r="1007">
      <c r="A1007" s="48" t="inlineStr">
        <is>
          <t>TCKH.V_FTP_INTEREST_RATE_NIM_ON</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051. OCB_GOLD_TCKH_V_FTP_INTEREST_RATE_NIM_ON_PHAT.xlsx [Script: V_FTP_INTEREST_RATE_NIM_ON]</t>
        </is>
      </c>
    </row>
    <row r="1008">
      <c r="A1008" s="48" t="inlineStr">
        <is>
          <t>TCKH.V_FTP_INTEREST_RATE_NIM_ON</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051. OCB_GOLD_TCKH_V_FTP_INTEREST_RATE_NIM_ON_PHAT.xlsx [Script: V_FTP_INTEREST_RATE_NIM_ON]</t>
        </is>
      </c>
    </row>
    <row r="1009">
      <c r="A1009" s="48" t="inlineStr">
        <is>
          <t>TCKH.V_FTP_INTEREST_RATE_NIM_ON</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051. OCB_GOLD_TCKH_V_FTP_INTEREST_RATE_NIM_ON_PHAT.xlsx [Script: V_FTP_INTEREST_RATE_NIM_ON]</t>
        </is>
      </c>
    </row>
    <row r="1010">
      <c r="A1010" s="48" t="inlineStr">
        <is>
          <t>TCKH.V_FTP_INTEREST_RATE_NIM_ON</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051. OCB_GOLD_TCKH_V_FTP_INTEREST_RATE_NIM_ON_PHAT.xlsx [Script: V_FTP_INTEREST_RATE_NIM_ON]</t>
        </is>
      </c>
    </row>
    <row r="1011">
      <c r="A1011" s="48" t="inlineStr">
        <is>
          <t>TCKH.V_FTP_INTEREST_RATE_NIM_ON</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051. OCB_GOLD_TCKH_V_FTP_INTEREST_RATE_NIM_ON_PHAT.xlsx [Script: V_FTP_INTEREST_RATE_NIM_ON]</t>
        </is>
      </c>
    </row>
    <row r="1012">
      <c r="A1012" s="48" t="inlineStr">
        <is>
          <t>TCKH.V_FTP_INTEREST_RATE_NIM_ON</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051. OCB_GOLD_TCKH_V_FTP_INTEREST_RATE_NIM_ON_PHAT.xlsx [Script: V_FTP_INTEREST_RATE_NIM_ON]</t>
        </is>
      </c>
    </row>
    <row r="1013">
      <c r="A1013" s="48" t="inlineStr">
        <is>
          <t>TCKH.V_FTP_INTEREST_RATE_NIM_ON</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051. OCB_GOLD_TCKH_V_FTP_INTEREST_RATE_NIM_ON_PHAT.xlsx [Script: V_FTP_INTEREST_RATE_NIM_ON]</t>
        </is>
      </c>
    </row>
    <row r="1014">
      <c r="A1014" s="48" t="inlineStr">
        <is>
          <t>TCKH.V_FTP_INTEREST_RATE_NIM_ON</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051. OCB_GOLD_TCKH_V_FTP_INTEREST_RATE_NIM_ON_PHAT.xlsx [Script: V_FTP_INTEREST_RATE_NIM_ON]</t>
        </is>
      </c>
    </row>
    <row r="1015">
      <c r="A1015" s="48" t="inlineStr">
        <is>
          <t>TCKH.V_FTP_INTEREST_RATE_NIM_ON</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051. OCB_GOLD_TCKH_V_FTP_INTEREST_RATE_NIM_ON_PHAT.xlsx [Script: V_FTP_INTEREST_RATE_NIM_ON]</t>
        </is>
      </c>
    </row>
    <row r="1016">
      <c r="A1016" s="48" t="inlineStr">
        <is>
          <t>TCKH.V_FTP_INTEREST_RATE_NIM_ON</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051. OCB_GOLD_TCKH_V_FTP_INTEREST_RATE_NIM_ON_PHAT.xlsx [Script: V_FTP_INTEREST_RATE_NIM_ON]</t>
        </is>
      </c>
    </row>
    <row r="1017">
      <c r="A1017" s="48" t="inlineStr">
        <is>
          <t>TCKH.V_FTP_INTEREST_RATE_NIM_ON</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051. OCB_GOLD_TCKH_V_FTP_INTEREST_RATE_NIM_ON_PHAT.xlsx [Script: V_FTP_INTEREST_RATE_NIM_ON]</t>
        </is>
      </c>
    </row>
    <row r="1018">
      <c r="A1018" s="48" t="inlineStr">
        <is>
          <t>TCKH.V_FTP_INTEREST_RATE_NIM_ON</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051. OCB_GOLD_TCKH_V_FTP_INTEREST_RATE_NIM_ON_PHAT.xlsx [Script: V_FTP_INTEREST_RATE_NIM_ON]</t>
        </is>
      </c>
    </row>
    <row r="1019">
      <c r="A1019" s="48" t="inlineStr">
        <is>
          <t>TCKH.V_FTP_INTEREST_RATE_NIM_ON</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051. OCB_GOLD_TCKH_V_FTP_INTEREST_RATE_NIM_ON_PHAT.xlsx [Script: V_FTP_INTEREST_RATE_NIM_ON]</t>
        </is>
      </c>
    </row>
    <row r="1020">
      <c r="A1020" s="48" t="inlineStr">
        <is>
          <t>TCKH.V_FTP_INTEREST_RATE_NIM_ON</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051. OCB_GOLD_TCKH_V_FTP_INTEREST_RATE_NIM_ON_PHAT.xlsx [Script: V_FTP_INTEREST_RATE_NIM_ON]</t>
        </is>
      </c>
    </row>
    <row r="1021">
      <c r="A1021" s="48" t="inlineStr">
        <is>
          <t>TCKH.V_FTP_INTEREST_RATE_NIM_ON</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051. OCB_GOLD_TCKH_V_FTP_INTEREST_RATE_NIM_ON_PHAT.xlsx [Script: V_FTP_INTEREST_RATE_NIM_ON]</t>
        </is>
      </c>
    </row>
    <row r="1022">
      <c r="A1022" s="48" t="inlineStr">
        <is>
          <t>TCKH.V_FTP_INTEREST_RATE_NIM_ON</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051. OCB_GOLD_TCKH_V_FTP_INTEREST_RATE_NIM_ON_PHAT.xlsx [Script: V_FTP_INTEREST_RATE_NIM_ON]</t>
        </is>
      </c>
    </row>
    <row r="1023">
      <c r="A1023" s="48" t="inlineStr">
        <is>
          <t>TCKH.V_FTP_INTEREST_RATE_NIM_ON</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051. OCB_GOLD_TCKH_V_FTP_INTEREST_RATE_NIM_ON_PHAT.xlsx [Script: V_FTP_INTEREST_RATE_NIM_ON]</t>
        </is>
      </c>
    </row>
    <row r="1024">
      <c r="A1024" s="48" t="inlineStr">
        <is>
          <t>TCKH.V_FTP_INTEREST_RATE_NIM_ON</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051. OCB_GOLD_TCKH_V_FTP_INTEREST_RATE_NIM_ON_PHAT.xlsx [Script: V_FTP_INTEREST_RATE_NIM_ON]</t>
        </is>
      </c>
    </row>
    <row r="1025">
      <c r="A1025" s="48" t="inlineStr">
        <is>
          <t>TCKH.V_FTP_INTEREST_RATE_NIM_ON</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051. OCB_GOLD_TCKH_V_FTP_INTEREST_RATE_NIM_ON_PHAT.xlsx [Script: V_FTP_INTEREST_RATE_NIM_ON]</t>
        </is>
      </c>
    </row>
    <row r="1026">
      <c r="A1026" s="48" t="inlineStr">
        <is>
          <t>TCKH.V_FTP_INTEREST_RATE_NIM_ON</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051. OCB_GOLD_TCKH_V_FTP_INTEREST_RATE_NIM_ON_PHAT.xlsx [Script: V_FTP_INTEREST_RATE_NIM_ON]</t>
        </is>
      </c>
    </row>
    <row r="1027">
      <c r="A1027" s="48" t="inlineStr">
        <is>
          <t>TCKH.V_FTP_RATE</t>
        </is>
      </c>
      <c r="B1027" s="48" t="inlineStr">
        <is>
          <t>GOLD_DERIVED</t>
        </is>
      </c>
      <c r="C1027" s="48" t="inlineStr">
        <is>
          <t>1.1</t>
        </is>
      </c>
      <c r="D1027" s="48" t="inlineStr">
        <is>
          <t>Nhom 1 - Mapping</t>
        </is>
      </c>
      <c r="E1027" s="48" t="inlineStr">
        <is>
          <t>Đầy đủ mapping từ Silver/manual sang Gold</t>
        </is>
      </c>
      <c r="F1027" s="52" t="inlineStr">
        <is>
          <t>FAIL</t>
        </is>
      </c>
      <c r="G1027" s="48" t="inlineStr">
        <is>
          <t>Fail</t>
        </is>
      </c>
      <c r="H1027" s="50" t="inlineStr">
        <is>
          <t>workbook 052. OCB_GOLD_TCKH_V_FTP_RATE_PHAT.xlsx: thiết kế 7 field, SQL có 7 cột; SQL THIẾU 1 cột có trong thiết kế: ['PD_FTP_RATE']; SQL có 1 cột KHÔNG có trong thiết kế: ['FTP_PD_RATE']</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052. OCB_GOLD_TCKH_V_FTP_RATE_PHAT.xlsx [Script: V_FTP_RATE]</t>
        </is>
      </c>
    </row>
    <row r="1028">
      <c r="A1028" s="48" t="inlineStr">
        <is>
          <t>TCKH.V_FTP_RATE</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V_FTP_RATE có workbook thiết kế: 052. OCB_GOLD_TCKH_V_FTP_RATE_PHAT.xlsx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052. OCB_GOLD_TCKH_V_FTP_RATE_PHAT.xlsx [Script: V_FTP_RATE]</t>
        </is>
      </c>
    </row>
    <row r="1029">
      <c r="A1029" s="48" t="inlineStr">
        <is>
          <t>TCKH.V_FTP_RATE</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052. OCB_GOLD_TCKH_V_FTP_RATE_PHAT.xlsx [Script: V_FTP_RATE]</t>
        </is>
      </c>
    </row>
    <row r="1030">
      <c r="A1030" s="48" t="inlineStr">
        <is>
          <t>TCKH.V_FTP_RATE</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052. OCB_GOLD_TCKH_V_FTP_RATE_PHAT.xlsx [Script: V_FTP_RATE]</t>
        </is>
      </c>
    </row>
    <row r="1031">
      <c r="A1031" s="48" t="inlineStr">
        <is>
          <t>TCKH.V_FTP_RATE</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052. OCB_GOLD_TCKH_V_FTP_RATE_PHAT.xlsx [Script: V_FTP_RATE]</t>
        </is>
      </c>
    </row>
    <row r="1032">
      <c r="A1032" s="48" t="inlineStr">
        <is>
          <t>TCKH.V_FTP_RATE</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052. OCB_GOLD_TCKH_V_FTP_RATE_PHAT.xlsx [Script: V_FTP_RATE]</t>
        </is>
      </c>
    </row>
    <row r="1033">
      <c r="A1033" s="48" t="inlineStr">
        <is>
          <t>TCKH.V_FTP_RATE</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052. OCB_GOLD_TCKH_V_FTP_RATE_PHAT.xlsx [Script: V_FTP_RATE]</t>
        </is>
      </c>
    </row>
    <row r="1034">
      <c r="A1034" s="48" t="inlineStr">
        <is>
          <t>TCKH.V_FTP_RATE</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052. OCB_GOLD_TCKH_V_FTP_RATE_PHAT.xlsx [Script: V_FTP_RATE]</t>
        </is>
      </c>
    </row>
    <row r="1035">
      <c r="A1035" s="48" t="inlineStr">
        <is>
          <t>TCKH.V_FTP_RATE</t>
        </is>
      </c>
      <c r="B1035" s="48" t="inlineStr">
        <is>
          <t>GOLD_DERIVED</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1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052. OCB_GOLD_TCKH_V_FTP_RATE_PHAT.xlsx [Script: V_FTP_RATE]</t>
        </is>
      </c>
    </row>
    <row r="1036">
      <c r="A1036" s="48" t="inlineStr">
        <is>
          <t>TCKH.V_FTP_RATE</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052. OCB_GOLD_TCKH_V_FTP_RATE_PHAT.xlsx [Script: V_FTP_RATE]</t>
        </is>
      </c>
    </row>
    <row r="1037">
      <c r="A1037" s="48" t="inlineStr">
        <is>
          <t>TCKH.V_FTP_RATE</t>
        </is>
      </c>
      <c r="B1037" s="48" t="inlineStr">
        <is>
          <t>GOLD_DERIVED</t>
        </is>
      </c>
      <c r="C1037" s="48" t="inlineStr">
        <is>
          <t>2.9</t>
        </is>
      </c>
      <c r="D1037" s="48" t="inlineStr">
        <is>
          <t>Nhom 2 - Logic</t>
        </is>
      </c>
      <c r="E1037" s="48" t="inlineStr">
        <is>
          <t>Subquery / custom function / điều kiện LIKE đúng ý nghĩa nghiệp vụ</t>
        </is>
      </c>
      <c r="F1037" s="49" t="inlineStr">
        <is>
          <t>PASS</t>
        </is>
      </c>
      <c r="G1037" s="48" t="inlineStr">
        <is>
          <t>Pass</t>
        </is>
      </c>
      <c r="H1037" s="50" t="inlineStr">
        <is>
          <t>3 điều kiện LIKE: SYSTEM_ID LIKE '%PHAITHU%' | SYSTEM_ID LIKE '%PHAITRA%' | SYSTEM_ID LIKE '%TSCOKHAC%'; cú pháp hợp lệ; ý nghĩa nghiệp vụ cần người review đối chiếu job on-prem</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052. OCB_GOLD_TCKH_V_FTP_RATE_PHAT.xlsx [Script: V_FTP_RATE]</t>
        </is>
      </c>
    </row>
    <row r="1038">
      <c r="A1038" s="48" t="inlineStr">
        <is>
          <t>TCKH.V_FTP_RATE</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052. OCB_GOLD_TCKH_V_FTP_RATE_PHAT.xlsx [Script: V_FTP_RATE]</t>
        </is>
      </c>
    </row>
    <row r="1039">
      <c r="A1039" s="48" t="inlineStr">
        <is>
          <t>TCKH.V_FTP_RATE</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052. OCB_GOLD_TCKH_V_FTP_RATE_PHAT.xlsx [Script: V_FTP_RATE]</t>
        </is>
      </c>
    </row>
    <row r="1040">
      <c r="A1040" s="48" t="inlineStr">
        <is>
          <t>TCKH.V_FTP_RATE</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052. OCB_GOLD_TCKH_V_FTP_RATE_PHAT.xlsx [Script: V_FTP_RATE]</t>
        </is>
      </c>
    </row>
    <row r="1041">
      <c r="A1041" s="48" t="inlineStr">
        <is>
          <t>TCKH.V_FTP_RATE</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052. OCB_GOLD_TCKH_V_FTP_RATE_PHAT.xlsx [Script: V_FTP_RATE]</t>
        </is>
      </c>
    </row>
    <row r="1042">
      <c r="A1042" s="48" t="inlineStr">
        <is>
          <t>TCKH.V_FTP_RATE</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052. OCB_GOLD_TCKH_V_FTP_RATE_PHAT.xlsx [Script: V_FTP_RATE]</t>
        </is>
      </c>
    </row>
    <row r="1043">
      <c r="A1043" s="48" t="inlineStr">
        <is>
          <t>TCKH.V_FTP_RATE</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052. OCB_GOLD_TCKH_V_FTP_RATE_PHAT.xlsx [Script: V_FTP_RATE]</t>
        </is>
      </c>
    </row>
    <row r="1044">
      <c r="A1044" s="48" t="inlineStr">
        <is>
          <t>TCKH.V_FTP_RATE</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052. OCB_GOLD_TCKH_V_FTP_RATE_PHAT.xlsx [Script: V_FTP_RATE]</t>
        </is>
      </c>
    </row>
    <row r="1045">
      <c r="A1045" s="48" t="inlineStr">
        <is>
          <t>TCKH.V_FTP_RATE</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052. OCB_GOLD_TCKH_V_FTP_RATE_PHAT.xlsx [Script: V_FTP_RATE]</t>
        </is>
      </c>
    </row>
    <row r="1046">
      <c r="A1046" s="48" t="inlineStr">
        <is>
          <t>TCKH.V_FTP_RATE</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052. OCB_GOLD_TCKH_V_FTP_RATE_PHAT.xlsx [Script: V_FTP_RATE]</t>
        </is>
      </c>
    </row>
    <row r="1047">
      <c r="A1047" s="48" t="inlineStr">
        <is>
          <t>TCKH.V_FTP_RATE</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052. OCB_GOLD_TCKH_V_FTP_RATE_PHAT.xlsx [Script: V_FTP_RATE]</t>
        </is>
      </c>
    </row>
    <row r="1048">
      <c r="A1048" s="48" t="inlineStr">
        <is>
          <t>TCKH.V_FTP_RATE</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052. OCB_GOLD_TCKH_V_FTP_RATE_PHAT.xlsx [Script: V_FTP_RATE]</t>
        </is>
      </c>
    </row>
    <row r="1049">
      <c r="A1049" s="48" t="inlineStr">
        <is>
          <t>TCKH.V_FTP_RATE</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052. OCB_GOLD_TCKH_V_FTP_RATE_PHAT.xlsx [Script: V_FTP_RATE]</t>
        </is>
      </c>
    </row>
    <row r="1050">
      <c r="A1050" s="48" t="inlineStr">
        <is>
          <t>TCKH.V_FTP_RATE</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052. OCB_GOLD_TCKH_V_FTP_RATE_PHAT.xlsx [Script: V_FTP_RATE]</t>
        </is>
      </c>
    </row>
    <row r="1051">
      <c r="A1051" s="48" t="inlineStr">
        <is>
          <t>TCKH.V_FTP_RATE</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052. OCB_GOLD_TCKH_V_FTP_RATE_PHAT.xlsx [Script: V_FTP_RATE]</t>
        </is>
      </c>
    </row>
    <row r="1052">
      <c r="A1052" s="48" t="inlineStr">
        <is>
          <t>TCKH.V_OPEX_DTL_ADJ_G</t>
        </is>
      </c>
      <c r="B1052" s="48" t="inlineStr">
        <is>
          <t>UPLOAD_VIEW</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053. OCB_GOLD_TCKH_V_OPEX_DTL_ADJ_G_HOP.xlsx: thiết kế 24 field, SQL có 24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053. OCB_GOLD_TCKH_V_OPEX_DTL_ADJ_G_HOP.xlsx [SCRIPT: V_OPEX_DTL_ADJ_G]</t>
        </is>
      </c>
    </row>
    <row r="1053">
      <c r="A1053" s="48" t="inlineStr">
        <is>
          <t>TCKH.V_OPEX_DTL_ADJ_G</t>
        </is>
      </c>
      <c r="B1053" s="48" t="inlineStr">
        <is>
          <t>UPLOAD_VIEW</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V_OPEX_DTL_ADJ_G có workbook thiết kế: 053. OCB_GOLD_TCKH_V_OPEX_DTL_ADJ_G_HOP.xlsx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053. OCB_GOLD_TCKH_V_OPEX_DTL_ADJ_G_HOP.xlsx [SCRIPT: V_OPEX_DTL_ADJ_G]</t>
        </is>
      </c>
    </row>
    <row r="1054">
      <c r="A1054" s="48" t="inlineStr">
        <is>
          <t>TCKH.V_OPEX_DTL_ADJ_G</t>
        </is>
      </c>
      <c r="B1054" s="48" t="inlineStr">
        <is>
          <t>UPLOAD_VIEW</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UPLOAD_VIEW</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053. OCB_GOLD_TCKH_V_OPEX_DTL_ADJ_G_HOP.xlsx [SCRIPT: V_OPEX_DTL_ADJ_G]</t>
        </is>
      </c>
    </row>
    <row r="1055">
      <c r="A1055" s="48" t="inlineStr">
        <is>
          <t>TCKH.V_OPEX_DTL_ADJ_G</t>
        </is>
      </c>
      <c r="B1055" s="48" t="inlineStr">
        <is>
          <t>UPLOAD_VIEW</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UPLOAD_VIEW</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053. OCB_GOLD_TCKH_V_OPEX_DTL_ADJ_G_HOP.xlsx [SCRIPT: V_OPEX_DTL_ADJ_G]</t>
        </is>
      </c>
    </row>
    <row r="1056">
      <c r="A1056" s="48" t="inlineStr">
        <is>
          <t>TCKH.V_OPEX_DTL_ADJ_G</t>
        </is>
      </c>
      <c r="B1056" s="48" t="inlineStr">
        <is>
          <t>UPLOAD_VIEW</t>
        </is>
      </c>
      <c r="C1056" s="48" t="inlineStr">
        <is>
          <t>2.3</t>
        </is>
      </c>
      <c r="D1056" s="48" t="inlineStr">
        <is>
          <t>Nhom 2 - Logic</t>
        </is>
      </c>
      <c r="E1056" s="48" t="inlineStr">
        <is>
          <t>Điều kiện lọc trạng thái đặt SAU khi xác định bản ghi mới nhất</t>
        </is>
      </c>
      <c r="F1056" s="48" t="inlineStr">
        <is>
          <t>N-A</t>
        </is>
      </c>
      <c r="G1056" s="48" t="inlineStr">
        <is>
          <t>Pass</t>
        </is>
      </c>
      <c r="H1056" s="50" t="inlineStr">
        <is>
          <t>khong ap dung cho profile UPLOAD_VIEW</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053. OCB_GOLD_TCKH_V_OPEX_DTL_ADJ_G_HOP.xlsx [SCRIPT: V_OPEX_DTL_ADJ_G]</t>
        </is>
      </c>
    </row>
    <row r="1057">
      <c r="A1057" s="48" t="inlineStr">
        <is>
          <t>TCKH.V_OPEX_DTL_ADJ_G</t>
        </is>
      </c>
      <c r="B1057" s="48" t="inlineStr">
        <is>
          <t>UPLOAD_VIEW</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UPLOAD_VIEW</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053. OCB_GOLD_TCKH_V_OPEX_DTL_ADJ_G_HOP.xlsx [SCRIPT: V_OPEX_DTL_ADJ_G]</t>
        </is>
      </c>
    </row>
    <row r="1058">
      <c r="A1058" s="48" t="inlineStr">
        <is>
          <t>TCKH.V_OPEX_DTL_ADJ_G</t>
        </is>
      </c>
      <c r="B1058" s="48" t="inlineStr">
        <is>
          <t>UPLOAD_VIEW</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053. OCB_GOLD_TCKH_V_OPEX_DTL_ADJ_G_HOP.xlsx [SCRIPT: V_OPEX_DTL_ADJ_G]</t>
        </is>
      </c>
    </row>
    <row r="1059">
      <c r="A1059" s="48" t="inlineStr">
        <is>
          <t>TCKH.V_OPEX_DTL_ADJ_G</t>
        </is>
      </c>
      <c r="B1059" s="48" t="inlineStr">
        <is>
          <t>UPLOAD_VIEW</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053. OCB_GOLD_TCKH_V_OPEX_DTL_ADJ_G_HOP.xlsx [SCRIPT: V_OPEX_DTL_ADJ_G]</t>
        </is>
      </c>
    </row>
    <row r="1060">
      <c r="A1060" s="48" t="inlineStr">
        <is>
          <t>TCKH.V_OPEX_DTL_ADJ_G</t>
        </is>
      </c>
      <c r="B1060" s="48" t="inlineStr">
        <is>
          <t>UPLOAD_VIEW</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053. OCB_GOLD_TCKH_V_OPEX_DTL_ADJ_G_HOP.xlsx [SCRIPT: V_OPEX_DTL_ADJ_G]</t>
        </is>
      </c>
    </row>
    <row r="1061">
      <c r="A1061" s="48" t="inlineStr">
        <is>
          <t>TCKH.V_OPEX_DTL_ADJ_G</t>
        </is>
      </c>
      <c r="B1061" s="48" t="inlineStr">
        <is>
          <t>UPLOAD_VIEW</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053. OCB_GOLD_TCKH_V_OPEX_DTL_ADJ_G_HOP.xlsx [SCRIPT: V_OPEX_DTL_ADJ_G]</t>
        </is>
      </c>
    </row>
    <row r="1062">
      <c r="A1062" s="48" t="inlineStr">
        <is>
          <t>TCKH.V_OPEX_DTL_ADJ_G</t>
        </is>
      </c>
      <c r="B1062" s="48" t="inlineStr">
        <is>
          <t>UPLOAD_VIEW</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053. OCB_GOLD_TCKH_V_OPEX_DTL_ADJ_G_HOP.xlsx [SCRIPT: V_OPEX_DTL_ADJ_G]</t>
        </is>
      </c>
    </row>
    <row r="1063">
      <c r="A1063" s="48" t="inlineStr">
        <is>
          <t>TCKH.V_OPEX_DTL_ADJ_G</t>
        </is>
      </c>
      <c r="B1063" s="48" t="inlineStr">
        <is>
          <t>UPLOAD_VIEW</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053. OCB_GOLD_TCKH_V_OPEX_DTL_ADJ_G_HOP.xlsx [SCRIPT: V_OPEX_DTL_ADJ_G]</t>
        </is>
      </c>
    </row>
    <row r="1064">
      <c r="A1064" s="48" t="inlineStr">
        <is>
          <t>TCKH.V_OPEX_DTL_ADJ_G</t>
        </is>
      </c>
      <c r="B1064" s="48" t="inlineStr">
        <is>
          <t>UPLOAD_VIEW</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053. OCB_GOLD_TCKH_V_OPEX_DTL_ADJ_G_HOP.xlsx [SCRIPT: V_OPEX_DTL_ADJ_G]</t>
        </is>
      </c>
    </row>
    <row r="1065">
      <c r="A1065" s="48" t="inlineStr">
        <is>
          <t>TCKH.V_OPEX_DTL_ADJ_G</t>
        </is>
      </c>
      <c r="B1065" s="48" t="inlineStr">
        <is>
          <t>UPLOAD_VIEW</t>
        </is>
      </c>
      <c r="C1065" s="48" t="inlineStr">
        <is>
          <t>2.12</t>
        </is>
      </c>
      <c r="D1065" s="48" t="inlineStr">
        <is>
          <t>Nhom 2 - Logic</t>
        </is>
      </c>
      <c r="E1065" s="48" t="inlineStr">
        <is>
          <t>Build Gold từ CTE snapshot Silver, không build nhiều tầng chồng chéo</t>
        </is>
      </c>
      <c r="F1065" s="48" t="inlineStr">
        <is>
          <t>N-A</t>
        </is>
      </c>
      <c r="G1065" s="48" t="inlineStr">
        <is>
          <t>Pass</t>
        </is>
      </c>
      <c r="H1065" s="50" t="inlineStr">
        <is>
          <t>khong ap dung cho profile UPLOAD_VIEW</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053. OCB_GOLD_TCKH_V_OPEX_DTL_ADJ_G_HOP.xlsx [SCRIPT: V_OPEX_DTL_ADJ_G]</t>
        </is>
      </c>
    </row>
    <row r="1066">
      <c r="A1066" s="48" t="inlineStr">
        <is>
          <t>TCKH.V_OPEX_DTL_ADJ_G</t>
        </is>
      </c>
      <c r="B1066" s="48" t="inlineStr">
        <is>
          <t>UPLOAD_VIEW</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053. OCB_GOLD_TCKH_V_OPEX_DTL_ADJ_G_HOP.xlsx [SCRIPT: V_OPEX_DTL_ADJ_G]</t>
        </is>
      </c>
    </row>
    <row r="1067">
      <c r="A1067" s="48" t="inlineStr">
        <is>
          <t>TCKH.V_OPEX_DTL_ADJ_G</t>
        </is>
      </c>
      <c r="B1067" s="48" t="inlineStr">
        <is>
          <t>UPLOAD_VIEW</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053. OCB_GOLD_TCKH_V_OPEX_DTL_ADJ_G_HOP.xlsx [SCRIPT: V_OPEX_DTL_ADJ_G]</t>
        </is>
      </c>
    </row>
    <row r="1068">
      <c r="A1068" s="48" t="inlineStr">
        <is>
          <t>TCKH.V_OPEX_DTL_ADJ_G</t>
        </is>
      </c>
      <c r="B1068" s="48" t="inlineStr">
        <is>
          <t>UPLOAD_VIEW</t>
        </is>
      </c>
      <c r="C1068" s="48" t="inlineStr">
        <is>
          <t>3.3</t>
        </is>
      </c>
      <c r="D1068" s="48" t="inlineStr">
        <is>
          <t>Nhom 3 - Optimization</t>
        </is>
      </c>
      <c r="E1068" s="48" t="inlineStr">
        <is>
          <t>Filter trước khi join, tận dụng partition pruning</t>
        </is>
      </c>
      <c r="F1068" s="48" t="inlineStr">
        <is>
          <t>N-A</t>
        </is>
      </c>
      <c r="G1068" s="48" t="inlineStr">
        <is>
          <t>Pass</t>
        </is>
      </c>
      <c r="H1068" s="50" t="inlineStr">
        <is>
          <t>khong ap dung cho profile UPLOAD_VIEW</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053. OCB_GOLD_TCKH_V_OPEX_DTL_ADJ_G_HOP.xlsx [SCRIPT: V_OPEX_DTL_ADJ_G]</t>
        </is>
      </c>
    </row>
    <row r="1069">
      <c r="A1069" s="48" t="inlineStr">
        <is>
          <t>TCKH.V_OPEX_DTL_ADJ_G</t>
        </is>
      </c>
      <c r="B1069" s="48" t="inlineStr">
        <is>
          <t>UPLOAD_VIEW</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053. OCB_GOLD_TCKH_V_OPEX_DTL_ADJ_G_HOP.xlsx [SCRIPT: V_OPEX_DTL_ADJ_G]</t>
        </is>
      </c>
    </row>
    <row r="1070">
      <c r="A1070" s="48" t="inlineStr">
        <is>
          <t>TCKH.V_OPEX_DTL_ADJ_G</t>
        </is>
      </c>
      <c r="B1070" s="48" t="inlineStr">
        <is>
          <t>UPLOAD_VIEW</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053. OCB_GOLD_TCKH_V_OPEX_DTL_ADJ_G_HOP.xlsx [SCRIPT: V_OPEX_DTL_ADJ_G]</t>
        </is>
      </c>
    </row>
    <row r="1071">
      <c r="A1071" s="48" t="inlineStr">
        <is>
          <t>TCKH.V_OPEX_DTL_ADJ_G</t>
        </is>
      </c>
      <c r="B1071" s="48" t="inlineStr">
        <is>
          <t>UPLOAD_VIEW</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053. OCB_GOLD_TCKH_V_OPEX_DTL_ADJ_G_HOP.xlsx [SCRIPT: V_OPEX_DTL_ADJ_G]</t>
        </is>
      </c>
    </row>
    <row r="1072">
      <c r="A1072" s="48" t="inlineStr">
        <is>
          <t>TCKH.V_OPEX_DTL_ADJ_G</t>
        </is>
      </c>
      <c r="B1072" s="48" t="inlineStr">
        <is>
          <t>UPLOAD_VIEW</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UPLOAD_VIEW</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053. OCB_GOLD_TCKH_V_OPEX_DTL_ADJ_G_HOP.xlsx [SCRIPT: V_OPEX_DTL_ADJ_G]</t>
        </is>
      </c>
    </row>
    <row r="1073">
      <c r="A1073" s="48" t="inlineStr">
        <is>
          <t>TCKH.V_OPEX_DTL_ADJ_G</t>
        </is>
      </c>
      <c r="B1073" s="48" t="inlineStr">
        <is>
          <t>UPLOAD_VIEW</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UPLOAD_VIEW</t>
        </is>
      </c>
      <c r="I1073" s="50" t="inlineStr">
        <is>
          <t>Technical Document III.4.2.2 nguyên tắc 1: làm giàu thuộc tính luôn dùng LEFT JOIN. INNER JOIN satellite sẽ loại mất bản ghi Hub đang còn hiệu lực nhưng chưa có dòng satellite.</t>
        </is>
      </c>
      <c r="J1073" s="48" t="inlineStr">
        <is>
          <t>053. OCB_GOLD_TCKH_V_OPEX_DTL_ADJ_G_HOP.xlsx [SCRIPT: V_OPEX_DTL_ADJ_G]</t>
        </is>
      </c>
    </row>
    <row r="1074">
      <c r="A1074" s="48" t="inlineStr">
        <is>
          <t>TCKH.V_OPEX_DTL_ADJ_G</t>
        </is>
      </c>
      <c r="B1074" s="48" t="inlineStr">
        <is>
          <t>UPLOAD_VIEW</t>
        </is>
      </c>
      <c r="C1074" s="48" t="inlineStr">
        <is>
          <t>X.7</t>
        </is>
      </c>
      <c r="D1074" s="48" t="inlineStr">
        <is>
          <t>Nhom X - Bo sung Raffles</t>
        </is>
      </c>
      <c r="E1074" s="48" t="inlineStr">
        <is>
          <t>[Bổ sung] Không hard-code catalog, dùng biến môi trường</t>
        </is>
      </c>
      <c r="F1074" s="48" t="inlineStr">
        <is>
          <t>N-A</t>
        </is>
      </c>
      <c r="G1074" s="48" t="inlineStr">
        <is>
          <t>Pass</t>
        </is>
      </c>
      <c r="H1074" s="50" t="inlineStr">
        <is>
          <t>khong ap dung cho profile UPLOAD_VIEW</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053. OCB_GOLD_TCKH_V_OPEX_DTL_ADJ_G_HOP.xlsx [SCRIPT: V_OPEX_DTL_ADJ_G]</t>
        </is>
      </c>
    </row>
    <row r="1075">
      <c r="A1075" s="48" t="inlineStr">
        <is>
          <t>TCKH.V_OPEX_DTL_ADJ_G</t>
        </is>
      </c>
      <c r="B1075" s="48" t="inlineStr">
        <is>
          <t>UPLOAD_VIEW</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053. OCB_GOLD_TCKH_V_OPEX_DTL_ADJ_G_HOP.xlsx [SCRIPT: V_OPEX_DTL_ADJ_G]</t>
        </is>
      </c>
    </row>
    <row r="1076">
      <c r="A1076" s="48" t="inlineStr">
        <is>
          <t>TCKH.V_OPEX_DTL_ADJ_G</t>
        </is>
      </c>
      <c r="B1076" s="48" t="inlineStr">
        <is>
          <t>UPLOAD_VIEW</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053. OCB_GOLD_TCKH_V_OPEX_DTL_ADJ_G_HOP.xlsx [SCRIPT: V_OPEX_DTL_ADJ_G]</t>
        </is>
      </c>
    </row>
    <row r="1077">
      <c r="A1077" s="48" t="inlineStr">
        <is>
          <t>TCKH.V_P_KEYNQ</t>
        </is>
      </c>
      <c r="B1077" s="48" t="inlineStr">
        <is>
          <t>UPLOAD_VIEW</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057. OCB_GOLD_TCKH_V_P_KEYNQ_BAOANH.xlsx: thiết kế 7 field, SQL có 7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057. OCB_GOLD_TCKH_V_P_KEYNQ_BAOANH.xlsx [SCRIPT: V_P_KEYNQ]</t>
        </is>
      </c>
    </row>
    <row r="1078">
      <c r="A1078" s="48" t="inlineStr">
        <is>
          <t>TCKH.V_P_KEYNQ</t>
        </is>
      </c>
      <c r="B1078" s="48" t="inlineStr">
        <is>
          <t>UPLOAD_VIEW</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V_P_KEYNQ có workbook thiết kế: 057. OCB_GOLD_TCKH_V_P_KEYNQ_BAOANH.xlsx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057. OCB_GOLD_TCKH_V_P_KEYNQ_BAOANH.xlsx [SCRIPT: V_P_KEYNQ]</t>
        </is>
      </c>
    </row>
    <row r="1079">
      <c r="A1079" s="48" t="inlineStr">
        <is>
          <t>TCKH.V_P_KEYNQ</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057. OCB_GOLD_TCKH_V_P_KEYNQ_BAOANH.xlsx [SCRIPT: V_P_KEYNQ]</t>
        </is>
      </c>
    </row>
    <row r="1080">
      <c r="A1080" s="48" t="inlineStr">
        <is>
          <t>TCKH.V_P_KEYNQ</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057. OCB_GOLD_TCKH_V_P_KEYNQ_BAOANH.xlsx [SCRIPT: V_P_KEYNQ]</t>
        </is>
      </c>
    </row>
    <row r="1081">
      <c r="A1081" s="48" t="inlineStr">
        <is>
          <t>TCKH.V_P_KEYNQ</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057. OCB_GOLD_TCKH_V_P_KEYNQ_BAOANH.xlsx [SCRIPT: V_P_KEYNQ]</t>
        </is>
      </c>
    </row>
    <row r="1082">
      <c r="A1082" s="48" t="inlineStr">
        <is>
          <t>TCKH.V_P_KEYNQ</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057. OCB_GOLD_TCKH_V_P_KEYNQ_BAOANH.xlsx [SCRIPT: V_P_KEYNQ]</t>
        </is>
      </c>
    </row>
    <row r="1083">
      <c r="A1083" s="48" t="inlineStr">
        <is>
          <t>TCKH.V_P_KEYNQ</t>
        </is>
      </c>
      <c r="B1083" s="48" t="inlineStr">
        <is>
          <t>UPLOAD_VIEW</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057. OCB_GOLD_TCKH_V_P_KEYNQ_BAOANH.xlsx [SCRIPT: V_P_KEYNQ]</t>
        </is>
      </c>
    </row>
    <row r="1084">
      <c r="A1084" s="48" t="inlineStr">
        <is>
          <t>TCKH.V_P_KEYNQ</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057. OCB_GOLD_TCKH_V_P_KEYNQ_BAOANH.xlsx [SCRIPT: V_P_KEYNQ]</t>
        </is>
      </c>
    </row>
    <row r="1085">
      <c r="A1085" s="48" t="inlineStr">
        <is>
          <t>TCKH.V_P_KEYNQ</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057. OCB_GOLD_TCKH_V_P_KEYNQ_BAOANH.xlsx [SCRIPT: V_P_KEYNQ]</t>
        </is>
      </c>
    </row>
    <row r="1086">
      <c r="A1086" s="48" t="inlineStr">
        <is>
          <t>TCKH.V_P_KEYNQ</t>
        </is>
      </c>
      <c r="B1086" s="48" t="inlineStr">
        <is>
          <t>UPLOAD_VIEW</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057. OCB_GOLD_TCKH_V_P_KEYNQ_BAOANH.xlsx [SCRIPT: V_P_KEYNQ]</t>
        </is>
      </c>
    </row>
    <row r="1087">
      <c r="A1087" s="48" t="inlineStr">
        <is>
          <t>TCKH.V_P_KEYNQ</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057. OCB_GOLD_TCKH_V_P_KEYNQ_BAOANH.xlsx [SCRIPT: V_P_KEYNQ]</t>
        </is>
      </c>
    </row>
    <row r="1088">
      <c r="A1088" s="48" t="inlineStr">
        <is>
          <t>TCKH.V_P_KEYNQ</t>
        </is>
      </c>
      <c r="B1088" s="48" t="inlineStr">
        <is>
          <t>UPLOAD_VIEW</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057. OCB_GOLD_TCKH_V_P_KEYNQ_BAOANH.xlsx [SCRIPT: V_P_KEYNQ]</t>
        </is>
      </c>
    </row>
    <row r="1089">
      <c r="A1089" s="48" t="inlineStr">
        <is>
          <t>TCKH.V_P_KEYNQ</t>
        </is>
      </c>
      <c r="B1089" s="48" t="inlineStr">
        <is>
          <t>UPLOAD_VIEW</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057. OCB_GOLD_TCKH_V_P_KEYNQ_BAOANH.xlsx [SCRIPT: V_P_KEYNQ]</t>
        </is>
      </c>
    </row>
    <row r="1090">
      <c r="A1090" s="48" t="inlineStr">
        <is>
          <t>TCKH.V_P_KEYNQ</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057. OCB_GOLD_TCKH_V_P_KEYNQ_BAOANH.xlsx [SCRIPT: V_P_KEYNQ]</t>
        </is>
      </c>
    </row>
    <row r="1091">
      <c r="A1091" s="48" t="inlineStr">
        <is>
          <t>TCKH.V_P_KEYNQ</t>
        </is>
      </c>
      <c r="B1091" s="48" t="inlineStr">
        <is>
          <t>UPLOAD_VIEW</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057. OCB_GOLD_TCKH_V_P_KEYNQ_BAOANH.xlsx [SCRIPT: V_P_KEYNQ]</t>
        </is>
      </c>
    </row>
    <row r="1092">
      <c r="A1092" s="48" t="inlineStr">
        <is>
          <t>TCKH.V_P_KEYNQ</t>
        </is>
      </c>
      <c r="B1092" s="48" t="inlineStr">
        <is>
          <t>UPLOAD_VIEW</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057. OCB_GOLD_TCKH_V_P_KEYNQ_BAOANH.xlsx [SCRIPT: V_P_KEYNQ]</t>
        </is>
      </c>
    </row>
    <row r="1093">
      <c r="A1093" s="48" t="inlineStr">
        <is>
          <t>TCKH.V_P_KEYNQ</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057. OCB_GOLD_TCKH_V_P_KEYNQ_BAOANH.xlsx [SCRIPT: V_P_KEYNQ]</t>
        </is>
      </c>
    </row>
    <row r="1094">
      <c r="A1094" s="48" t="inlineStr">
        <is>
          <t>TCKH.V_P_KEYNQ</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057. OCB_GOLD_TCKH_V_P_KEYNQ_BAOANH.xlsx [SCRIPT: V_P_KEYNQ]</t>
        </is>
      </c>
    </row>
    <row r="1095">
      <c r="A1095" s="48" t="inlineStr">
        <is>
          <t>TCKH.V_P_KEYNQ</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057. OCB_GOLD_TCKH_V_P_KEYNQ_BAOANH.xlsx [SCRIPT: V_P_KEYNQ]</t>
        </is>
      </c>
    </row>
    <row r="1096">
      <c r="A1096" s="48" t="inlineStr">
        <is>
          <t>TCKH.V_P_KEYNQ</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057. OCB_GOLD_TCKH_V_P_KEYNQ_BAOANH.xlsx [SCRIPT: V_P_KEYNQ]</t>
        </is>
      </c>
    </row>
    <row r="1097">
      <c r="A1097" s="48" t="inlineStr">
        <is>
          <t>TCKH.V_P_KEYNQ</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057. OCB_GOLD_TCKH_V_P_KEYNQ_BAOANH.xlsx [SCRIPT: V_P_KEYNQ]</t>
        </is>
      </c>
    </row>
    <row r="1098">
      <c r="A1098" s="48" t="inlineStr">
        <is>
          <t>TCKH.V_P_KEYNQ</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057. OCB_GOLD_TCKH_V_P_KEYNQ_BAOANH.xlsx [SCRIPT: V_P_KEYNQ]</t>
        </is>
      </c>
    </row>
    <row r="1099">
      <c r="A1099" s="48" t="inlineStr">
        <is>
          <t>TCKH.V_P_KEYNQ</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057. OCB_GOLD_TCKH_V_P_KEYNQ_BAOANH.xlsx [SCRIPT: V_P_KEYNQ]</t>
        </is>
      </c>
    </row>
    <row r="1100">
      <c r="A1100" s="48" t="inlineStr">
        <is>
          <t>TCKH.V_P_KEYNQ</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057. OCB_GOLD_TCKH_V_P_KEYNQ_BAOANH.xlsx [SCRIPT: V_P_KEYNQ]</t>
        </is>
      </c>
    </row>
    <row r="1101">
      <c r="A1101" s="48" t="inlineStr">
        <is>
          <t>TCKH.V_P_KEYNQ</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057. OCB_GOLD_TCKH_V_P_KEYNQ_BAOANH.xlsx [SCRIPT: V_P_KEYNQ]</t>
        </is>
      </c>
    </row>
    <row r="1102">
      <c r="A1102" s="48" t="inlineStr">
        <is>
          <t>TCKH.V_SBV_1</t>
        </is>
      </c>
      <c r="B1102" s="48" t="inlineStr">
        <is>
          <t>SILVER_CONSUMER</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058. OCB_GOLD_TCKH_V_SBV_1_BAOANH.xlsx: thiết kế 20 field, SQL có 20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058. OCB_GOLD_TCKH_V_SBV_1_BAOANH.xlsx [Script SQL: V_SBV_1]</t>
        </is>
      </c>
    </row>
    <row r="1103">
      <c r="A1103" s="48" t="inlineStr">
        <is>
          <t>TCKH.V_SBV_1</t>
        </is>
      </c>
      <c r="B1103" s="48" t="inlineStr">
        <is>
          <t>SILVER_CONSUMER</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V_SBV_1 có workbook thiết kế: 058. OCB_GOLD_TCKH_V_SBV_1_BAOANH.xlsx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058. OCB_GOLD_TCKH_V_SBV_1_BAOANH.xlsx [Script SQL: V_SBV_1]</t>
        </is>
      </c>
    </row>
    <row r="1104">
      <c r="A1104" s="48" t="inlineStr">
        <is>
          <t>TCKH.V_SBV_1</t>
        </is>
      </c>
      <c r="B1104" s="48" t="inlineStr">
        <is>
          <t>SILVER_CONSUMER</t>
        </is>
      </c>
      <c r="C1104" s="48" t="inlineStr">
        <is>
          <t>2.1</t>
        </is>
      </c>
      <c r="D1104" s="48" t="inlineStr">
        <is>
          <t>Nhom 2 - Logic</t>
        </is>
      </c>
      <c r="E1104" s="48" t="inlineStr">
        <is>
          <t>Chỉ lấy bản ghi active, loại bản ghi đã xóa (qua sts_hub)</t>
        </is>
      </c>
      <c r="F1104" s="49" t="inlineStr">
        <is>
          <t>PASS</t>
        </is>
      </c>
      <c r="G1104" s="48" t="inlineStr">
        <is>
          <t>Pass</t>
        </is>
      </c>
      <c r="H1104" s="50" t="inlineStr">
        <is>
          <t>không dùng sts_hub_* (không có yêu cầu nghiệp vụ giữ bản ghi đã xóa)</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058. OCB_GOLD_TCKH_V_SBV_1_BAOANH.xlsx [Script SQL: V_SBV_1]</t>
        </is>
      </c>
    </row>
    <row r="1105">
      <c r="A1105" s="48" t="inlineStr">
        <is>
          <t>TCKH.V_SBV_1</t>
        </is>
      </c>
      <c r="B1105" s="48" t="inlineStr">
        <is>
          <t>SILVER_CONSUMER</t>
        </is>
      </c>
      <c r="C1105" s="48" t="inlineStr">
        <is>
          <t>2.2</t>
        </is>
      </c>
      <c r="D1105" s="48" t="inlineStr">
        <is>
          <t>Nhom 2 - Logic</t>
        </is>
      </c>
      <c r="E1105" s="48" t="inlineStr">
        <is>
          <t>Thống nhất MỘT pattern duy nhất xác định bản ghi active mới nhất</t>
        </is>
      </c>
      <c r="F1105" s="49" t="inlineStr">
        <is>
          <t>PASS</t>
        </is>
      </c>
      <c r="G1105" s="48" t="inlineStr">
        <is>
          <t>Pass</t>
        </is>
      </c>
      <c r="H1105" s="50" t="inlineStr">
        <is>
          <t>file này dùng: ['MAX_BY']; toàn batch dùng: ['MAX_BY', 'QUALIFY_RN']</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058. OCB_GOLD_TCKH_V_SBV_1_BAOANH.xlsx [Script SQL: V_SBV_1]</t>
        </is>
      </c>
    </row>
    <row r="1106">
      <c r="A1106" s="48" t="inlineStr">
        <is>
          <t>TCKH.V_SBV_1</t>
        </is>
      </c>
      <c r="B1106" s="48" t="inlineStr">
        <is>
          <t>SILVER_CONSUMER</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058. OCB_GOLD_TCKH_V_SBV_1_BAOANH.xlsx [Script SQL: V_SBV_1]</t>
        </is>
      </c>
    </row>
    <row r="1107">
      <c r="A1107" s="48" t="inlineStr">
        <is>
          <t>TCKH.V_SBV_1</t>
        </is>
      </c>
      <c r="B1107" s="48" t="inlineStr">
        <is>
          <t>SILVER_CONSUMER</t>
        </is>
      </c>
      <c r="C1107" s="48" t="inlineStr">
        <is>
          <t>2.4</t>
        </is>
      </c>
      <c r="D1107" s="48" t="inlineStr">
        <is>
          <t>Nhom 2 - Logic</t>
        </is>
      </c>
      <c r="E1107" s="48" t="inlineStr">
        <is>
          <t>source_event_date áp dụng đúng dạng theo loại bảng</t>
        </is>
      </c>
      <c r="F1107" s="49" t="inlineStr">
        <is>
          <t>PASS</t>
        </is>
      </c>
      <c r="G1107" s="48" t="inlineStr">
        <is>
          <t>Pass</t>
        </is>
      </c>
      <c r="H1107" s="50" t="inlineStr">
        <is>
          <t>1 satellite đều đúng dạng điều kiện source_event_date</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058. OCB_GOLD_TCKH_V_SBV_1_BAOANH.xlsx [Script SQL: V_SBV_1]</t>
        </is>
      </c>
    </row>
    <row r="1108">
      <c r="A1108" s="48" t="inlineStr">
        <is>
          <t>TCKH.V_SBV_1</t>
        </is>
      </c>
      <c r="B1108" s="48" t="inlineStr">
        <is>
          <t>SILVER_CONSUMER</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058. OCB_GOLD_TCKH_V_SBV_1_BAOANH.xlsx [Script SQL: V_SBV_1]</t>
        </is>
      </c>
    </row>
    <row r="1109">
      <c r="A1109" s="48" t="inlineStr">
        <is>
          <t>TCKH.V_SBV_1</t>
        </is>
      </c>
      <c r="B1109" s="48" t="inlineStr">
        <is>
          <t>SILVER_CONSUMER</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058. OCB_GOLD_TCKH_V_SBV_1_BAOANH.xlsx [Script SQL: V_SBV_1]</t>
        </is>
      </c>
    </row>
    <row r="1110">
      <c r="A1110" s="48" t="inlineStr">
        <is>
          <t>TCKH.V_SBV_1</t>
        </is>
      </c>
      <c r="B1110" s="48" t="inlineStr">
        <is>
          <t>SILVER_CONSUMER</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058. OCB_GOLD_TCKH_V_SBV_1_BAOANH.xlsx [Script SQL: V_SBV_1]</t>
        </is>
      </c>
    </row>
    <row r="1111">
      <c r="A1111" s="48" t="inlineStr">
        <is>
          <t>TCKH.V_SBV_1</t>
        </is>
      </c>
      <c r="B1111" s="48" t="inlineStr">
        <is>
          <t>SILVER_CONSUMER</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058. OCB_GOLD_TCKH_V_SBV_1_BAOANH.xlsx [Script SQL: V_SBV_1]</t>
        </is>
      </c>
    </row>
    <row r="1112">
      <c r="A1112" s="48" t="inlineStr">
        <is>
          <t>TCKH.V_SBV_1</t>
        </is>
      </c>
      <c r="B1112" s="48" t="inlineStr">
        <is>
          <t>SILVER_CONSUMER</t>
        </is>
      </c>
      <c r="C1112" s="48" t="inlineStr">
        <is>
          <t>2.9</t>
        </is>
      </c>
      <c r="D1112" s="48" t="inlineStr">
        <is>
          <t>Nhom 2 - Logic</t>
        </is>
      </c>
      <c r="E1112" s="48" t="inlineStr">
        <is>
          <t>Subquery / custom function / điều kiện LIKE đúng ý nghĩa nghiệp vụ</t>
        </is>
      </c>
      <c r="F1112" s="49" t="inlineStr">
        <is>
          <t>PASS</t>
        </is>
      </c>
      <c r="G1112" s="48" t="inlineStr">
        <is>
          <t>Pass</t>
        </is>
      </c>
      <c r="H1112" s="50" t="inlineStr">
        <is>
          <t>2 điều kiện LIKE: h.business_key NOT LIKE '%LOCAL%' | h.business_key NOT LIKE '%PROFIT%'; cú pháp hợp lệ; ý nghĩa nghiệp vụ cần người review đối chiếu job on-prem</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058. OCB_GOLD_TCKH_V_SBV_1_BAOANH.xlsx [Script SQL: V_SBV_1]</t>
        </is>
      </c>
    </row>
    <row r="1113">
      <c r="A1113" s="48" t="inlineStr">
        <is>
          <t>TCKH.V_SBV_1</t>
        </is>
      </c>
      <c r="B1113" s="48" t="inlineStr">
        <is>
          <t>SILVER_CONSUMER</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058. OCB_GOLD_TCKH_V_SBV_1_BAOANH.xlsx [Script SQL: V_SBV_1]</t>
        </is>
      </c>
    </row>
    <row r="1114">
      <c r="A1114" s="48" t="inlineStr">
        <is>
          <t>TCKH.V_SBV_1</t>
        </is>
      </c>
      <c r="B1114" s="48" t="inlineStr">
        <is>
          <t>SILVER_CONSUMER</t>
        </is>
      </c>
      <c r="C1114" s="48" t="inlineStr">
        <is>
          <t>2.11</t>
        </is>
      </c>
      <c r="D1114" s="48" t="inlineStr">
        <is>
          <t>Nhom 2 - Logic</t>
        </is>
      </c>
      <c r="E1114" s="48" t="inlineStr">
        <is>
          <t>Join dùng key hợp lý, không lạm dụng UNION ALL + EXISTS/NOT EXISTS</t>
        </is>
      </c>
      <c r="F1114" s="51" t="inlineStr">
        <is>
          <t>WARN</t>
        </is>
      </c>
      <c r="G1114" s="48" t="inlineStr">
        <is>
          <t>WARN</t>
        </is>
      </c>
      <c r="H1114" s="50" t="inlineStr">
        <is>
          <t>join không có điều kiện bằng (=): ['s']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058. OCB_GOLD_TCKH_V_SBV_1_BAOANH.xlsx [Script SQL: V_SBV_1]</t>
        </is>
      </c>
    </row>
    <row r="1115">
      <c r="A1115" s="48" t="inlineStr">
        <is>
          <t>TCKH.V_SBV_1</t>
        </is>
      </c>
      <c r="B1115" s="48" t="inlineStr">
        <is>
          <t>SILVER_CONSUMER</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058. OCB_GOLD_TCKH_V_SBV_1_BAOANH.xlsx [Script SQL: V_SBV_1]</t>
        </is>
      </c>
    </row>
    <row r="1116">
      <c r="A1116" s="48" t="inlineStr">
        <is>
          <t>TCKH.V_SBV_1</t>
        </is>
      </c>
      <c r="B1116" s="48" t="inlineStr">
        <is>
          <t>SILVER_CONSUMER</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058. OCB_GOLD_TCKH_V_SBV_1_BAOANH.xlsx [Script SQL: V_SBV_1]</t>
        </is>
      </c>
    </row>
    <row r="1117">
      <c r="A1117" s="48" t="inlineStr">
        <is>
          <t>TCKH.V_SBV_1</t>
        </is>
      </c>
      <c r="B1117" s="48" t="inlineStr">
        <is>
          <t>SILVER_CONSUMER</t>
        </is>
      </c>
      <c r="C1117" s="48" t="inlineStr">
        <is>
          <t>3.2</t>
        </is>
      </c>
      <c r="D1117" s="48" t="inlineStr">
        <is>
          <t>Nhom 3 - Optimization</t>
        </is>
      </c>
      <c r="E1117" s="48" t="inlineStr">
        <is>
          <t>CTE không bị scan lại nhiều lần</t>
        </is>
      </c>
      <c r="F1117" s="51" t="inlineStr">
        <is>
          <t>WARN</t>
        </is>
      </c>
      <c r="G1117" s="48" t="inlineStr">
        <is>
          <t>WARN</t>
        </is>
      </c>
      <c r="H1117" s="50" t="inlineStr">
        <is>
          <t>CTE bị tham chiếu lại nhiều lần: cte_pc_re_stat_line_bal x4</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058. OCB_GOLD_TCKH_V_SBV_1_BAOANH.xlsx [Script SQL: V_SBV_1]</t>
        </is>
      </c>
    </row>
    <row r="1118">
      <c r="A1118" s="48" t="inlineStr">
        <is>
          <t>TCKH.V_SBV_1</t>
        </is>
      </c>
      <c r="B1118" s="48" t="inlineStr">
        <is>
          <t>SILVER_CONSUMER</t>
        </is>
      </c>
      <c r="C1118" s="48" t="inlineStr">
        <is>
          <t>3.3</t>
        </is>
      </c>
      <c r="D1118" s="48" t="inlineStr">
        <is>
          <t>Nhom 3 - Optimization</t>
        </is>
      </c>
      <c r="E1118" s="48" t="inlineStr">
        <is>
          <t>Filter trước khi join, tận dụng partition pruning</t>
        </is>
      </c>
      <c r="F1118" s="51" t="inlineStr">
        <is>
          <t>WARN</t>
        </is>
      </c>
      <c r="G1118" s="48" t="inlineStr">
        <is>
          <t>WARN</t>
        </is>
      </c>
      <c r="H1118" s="50" t="inlineStr">
        <is>
          <t>3 bảng join trực tiếp mà không có filter riêng: gl_acct_dim (g), sat_pc_re_stat_line_bal (s), sbv_accountbc_name (n)</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058. OCB_GOLD_TCKH_V_SBV_1_BAOANH.xlsx [Script SQL: V_SBV_1]</t>
        </is>
      </c>
    </row>
    <row r="1119">
      <c r="A1119" s="48" t="inlineStr">
        <is>
          <t>TCKH.V_SBV_1</t>
        </is>
      </c>
      <c r="B1119" s="48" t="inlineStr">
        <is>
          <t>SILVER_CONSUMER</t>
        </is>
      </c>
      <c r="C1119" s="48" t="inlineStr">
        <is>
          <t>3.4</t>
        </is>
      </c>
      <c r="D1119" s="48" t="inlineStr">
        <is>
          <t>Nhom 3 - Optimization</t>
        </is>
      </c>
      <c r="E1119" s="48" t="inlineStr">
        <is>
          <t>Sử dụng CACHE cho query lặp lại trong cùng luồng</t>
        </is>
      </c>
      <c r="F1119" s="51" t="inlineStr">
        <is>
          <t>WARN</t>
        </is>
      </c>
      <c r="G1119" s="48" t="inlineStr">
        <is>
          <t>WARN</t>
        </is>
      </c>
      <c r="H1119" s="50" t="inlineStr">
        <is>
          <t>1 CTE nặng dùng lại &gt;= 2 lần mà không có CACHE: cte_pc_re_stat_line_bal</t>
        </is>
      </c>
      <c r="I1119" s="50" t="inlineStr">
        <is>
          <t>Nếu một kết quả nặng được dùng lại nhiều bước trong cùng luồng, thêm CACHE TABLE / CACHE SELECT. Kết quả nhỏ thì cache còn chậm hơn — tự tick Pass.</t>
        </is>
      </c>
      <c r="J1119" s="48" t="inlineStr">
        <is>
          <t>058. OCB_GOLD_TCKH_V_SBV_1_BAOANH.xlsx [Script SQL: V_SBV_1]</t>
        </is>
      </c>
    </row>
    <row r="1120">
      <c r="A1120" s="48" t="inlineStr">
        <is>
          <t>TCKH.V_SBV_1</t>
        </is>
      </c>
      <c r="B1120" s="48" t="inlineStr">
        <is>
          <t>SILVER_CONSUMER</t>
        </is>
      </c>
      <c r="C1120" s="48" t="inlineStr">
        <is>
          <t>3.5</t>
        </is>
      </c>
      <c r="D1120" s="48" t="inlineStr">
        <is>
          <t>Nhom 3 - Optimization</t>
        </is>
      </c>
      <c r="E1120" s="48" t="inlineStr">
        <is>
          <t>Ưu tiên MAX_BY + QUALIFY thay ROW_NUMBER() + WHERE rn = 1</t>
        </is>
      </c>
      <c r="F1120" s="51" t="inlineStr">
        <is>
          <t>WARN</t>
        </is>
      </c>
      <c r="G1120" s="48" t="inlineStr">
        <is>
          <t>WARN</t>
        </is>
      </c>
      <c r="H11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058. OCB_GOLD_TCKH_V_SBV_1_BAOANH.xlsx [Script SQL: V_SBV_1]</t>
        </is>
      </c>
    </row>
    <row r="1121">
      <c r="A1121" s="48" t="inlineStr">
        <is>
          <t>TCKH.V_SBV_1</t>
        </is>
      </c>
      <c r="B1121" s="48" t="inlineStr">
        <is>
          <t>SILVER_CONSUMER</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058. OCB_GOLD_TCKH_V_SBV_1_BAOANH.xlsx [Script SQL: V_SBV_1]</t>
        </is>
      </c>
    </row>
    <row r="1122">
      <c r="A1122" s="48" t="inlineStr">
        <is>
          <t>TCKH.V_SBV_1</t>
        </is>
      </c>
      <c r="B1122" s="48" t="inlineStr">
        <is>
          <t>SILVER_CONSUMER</t>
        </is>
      </c>
      <c r="C1122" s="48" t="inlineStr">
        <is>
          <t>X.1</t>
        </is>
      </c>
      <c r="D1122" s="48" t="inlineStr">
        <is>
          <t>Nhom X - Bo sung Raffles</t>
        </is>
      </c>
      <c r="E1122" s="48" t="inlineStr">
        <is>
          <t>[Bổ sung] Link phải rút về current trước khi join (chống fan-out)</t>
        </is>
      </c>
      <c r="F1122" s="49" t="inlineStr">
        <is>
          <t>PASS</t>
        </is>
      </c>
      <c r="G1122" s="48" t="inlineStr">
        <is>
          <t>Pass</t>
        </is>
      </c>
      <c r="H1122" s="50" t="inlineStr">
        <is>
          <t>các bảng link_* đều được rút về current trước khi join</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058. OCB_GOLD_TCKH_V_SBV_1_BAOANH.xlsx [Script SQL: V_SBV_1]</t>
        </is>
      </c>
    </row>
    <row r="1123">
      <c r="A1123" s="48" t="inlineStr">
        <is>
          <t>TCKH.V_SBV_1</t>
        </is>
      </c>
      <c r="B1123" s="48" t="inlineStr">
        <is>
          <t>SILVER_CONSUMER</t>
        </is>
      </c>
      <c r="C1123" s="48" t="inlineStr">
        <is>
          <t>X.6</t>
        </is>
      </c>
      <c r="D1123" s="48" t="inlineStr">
        <is>
          <t>Nhom X - Bo sung Raffles</t>
        </is>
      </c>
      <c r="E1123" s="48" t="inlineStr">
        <is>
          <t>[Bổ sung] Satellite phải LEFT JOIN, không INNER JOIN</t>
        </is>
      </c>
      <c r="F1123" s="52" t="inlineStr">
        <is>
          <t>FAIL</t>
        </is>
      </c>
      <c r="G1123" s="48" t="inlineStr">
        <is>
          <t>Fail</t>
        </is>
      </c>
      <c r="H1123" s="50" t="inlineStr">
        <is>
          <t>1 satellite dùng INNER JOIN, sẽ mất bản ghi Hub chưa có dòng satellite: sat_pc_re_stat_line_bal (dong 47)</t>
        </is>
      </c>
      <c r="I1123" s="50" t="inlineStr">
        <is>
          <t>Technical Document III.4.2.2 nguyên tắc 1: làm giàu thuộc tính luôn dùng LEFT JOIN. INNER JOIN satellite sẽ loại mất bản ghi Hub đang còn hiệu lực nhưng chưa có dòng satellite.</t>
        </is>
      </c>
      <c r="J1123" s="48" t="inlineStr">
        <is>
          <t>058. OCB_GOLD_TCKH_V_SBV_1_BAOANH.xlsx [Script SQL: V_SBV_1]</t>
        </is>
      </c>
    </row>
    <row r="1124">
      <c r="A1124" s="48" t="inlineStr">
        <is>
          <t>TCKH.V_SBV_1</t>
        </is>
      </c>
      <c r="B1124" s="48" t="inlineStr">
        <is>
          <t>SILVER_CONSUMER</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058. OCB_GOLD_TCKH_V_SBV_1_BAOANH.xlsx [Script SQL: V_SBV_1]</t>
        </is>
      </c>
    </row>
    <row r="1125">
      <c r="A1125" s="48" t="inlineStr">
        <is>
          <t>TCKH.V_SBV_1</t>
        </is>
      </c>
      <c r="B1125" s="48" t="inlineStr">
        <is>
          <t>SILVER_CONSUMER</t>
        </is>
      </c>
      <c r="C1125" s="48" t="inlineStr">
        <is>
          <t>X.10</t>
        </is>
      </c>
      <c r="D1125" s="48" t="inlineStr">
        <is>
          <t>Nhom X - Bo sung Raffles</t>
        </is>
      </c>
      <c r="E1125" s="48" t="inlineStr">
        <is>
          <t>Bang raw_vault/business_vault duoc doc phai TON TAI THAT trong Data Vault model</t>
        </is>
      </c>
      <c r="F1125" s="49" t="inlineStr">
        <is>
          <t>PASS</t>
        </is>
      </c>
      <c r="G1125" s="48" t="inlineStr">
        <is>
          <t>Pass</t>
        </is>
      </c>
      <c r="H1125" s="50" t="inlineStr">
        <is>
          <t>3 bảng Silver đều có thật trong Data Vault model</t>
        </is>
      </c>
      <c r="I1125" s="50" t="inlineStr"/>
      <c r="J1125" s="48" t="inlineStr">
        <is>
          <t>058. OCB_GOLD_TCKH_V_SBV_1_BAOANH.xlsx [Script SQL: V_SBV_1]</t>
        </is>
      </c>
    </row>
    <row r="1126">
      <c r="A1126" s="48" t="inlineStr">
        <is>
          <t>TCKH.V_SBV_1</t>
        </is>
      </c>
      <c r="B1126" s="48" t="inlineStr">
        <is>
          <t>SILVER_CONSUMER</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058. OCB_GOLD_TCKH_V_SBV_1_BAOANH.xlsx [Script SQL: V_SBV_1]</t>
        </is>
      </c>
    </row>
    <row r="1127">
      <c r="A1127" s="48" t="inlineStr">
        <is>
          <t>TCKH.V_TB_NIM_1</t>
        </is>
      </c>
      <c r="B1127" s="48" t="inlineStr">
        <is>
          <t>UPLOAD_VIEW</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061. OCB_GOLD_TCKH_V_TB_NIM_1_HOP.xlsx: thiết kế 57 field, SQL có 57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061. OCB_GOLD_TCKH_V_TB_NIM_1_HOP.xlsx [SCRIPT: V_TB_NIM_1]</t>
        </is>
      </c>
    </row>
    <row r="1128">
      <c r="A1128" s="48" t="inlineStr">
        <is>
          <t>TCKH.V_TB_NIM_1</t>
        </is>
      </c>
      <c r="B1128" s="48" t="inlineStr">
        <is>
          <t>UPLOAD_VIEW</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V_TB_NIM_1 có workbook thiết kế: 061. OCB_GOLD_TCKH_V_TB_NIM_1_HOP.xlsx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061. OCB_GOLD_TCKH_V_TB_NIM_1_HOP.xlsx [SCRIPT: V_TB_NIM_1]</t>
        </is>
      </c>
    </row>
    <row r="1129">
      <c r="A1129" s="48" t="inlineStr">
        <is>
          <t>TCKH.V_TB_NIM_1</t>
        </is>
      </c>
      <c r="B1129" s="48" t="inlineStr">
        <is>
          <t>UPLOAD_VIEW</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UPLOAD_VIEW</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061. OCB_GOLD_TCKH_V_TB_NIM_1_HOP.xlsx [SCRIPT: V_TB_NIM_1]</t>
        </is>
      </c>
    </row>
    <row r="1130">
      <c r="A1130" s="48" t="inlineStr">
        <is>
          <t>TCKH.V_TB_NIM_1</t>
        </is>
      </c>
      <c r="B1130" s="48" t="inlineStr">
        <is>
          <t>UPLOAD_VIEW</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UPLOAD_VIEW</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061. OCB_GOLD_TCKH_V_TB_NIM_1_HOP.xlsx [SCRIPT: V_TB_NIM_1]</t>
        </is>
      </c>
    </row>
    <row r="1131">
      <c r="A1131" s="48" t="inlineStr">
        <is>
          <t>TCKH.V_TB_NIM_1</t>
        </is>
      </c>
      <c r="B1131" s="48" t="inlineStr">
        <is>
          <t>UPLOAD_VIEW</t>
        </is>
      </c>
      <c r="C1131" s="48" t="inlineStr">
        <is>
          <t>2.3</t>
        </is>
      </c>
      <c r="D1131" s="48" t="inlineStr">
        <is>
          <t>Nhom 2 - Logic</t>
        </is>
      </c>
      <c r="E1131" s="48" t="inlineStr">
        <is>
          <t>Điều kiện lọc trạng thái đặt SAU khi xác định bản ghi mới nhất</t>
        </is>
      </c>
      <c r="F1131" s="48" t="inlineStr">
        <is>
          <t>N-A</t>
        </is>
      </c>
      <c r="G1131" s="48" t="inlineStr">
        <is>
          <t>Pass</t>
        </is>
      </c>
      <c r="H1131" s="50" t="inlineStr">
        <is>
          <t>khong ap dung cho profile UPLOAD_VIEW</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061. OCB_GOLD_TCKH_V_TB_NIM_1_HOP.xlsx [SCRIPT: V_TB_NIM_1]</t>
        </is>
      </c>
    </row>
    <row r="1132">
      <c r="A1132" s="48" t="inlineStr">
        <is>
          <t>TCKH.V_TB_NIM_1</t>
        </is>
      </c>
      <c r="B1132" s="48" t="inlineStr">
        <is>
          <t>UPLOAD_VIEW</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UPLOAD_VIEW</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061. OCB_GOLD_TCKH_V_TB_NIM_1_HOP.xlsx [SCRIPT: V_TB_NIM_1]</t>
        </is>
      </c>
    </row>
    <row r="1133">
      <c r="A1133" s="48" t="inlineStr">
        <is>
          <t>TCKH.V_TB_NIM_1</t>
        </is>
      </c>
      <c r="B1133" s="48" t="inlineStr">
        <is>
          <t>UPLOAD_VIEW</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061. OCB_GOLD_TCKH_V_TB_NIM_1_HOP.xlsx [SCRIPT: V_TB_NIM_1]</t>
        </is>
      </c>
    </row>
    <row r="1134">
      <c r="A1134" s="48" t="inlineStr">
        <is>
          <t>TCKH.V_TB_NIM_1</t>
        </is>
      </c>
      <c r="B1134" s="48" t="inlineStr">
        <is>
          <t>UPLOAD_VIEW</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061. OCB_GOLD_TCKH_V_TB_NIM_1_HOP.xlsx [SCRIPT: V_TB_NIM_1]</t>
        </is>
      </c>
    </row>
    <row r="1135">
      <c r="A1135" s="48" t="inlineStr">
        <is>
          <t>TCKH.V_TB_NIM_1</t>
        </is>
      </c>
      <c r="B1135" s="48" t="inlineStr">
        <is>
          <t>UPLOAD_VIEW</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12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061. OCB_GOLD_TCKH_V_TB_NIM_1_HOP.xlsx [SCRIPT: V_TB_NIM_1]</t>
        </is>
      </c>
    </row>
    <row r="1136">
      <c r="A1136" s="48" t="inlineStr">
        <is>
          <t>TCKH.V_TB_NIM_1</t>
        </is>
      </c>
      <c r="B1136" s="48" t="inlineStr">
        <is>
          <t>UPLOAD_VIEW</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061. OCB_GOLD_TCKH_V_TB_NIM_1_HOP.xlsx [SCRIPT: V_TB_NIM_1]</t>
        </is>
      </c>
    </row>
    <row r="1137">
      <c r="A1137" s="48" t="inlineStr">
        <is>
          <t>TCKH.V_TB_NIM_1</t>
        </is>
      </c>
      <c r="B1137" s="48" t="inlineStr">
        <is>
          <t>UPLOAD_VIEW</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5 điều kiện LIKE: A.CONTRACT_NO NOT LIKE '%133' | A.GL NOT LIKE '2%' | SYSTEM_ID LIKE '%PHAITHU%' | SYSTEM_ID LIKE '%PHAITRA%';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061. OCB_GOLD_TCKH_V_TB_NIM_1_HOP.xlsx [SCRIPT: V_TB_NIM_1]</t>
        </is>
      </c>
    </row>
    <row r="1138">
      <c r="A1138" s="48" t="inlineStr">
        <is>
          <t>TCKH.V_TB_NIM_1</t>
        </is>
      </c>
      <c r="B1138" s="48" t="inlineStr">
        <is>
          <t>UPLOAD_VIEW</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061. OCB_GOLD_TCKH_V_TB_NIM_1_HOP.xlsx [SCRIPT: V_TB_NIM_1]</t>
        </is>
      </c>
    </row>
    <row r="1139">
      <c r="A1139" s="48" t="inlineStr">
        <is>
          <t>TCKH.V_TB_NIM_1</t>
        </is>
      </c>
      <c r="B1139" s="48" t="inlineStr">
        <is>
          <t>UPLOAD_VIEW</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061. OCB_GOLD_TCKH_V_TB_NIM_1_HOP.xlsx [SCRIPT: V_TB_NIM_1]</t>
        </is>
      </c>
    </row>
    <row r="1140">
      <c r="A1140" s="48" t="inlineStr">
        <is>
          <t>TCKH.V_TB_NIM_1</t>
        </is>
      </c>
      <c r="B1140" s="48" t="inlineStr">
        <is>
          <t>UPLOAD_VIEW</t>
        </is>
      </c>
      <c r="C1140" s="48" t="inlineStr">
        <is>
          <t>2.12</t>
        </is>
      </c>
      <c r="D1140" s="48" t="inlineStr">
        <is>
          <t>Nhom 2 - Logic</t>
        </is>
      </c>
      <c r="E1140" s="48" t="inlineStr">
        <is>
          <t>Build Gold từ CTE snapshot Silver, không build nhiều tầng chồng chéo</t>
        </is>
      </c>
      <c r="F1140" s="48" t="inlineStr">
        <is>
          <t>N-A</t>
        </is>
      </c>
      <c r="G1140" s="48" t="inlineStr">
        <is>
          <t>Pass</t>
        </is>
      </c>
      <c r="H1140" s="50" t="inlineStr">
        <is>
          <t>khong ap dung cho profile UPLOAD_VIEW</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061. OCB_GOLD_TCKH_V_TB_NIM_1_HOP.xlsx [SCRIPT: V_TB_NIM_1]</t>
        </is>
      </c>
    </row>
    <row r="1141">
      <c r="A1141" s="48" t="inlineStr">
        <is>
          <t>TCKH.V_TB_NIM_1</t>
        </is>
      </c>
      <c r="B1141" s="48" t="inlineStr">
        <is>
          <t>UPLOAD_VIEW</t>
        </is>
      </c>
      <c r="C1141" s="48" t="inlineStr">
        <is>
          <t>3.1</t>
        </is>
      </c>
      <c r="D1141" s="48" t="inlineStr">
        <is>
          <t>Nhom 3 - Optimization</t>
        </is>
      </c>
      <c r="E1141" s="48" t="inlineStr">
        <is>
          <t>Không SELECT *</t>
        </is>
      </c>
      <c r="F1141" s="52" t="inlineStr">
        <is>
          <t>FAIL</t>
        </is>
      </c>
      <c r="G1141" s="48" t="inlineStr">
        <is>
          <t>Fail</t>
        </is>
      </c>
      <c r="H1141" s="50" t="inlineStr">
        <is>
          <t>có 3 lần SELECT * ở dòng [255, 257, 259]</t>
        </is>
      </c>
      <c r="I1141" s="50" t="inlineStr">
        <is>
          <t>Liệt kê tường minh các cột cần dùng, kể cả trong CTE trung gian. SELECT * làm tăng IO/memory và vỡ script khi bảng nguồn thêm cột.</t>
        </is>
      </c>
      <c r="J1141" s="48" t="inlineStr">
        <is>
          <t>061. OCB_GOLD_TCKH_V_TB_NIM_1_HOP.xlsx [SCRIPT: V_TB_NIM_1]</t>
        </is>
      </c>
    </row>
    <row r="1142">
      <c r="A1142" s="48" t="inlineStr">
        <is>
          <t>TCKH.V_TB_NIM_1</t>
        </is>
      </c>
      <c r="B1142" s="48" t="inlineStr">
        <is>
          <t>UPLOAD_VIEW</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v_ftp_rate x3, v_ftp_interest_rate_nim_on x3</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061. OCB_GOLD_TCKH_V_TB_NIM_1_HOP.xlsx [SCRIPT: V_TB_NIM_1]</t>
        </is>
      </c>
    </row>
    <row r="1143">
      <c r="A1143" s="48" t="inlineStr">
        <is>
          <t>TCKH.V_TB_NIM_1</t>
        </is>
      </c>
      <c r="B1143" s="48" t="inlineStr">
        <is>
          <t>UPLOAD_VIEW</t>
        </is>
      </c>
      <c r="C1143" s="48" t="inlineStr">
        <is>
          <t>3.3</t>
        </is>
      </c>
      <c r="D1143" s="48" t="inlineStr">
        <is>
          <t>Nhom 3 - Optimization</t>
        </is>
      </c>
      <c r="E1143" s="48" t="inlineStr">
        <is>
          <t>Filter trước khi join, tận dụng partition pruning</t>
        </is>
      </c>
      <c r="F1143" s="48" t="inlineStr">
        <is>
          <t>N-A</t>
        </is>
      </c>
      <c r="G1143" s="48" t="inlineStr">
        <is>
          <t>Pass</t>
        </is>
      </c>
      <c r="H1143" s="50" t="inlineStr">
        <is>
          <t>khong ap dung cho profile UPLOAD_VIEW</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061. OCB_GOLD_TCKH_V_TB_NIM_1_HOP.xlsx [SCRIPT: V_TB_NIM_1]</t>
        </is>
      </c>
    </row>
    <row r="1144">
      <c r="A1144" s="48" t="inlineStr">
        <is>
          <t>TCKH.V_TB_NIM_1</t>
        </is>
      </c>
      <c r="B1144" s="48" t="inlineStr">
        <is>
          <t>UPLOAD_VIEW</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2 CTE nặng dùng lại &gt;= 2 lần mà không có CACHE: v_ftp_interest_rate_nim_on, v_ftp_rate</t>
        </is>
      </c>
      <c r="I1144" s="50" t="inlineStr">
        <is>
          <t>Nếu một kết quả nặng được dùng lại nhiều bước trong cùng luồng, thêm CACHE TABLE / CACHE SELECT. Kết quả nhỏ thì cache còn chậm hơn — tự tick Pass.</t>
        </is>
      </c>
      <c r="J1144" s="48" t="inlineStr">
        <is>
          <t>061. OCB_GOLD_TCKH_V_TB_NIM_1_HOP.xlsx [SCRIPT: V_TB_NIM_1]</t>
        </is>
      </c>
    </row>
    <row r="1145">
      <c r="A1145" s="48" t="inlineStr">
        <is>
          <t>TCKH.V_TB_NIM_1</t>
        </is>
      </c>
      <c r="B1145" s="48" t="inlineStr">
        <is>
          <t>UPLOAD_VIEW</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061. OCB_GOLD_TCKH_V_TB_NIM_1_HOP.xlsx [SCRIPT: V_TB_NIM_1]</t>
        </is>
      </c>
    </row>
    <row r="1146">
      <c r="A1146" s="48" t="inlineStr">
        <is>
          <t>TCKH.V_TB_NIM_1</t>
        </is>
      </c>
      <c r="B1146" s="48" t="inlineStr">
        <is>
          <t>UPLOAD_VIEW</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061. OCB_GOLD_TCKH_V_TB_NIM_1_HOP.xlsx [SCRIPT: V_TB_NIM_1]</t>
        </is>
      </c>
    </row>
    <row r="1147">
      <c r="A1147" s="48" t="inlineStr">
        <is>
          <t>TCKH.V_TB_NIM_1</t>
        </is>
      </c>
      <c r="B1147" s="48" t="inlineStr">
        <is>
          <t>UPLOAD_VIEW</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UPLOAD_VIEW</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061. OCB_GOLD_TCKH_V_TB_NIM_1_HOP.xlsx [SCRIPT: V_TB_NIM_1]</t>
        </is>
      </c>
    </row>
    <row r="1148">
      <c r="A1148" s="48" t="inlineStr">
        <is>
          <t>TCKH.V_TB_NIM_1</t>
        </is>
      </c>
      <c r="B1148" s="48" t="inlineStr">
        <is>
          <t>UPLOAD_VIEW</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UPLOAD_VIEW</t>
        </is>
      </c>
      <c r="I1148" s="50" t="inlineStr">
        <is>
          <t>Technical Document III.4.2.2 nguyên tắc 1: làm giàu thuộc tính luôn dùng LEFT JOIN. INNER JOIN satellite sẽ loại mất bản ghi Hub đang còn hiệu lực nhưng chưa có dòng satellite.</t>
        </is>
      </c>
      <c r="J1148" s="48" t="inlineStr">
        <is>
          <t>061. OCB_GOLD_TCKH_V_TB_NIM_1_HOP.xlsx [SCRIPT: V_TB_NIM_1]</t>
        </is>
      </c>
    </row>
    <row r="1149">
      <c r="A1149" s="48" t="inlineStr">
        <is>
          <t>TCKH.V_TB_NIM_1</t>
        </is>
      </c>
      <c r="B1149" s="48" t="inlineStr">
        <is>
          <t>UPLOAD_VIEW</t>
        </is>
      </c>
      <c r="C1149" s="48" t="inlineStr">
        <is>
          <t>X.7</t>
        </is>
      </c>
      <c r="D1149" s="48" t="inlineStr">
        <is>
          <t>Nhom X - Bo sung Raffles</t>
        </is>
      </c>
      <c r="E1149" s="48" t="inlineStr">
        <is>
          <t>[Bổ sung] Không hard-code catalog, dùng biến môi trường</t>
        </is>
      </c>
      <c r="F1149" s="48" t="inlineStr">
        <is>
          <t>N-A</t>
        </is>
      </c>
      <c r="G1149" s="48" t="inlineStr">
        <is>
          <t>Pass</t>
        </is>
      </c>
      <c r="H1149" s="50" t="inlineStr">
        <is>
          <t>khong ap dung cho profile UPLOAD_VIEW</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061. OCB_GOLD_TCKH_V_TB_NIM_1_HOP.xlsx [SCRIPT: V_TB_NIM_1]</t>
        </is>
      </c>
    </row>
    <row r="1150">
      <c r="A1150" s="48" t="inlineStr">
        <is>
          <t>TCKH.V_TB_NIM_1</t>
        </is>
      </c>
      <c r="B1150" s="48" t="inlineStr">
        <is>
          <t>UPLOAD_VIEW</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061. OCB_GOLD_TCKH_V_TB_NIM_1_HOP.xlsx [SCRIPT: V_TB_NIM_1]</t>
        </is>
      </c>
    </row>
    <row r="1151">
      <c r="A1151" s="48" t="inlineStr">
        <is>
          <t>TCKH.V_TB_NIM_1</t>
        </is>
      </c>
      <c r="B1151" s="48" t="inlineStr">
        <is>
          <t>UPLOAD_VIEW</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061. OCB_GOLD_TCKH_V_TB_NIM_1_HOP.xlsx [SCRIPT: V_TB_NIM_1]</t>
        </is>
      </c>
    </row>
    <row r="1152">
      <c r="A1152" s="48" t="inlineStr">
        <is>
          <t>TCKH.WORKING_DAY</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062. OCB_GOLD_TCKH_WORKING_DAY_BAOANH.xlsx: thiết kế 7 field, SQL có 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062. OCB_GOLD_TCKH_WORKING_DAY_BAOANH.xlsx [SCRIPT: WORKING_DAY]</t>
        </is>
      </c>
    </row>
    <row r="1153">
      <c r="A1153" s="48" t="inlineStr">
        <is>
          <t>TCKH.WORKING_DAY</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WORKING_DAY có workbook thiết kế: 062. OCB_GOLD_TCKH_WORKING_DAY_BAOANH.xlsx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062. OCB_GOLD_TCKH_WORKING_DAY_BAOANH.xlsx [SCRIPT: WORKING_DAY]</t>
        </is>
      </c>
    </row>
    <row r="1154">
      <c r="A1154" s="48" t="inlineStr">
        <is>
          <t>TCKH.WORKING_DAY</t>
        </is>
      </c>
      <c r="B1154" s="48" t="inlineStr">
        <is>
          <t>SILVER_CONSUMER</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script không đọc sts_hub/satellite nào nên không có bản ghi xóa để lọc</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062. OCB_GOLD_TCKH_WORKING_DAY_BAOANH.xlsx [SCRIPT: WORKING_DAY]</t>
        </is>
      </c>
    </row>
    <row r="1155">
      <c r="A1155" s="48" t="inlineStr">
        <is>
          <t>TCKH.WORKING_DAY</t>
        </is>
      </c>
      <c r="B1155" s="48" t="inlineStr">
        <is>
          <t>SILVER_CONSUMER</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script không có bước lấy bản ghi mới nhất nào tính là bất nhất (không dùng, hoặc chỉ dùng ROW_NUMBER cho block &gt;5 cột - đã miễn trừ)</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062. OCB_GOLD_TCKH_WORKING_DAY_BAOANH.xlsx [SCRIPT: WORKING_DAY]</t>
        </is>
      </c>
    </row>
    <row r="1156">
      <c r="A1156" s="48" t="inlineStr">
        <is>
          <t>TCKH.WORKING_DAY</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062. OCB_GOLD_TCKH_WORKING_DAY_BAOANH.xlsx [SCRIPT: WORKING_DAY]</t>
        </is>
      </c>
    </row>
    <row r="1157">
      <c r="A1157" s="48" t="inlineStr">
        <is>
          <t>TCKH.WORKING_DAY</t>
        </is>
      </c>
      <c r="B1157" s="48" t="inlineStr">
        <is>
          <t>SILVER_CONSUMER</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script không đọc satellite nào</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062. OCB_GOLD_TCKH_WORKING_DAY_BAOANH.xlsx [SCRIPT: WORKING_DAY]</t>
        </is>
      </c>
    </row>
    <row r="1158">
      <c r="A1158" s="48" t="inlineStr">
        <is>
          <t>TCKH.WORKING_DAY</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062. OCB_GOLD_TCKH_WORKING_DAY_BAOANH.xlsx [SCRIPT: WORKING_DAY]</t>
        </is>
      </c>
    </row>
    <row r="1159">
      <c r="A1159" s="48" t="inlineStr">
        <is>
          <t>TCKH.WORKING_DAY</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062. OCB_GOLD_TCKH_WORKING_DAY_BAOANH.xlsx [SCRIPT: WORKING_DAY]</t>
        </is>
      </c>
    </row>
    <row r="1160">
      <c r="A1160" s="48" t="inlineStr">
        <is>
          <t>TCKH.WORKING_DAY</t>
        </is>
      </c>
      <c r="B1160" s="48" t="inlineStr">
        <is>
          <t>SILVER_CONSUMER</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4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062. OCB_GOLD_TCKH_WORKING_DAY_BAOANH.xlsx [SCRIPT: WORKING_DAY]</t>
        </is>
      </c>
    </row>
    <row r="1161">
      <c r="A1161" s="48" t="inlineStr">
        <is>
          <t>TCKH.WORKING_DAY</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062. OCB_GOLD_TCKH_WORKING_DAY_BAOANH.xlsx [SCRIPT: WORKING_DAY]</t>
        </is>
      </c>
    </row>
    <row r="1162">
      <c r="A1162" s="48" t="inlineStr">
        <is>
          <t>TCKH.WORKING_DAY</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062. OCB_GOLD_TCKH_WORKING_DAY_BAOANH.xlsx [SCRIPT: WORKING_DAY]</t>
        </is>
      </c>
    </row>
    <row r="1163">
      <c r="A1163" s="48" t="inlineStr">
        <is>
          <t>TCKH.WORKING_DAY</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062. OCB_GOLD_TCKH_WORKING_DAY_BAOANH.xlsx [SCRIPT: WORKING_DAY]</t>
        </is>
      </c>
    </row>
    <row r="1164">
      <c r="A1164" s="48" t="inlineStr">
        <is>
          <t>TCKH.WORKING_DAY</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062. OCB_GOLD_TCKH_WORKING_DAY_BAOANH.xlsx [SCRIPT: WORKING_DAY]</t>
        </is>
      </c>
    </row>
    <row r="1165">
      <c r="A1165" s="48" t="inlineStr">
        <is>
          <t>TCKH.WORKING_DAY</t>
        </is>
      </c>
      <c r="B1165" s="48" t="inlineStr">
        <is>
          <t>SILVER_CONSUMER</t>
        </is>
      </c>
      <c r="C1165" s="48" t="inlineStr">
        <is>
          <t>2.12</t>
        </is>
      </c>
      <c r="D1165" s="48" t="inlineStr">
        <is>
          <t>Nhom 2 - Logic</t>
        </is>
      </c>
      <c r="E1165" s="48" t="inlineStr">
        <is>
          <t>Build Gold từ CTE snapshot Silver, không build nhiều tầng chồng chéo</t>
        </is>
      </c>
      <c r="F1165" s="51" t="inlineStr">
        <is>
          <t>WARN</t>
        </is>
      </c>
      <c r="G1165" s="48" t="inlineStr">
        <is>
          <t>WARN</t>
        </is>
      </c>
      <c r="H1165" s="50" t="inlineStr">
        <is>
          <t>bảng bị đọc lại ở nhiều khối SELECT, xét gom thành 1 CTE: calendar ở 2 khối</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062. OCB_GOLD_TCKH_WORKING_DAY_BAOANH.xlsx [SCRIPT: WORKING_DAY]</t>
        </is>
      </c>
    </row>
    <row r="1166">
      <c r="A1166" s="48" t="inlineStr">
        <is>
          <t>TCKH.WORKING_DAY</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062. OCB_GOLD_TCKH_WORKING_DAY_BAOANH.xlsx [SCRIPT: WORKING_DAY]</t>
        </is>
      </c>
    </row>
    <row r="1167">
      <c r="A1167" s="48" t="inlineStr">
        <is>
          <t>TCKH.WORKING_DAY</t>
        </is>
      </c>
      <c r="B1167" s="48" t="inlineStr">
        <is>
          <t>SILVER_CONSUMER</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062. OCB_GOLD_TCKH_WORKING_DAY_BAOANH.xlsx [SCRIPT: WORKING_DAY]</t>
        </is>
      </c>
    </row>
    <row r="1168">
      <c r="A1168" s="48" t="inlineStr">
        <is>
          <t>TCKH.WORKING_DAY</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062. OCB_GOLD_TCKH_WORKING_DAY_BAOANH.xlsx [SCRIPT: WORKING_DAY]</t>
        </is>
      </c>
    </row>
    <row r="1169">
      <c r="A1169" s="48" t="inlineStr">
        <is>
          <t>TCKH.WORKING_DAY</t>
        </is>
      </c>
      <c r="B1169" s="48" t="inlineStr">
        <is>
          <t>SILVER_CONSUMER</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062. OCB_GOLD_TCKH_WORKING_DAY_BAOANH.xlsx [SCRIPT: WORKING_DAY]</t>
        </is>
      </c>
    </row>
    <row r="1170">
      <c r="A1170" s="48" t="inlineStr">
        <is>
          <t>TCKH.WORKING_DAY</t>
        </is>
      </c>
      <c r="B1170" s="48" t="inlineStr">
        <is>
          <t>SILVER_CONSUMER</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062. OCB_GOLD_TCKH_WORKING_DAY_BAOANH.xlsx [SCRIPT: WORKING_DAY]</t>
        </is>
      </c>
    </row>
    <row r="1171">
      <c r="A1171" s="48" t="inlineStr">
        <is>
          <t>TCKH.WORKING_DAY</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062. OCB_GOLD_TCKH_WORKING_DAY_BAOANH.xlsx [SCRIPT: WORKING_DAY]</t>
        </is>
      </c>
    </row>
    <row r="1172">
      <c r="A1172" s="48" t="inlineStr">
        <is>
          <t>TCKH.WORKING_DAY</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062. OCB_GOLD_TCKH_WORKING_DAY_BAOANH.xlsx [SCRIPT: WORKING_DAY]</t>
        </is>
      </c>
    </row>
    <row r="1173">
      <c r="A1173" s="48" t="inlineStr">
        <is>
          <t>TCKH.WORKING_DAY</t>
        </is>
      </c>
      <c r="B1173" s="48" t="inlineStr">
        <is>
          <t>SILVER_CONSUMER</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không join satellite trực tiếp</t>
        </is>
      </c>
      <c r="I1173" s="50" t="inlineStr">
        <is>
          <t>Technical Document III.4.2.2 nguyên tắc 1: làm giàu thuộc tính luôn dùng LEFT JOIN. INNER JOIN satellite sẽ loại mất bản ghi Hub đang còn hiệu lực nhưng chưa có dòng satellite.</t>
        </is>
      </c>
      <c r="J1173" s="48" t="inlineStr">
        <is>
          <t>062. OCB_GOLD_TCKH_WORKING_DAY_BAOANH.xlsx [SCRIPT: WORKING_DAY]</t>
        </is>
      </c>
    </row>
    <row r="1174">
      <c r="A1174" s="48" t="inlineStr">
        <is>
          <t>TCKH.WORKING_DAY</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062. OCB_GOLD_TCKH_WORKING_DAY_BAOANH.xlsx [SCRIPT: WORKING_DAY]</t>
        </is>
      </c>
    </row>
    <row r="1175">
      <c r="A1175" s="48" t="inlineStr">
        <is>
          <t>TCKH.WORKING_DAY</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1 bảng Silver đều có thật trong Data Vault model</t>
        </is>
      </c>
      <c r="I1175" s="50" t="inlineStr"/>
      <c r="J1175" s="48" t="inlineStr">
        <is>
          <t>062. OCB_GOLD_TCKH_WORKING_DAY_BAOANH.xlsx [SCRIPT: WORKING_DAY]</t>
        </is>
      </c>
    </row>
    <row r="1176">
      <c r="A1176" s="48" t="inlineStr">
        <is>
          <t>TCKH.WORKING_DAY</t>
        </is>
      </c>
      <c r="B1176" s="48" t="inlineStr">
        <is>
          <t>SILVER_CONSUMER</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062. OCB_GOLD_TCKH_WORKING_DAY_BAOANH.xlsx [SCRIPT: WORKING_DAY]</t>
        </is>
      </c>
    </row>
    <row r="1177">
      <c r="A1177" s="48" t="inlineStr">
        <is>
          <t>TCKH.CB_OFCR_DIM</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063. OCB_GOLD_TCKH_CB_OFCR_DIM_HOP.xlsx: thiết kế 16 field, SQL có 16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063. OCB_GOLD_TCKH_CB_OFCR_DIM_HOP.xlsx [SCRIPT: CB_OFCR_DIM]</t>
        </is>
      </c>
    </row>
    <row r="1178">
      <c r="A1178" s="48" t="inlineStr">
        <is>
          <t>TCKH.CB_OFCR_DIM</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CB_OFCR_DIM có workbook thiết kế: 063. OCB_GOLD_TCKH_CB_OFCR_DIM_HOP.xlsx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063. OCB_GOLD_TCKH_CB_OFCR_DIM_HOP.xlsx [SCRIPT: CB_OFCR_DIM]</t>
        </is>
      </c>
    </row>
    <row r="1179">
      <c r="A1179" s="48" t="inlineStr">
        <is>
          <t>TCKH.CB_OFCR_DIM</t>
        </is>
      </c>
      <c r="B1179" s="48" t="inlineStr">
        <is>
          <t>SILVER_CONSUMER</t>
        </is>
      </c>
      <c r="C1179" s="48" t="inlineStr">
        <is>
          <t>2.1</t>
        </is>
      </c>
      <c r="D1179" s="48" t="inlineStr">
        <is>
          <t>Nhom 2 - Logic</t>
        </is>
      </c>
      <c r="E1179" s="48" t="inlineStr">
        <is>
          <t>Chỉ lấy bản ghi active, loại bản ghi đã xóa (qua sts_hub)</t>
        </is>
      </c>
      <c r="F1179" s="49" t="inlineStr">
        <is>
          <t>PASS</t>
        </is>
      </c>
      <c r="G1179" s="48" t="inlineStr">
        <is>
          <t>Pass</t>
        </is>
      </c>
      <c r="H1179" s="50" t="inlineStr">
        <is>
          <t>1 sts_hub_* đọc đúng format</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063. OCB_GOLD_TCKH_CB_OFCR_DIM_HOP.xlsx [SCRIPT: CB_OFCR_DIM]</t>
        </is>
      </c>
    </row>
    <row r="1180">
      <c r="A1180" s="48" t="inlineStr">
        <is>
          <t>TCKH.CB_OFCR_DIM</t>
        </is>
      </c>
      <c r="B1180" s="48" t="inlineStr">
        <is>
          <t>SILVER_CONSUMER</t>
        </is>
      </c>
      <c r="C1180" s="48" t="inlineStr">
        <is>
          <t>2.2</t>
        </is>
      </c>
      <c r="D1180" s="48" t="inlineStr">
        <is>
          <t>Nhom 2 - Logic</t>
        </is>
      </c>
      <c r="E1180" s="48" t="inlineStr">
        <is>
          <t>Thống nhất MỘT pattern duy nhất xác định bản ghi active mới nhất</t>
        </is>
      </c>
      <c r="F1180" s="49" t="inlineStr">
        <is>
          <t>PASS</t>
        </is>
      </c>
      <c r="G1180" s="48" t="inlineStr">
        <is>
          <t>Pass</t>
        </is>
      </c>
      <c r="H1180" s="50" t="inlineStr">
        <is>
          <t>file này dùng: ['MAX_BY']; toàn batch dùng: ['MAX_BY', 'QUALIFY_RN']</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063. OCB_GOLD_TCKH_CB_OFCR_DIM_HOP.xlsx [SCRIPT: CB_OFCR_DIM]</t>
        </is>
      </c>
    </row>
    <row r="1181">
      <c r="A1181" s="48" t="inlineStr">
        <is>
          <t>TCKH.CB_OFCR_DIM</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063. OCB_GOLD_TCKH_CB_OFCR_DIM_HOP.xlsx [SCRIPT: CB_OFCR_DIM]</t>
        </is>
      </c>
    </row>
    <row r="1182">
      <c r="A1182" s="48" t="inlineStr">
        <is>
          <t>TCKH.CB_OFCR_DIM</t>
        </is>
      </c>
      <c r="B1182" s="48" t="inlineStr">
        <is>
          <t>SILVER_CONSUMER</t>
        </is>
      </c>
      <c r="C1182" s="48" t="inlineStr">
        <is>
          <t>2.4</t>
        </is>
      </c>
      <c r="D1182" s="48" t="inlineStr">
        <is>
          <t>Nhom 2 - Logic</t>
        </is>
      </c>
      <c r="E1182" s="48" t="inlineStr">
        <is>
          <t>source_event_date áp dụng đúng dạng theo loại bảng</t>
        </is>
      </c>
      <c r="F1182" s="49" t="inlineStr">
        <is>
          <t>PASS</t>
        </is>
      </c>
      <c r="G1182" s="48" t="inlineStr">
        <is>
          <t>Pass</t>
        </is>
      </c>
      <c r="H1182" s="50" t="inlineStr">
        <is>
          <t>2 satellite đều đúng dạng điều kiện source_event_date</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063. OCB_GOLD_TCKH_CB_OFCR_DIM_HOP.xlsx [SCRIPT: CB_OFCR_DIM]</t>
        </is>
      </c>
    </row>
    <row r="1183">
      <c r="A1183" s="48" t="inlineStr">
        <is>
          <t>TCKH.CB_OFCR_DIM</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063. OCB_GOLD_TCKH_CB_OFCR_DIM_HOP.xlsx [SCRIPT: CB_OFCR_DIM]</t>
        </is>
      </c>
    </row>
    <row r="1184">
      <c r="A1184" s="48" t="inlineStr">
        <is>
          <t>TCKH.CB_OFCR_DIM</t>
        </is>
      </c>
      <c r="B1184" s="48" t="inlineStr">
        <is>
          <t>SILVER_CONSUMER</t>
        </is>
      </c>
      <c r="C1184" s="48" t="inlineStr">
        <is>
          <t>2.6</t>
        </is>
      </c>
      <c r="D1184" s="48" t="inlineStr">
        <is>
          <t>Nhom 2 - Logic</t>
        </is>
      </c>
      <c r="E1184" s="48" t="inlineStr">
        <is>
          <t>SCD Type 2 cho bảng DIM áp dụng đúng kỹ thuật đã thống nhất</t>
        </is>
      </c>
      <c r="F1184" s="49" t="inlineStr">
        <is>
          <t>PASS</t>
        </is>
      </c>
      <c r="G1184" s="48" t="inlineStr">
        <is>
          <t>Pass</t>
        </is>
      </c>
      <c r="H1184" s="50" t="inlineStr">
        <is>
          <t>có cột hiệu lực và không dùng MAX(ID)+ROW_NUMBER</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063. OCB_GOLD_TCKH_CB_OFCR_DIM_HOP.xlsx [SCRIPT: CB_OFCR_DIM]</t>
        </is>
      </c>
    </row>
    <row r="1185">
      <c r="A1185" s="48" t="inlineStr">
        <is>
          <t>TCKH.CB_OFCR_DIM</t>
        </is>
      </c>
      <c r="B1185" s="48" t="inlineStr">
        <is>
          <t>SILVER_CONSUMER</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063. OCB_GOLD_TCKH_CB_OFCR_DIM_HOP.xlsx [SCRIPT: CB_OFCR_DIM]</t>
        </is>
      </c>
    </row>
    <row r="1186">
      <c r="A1186" s="48" t="inlineStr">
        <is>
          <t>TCKH.CB_OFCR_DIM</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063. OCB_GOLD_TCKH_CB_OFCR_DIM_HOP.xlsx [SCRIPT: CB_OFCR_DIM]</t>
        </is>
      </c>
    </row>
    <row r="1187">
      <c r="A1187" s="48" t="inlineStr">
        <is>
          <t>TCKH.CB_OFCR_DIM</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063. OCB_GOLD_TCKH_CB_OFCR_DIM_HOP.xlsx [SCRIPT: CB_OFCR_DIM]</t>
        </is>
      </c>
    </row>
    <row r="1188">
      <c r="A1188" s="48" t="inlineStr">
        <is>
          <t>TCKH.CB_OFCR_DIM</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063. OCB_GOLD_TCKH_CB_OFCR_DIM_HOP.xlsx [SCRIPT: CB_OFCR_DIM]</t>
        </is>
      </c>
    </row>
    <row r="1189">
      <c r="A1189" s="48" t="inlineStr">
        <is>
          <t>TCKH.CB_OFCR_DIM</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063. OCB_GOLD_TCKH_CB_OFCR_DIM_HOP.xlsx [SCRIPT: CB_OFCR_DIM]</t>
        </is>
      </c>
    </row>
    <row r="1190">
      <c r="A1190" s="48" t="inlineStr">
        <is>
          <t>TCKH.CB_OFCR_DIM</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063. OCB_GOLD_TCKH_CB_OFCR_DIM_HOP.xlsx [SCRIPT: CB_OFCR_DIM]</t>
        </is>
      </c>
    </row>
    <row r="1191">
      <c r="A1191" s="48" t="inlineStr">
        <is>
          <t>TCKH.CB_OFCR_DIM</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063. OCB_GOLD_TCKH_CB_OFCR_DIM_HOP.xlsx [SCRIPT: CB_OFCR_DIM]</t>
        </is>
      </c>
    </row>
    <row r="1192">
      <c r="A1192" s="48" t="inlineStr">
        <is>
          <t>TCKH.CB_OFCR_DIM</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063. OCB_GOLD_TCKH_CB_OFCR_DIM_HOP.xlsx [SCRIPT: CB_OFCR_DIM]</t>
        </is>
      </c>
    </row>
    <row r="1193">
      <c r="A1193" s="48" t="inlineStr">
        <is>
          <t>TCKH.CB_OFCR_DIM</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063. OCB_GOLD_TCKH_CB_OFCR_DIM_HOP.xlsx [SCRIPT: CB_OFCR_DIM]</t>
        </is>
      </c>
    </row>
    <row r="1194">
      <c r="A1194" s="48" t="inlineStr">
        <is>
          <t>TCKH.CB_OFCR_DIM</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063. OCB_GOLD_TCKH_CB_OFCR_DIM_HOP.xlsx [SCRIPT: CB_OFCR_DIM]</t>
        </is>
      </c>
    </row>
    <row r="1195">
      <c r="A1195" s="48" t="inlineStr">
        <is>
          <t>TCKH.CB_OFCR_DIM</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063. OCB_GOLD_TCKH_CB_OFCR_DIM_HOP.xlsx [SCRIPT: CB_OFCR_DIM]</t>
        </is>
      </c>
    </row>
    <row r="1196">
      <c r="A1196" s="48" t="inlineStr">
        <is>
          <t>TCKH.CB_OFCR_DIM</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063. OCB_GOLD_TCKH_CB_OFCR_DIM_HOP.xlsx [SCRIPT: CB_OFCR_DIM]</t>
        </is>
      </c>
    </row>
    <row r="1197">
      <c r="A1197" s="48" t="inlineStr">
        <is>
          <t>TCKH.CB_OFCR_DIM</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063. OCB_GOLD_TCKH_CB_OFCR_DIM_HOP.xlsx [SCRIPT: CB_OFCR_DIM]</t>
        </is>
      </c>
    </row>
    <row r="1198">
      <c r="A1198" s="48" t="inlineStr">
        <is>
          <t>TCKH.CB_OFCR_DIM</t>
        </is>
      </c>
      <c r="B1198" s="48" t="inlineStr">
        <is>
          <t>SILVER_CONSUMER</t>
        </is>
      </c>
      <c r="C1198" s="48" t="inlineStr">
        <is>
          <t>X.6</t>
        </is>
      </c>
      <c r="D1198" s="48" t="inlineStr">
        <is>
          <t>Nhom X - Bo sung Raffles</t>
        </is>
      </c>
      <c r="E1198" s="48" t="inlineStr">
        <is>
          <t>[Bổ sung] Satellite phải LEFT JOIN, không INNER JOIN</t>
        </is>
      </c>
      <c r="F1198" s="49" t="inlineStr">
        <is>
          <t>PASS</t>
        </is>
      </c>
      <c r="G1198" s="48" t="inlineStr">
        <is>
          <t>Pass</t>
        </is>
      </c>
      <c r="H1198" s="50" t="inlineStr">
        <is>
          <t>các satellite đều LEFT JOIN</t>
        </is>
      </c>
      <c r="I1198" s="50" t="inlineStr">
        <is>
          <t>Technical Document III.4.2.2 nguyên tắc 1: làm giàu thuộc tính luôn dùng LEFT JOIN. INNER JOIN satellite sẽ loại mất bản ghi Hub đang còn hiệu lực nhưng chưa có dòng satellite.</t>
        </is>
      </c>
      <c r="J1198" s="48" t="inlineStr">
        <is>
          <t>063. OCB_GOLD_TCKH_CB_OFCR_DIM_HOP.xlsx [SCRIPT: CB_OFCR_DIM]</t>
        </is>
      </c>
    </row>
    <row r="1199">
      <c r="A1199" s="48" t="inlineStr">
        <is>
          <t>TCKH.CB_OFCR_DIM</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063. OCB_GOLD_TCKH_CB_OFCR_DIM_HOP.xlsx [SCRIPT: CB_OFCR_DIM]</t>
        </is>
      </c>
    </row>
    <row r="1200">
      <c r="A1200" s="48" t="inlineStr">
        <is>
          <t>TCKH.CB_OFCR_DIM</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5 bảng Silver đều có thật trong Data Vault model</t>
        </is>
      </c>
      <c r="I1200" s="50" t="inlineStr"/>
      <c r="J1200" s="48" t="inlineStr">
        <is>
          <t>063. OCB_GOLD_TCKH_CB_OFCR_DIM_HOP.xlsx [SCRIPT: CB_OFCR_DIM]</t>
        </is>
      </c>
    </row>
    <row r="1201">
      <c r="A1201" s="48" t="inlineStr">
        <is>
          <t>TCKH.CB_OFCR_DIM</t>
        </is>
      </c>
      <c r="B1201" s="48" t="inlineStr">
        <is>
          <t>SILVER_CONSUMER</t>
        </is>
      </c>
      <c r="C1201" s="48" t="inlineStr">
        <is>
          <t>X.11</t>
        </is>
      </c>
      <c r="D1201" s="48" t="inlineStr">
        <is>
          <t>Nhom X - Bo sung Raffles</t>
        </is>
      </c>
      <c r="E1201" s="48" t="inlineStr">
        <is>
          <t>Cot doc tu satellite (sat_*) phai TON TAI THAT trong model</t>
        </is>
      </c>
      <c r="F1201" s="49" t="inlineStr">
        <is>
          <t>PASS</t>
        </is>
      </c>
      <c r="G1201" s="48" t="inlineStr">
        <is>
          <t>Pass</t>
        </is>
      </c>
      <c r="H1201" s="50" t="inlineStr">
        <is>
          <t>mọi cột đọc từ sat_* đều tồn tại trong model thật</t>
        </is>
      </c>
      <c r="I1201" s="50" t="inlineStr"/>
      <c r="J1201" s="48" t="inlineStr">
        <is>
          <t>063. OCB_GOLD_TCKH_CB_OFCR_DIM_HOP.xlsx [SCRIPT: CB_OFCR_DIM]</t>
        </is>
      </c>
    </row>
    <row r="1202">
      <c r="A1202" s="48" t="inlineStr">
        <is>
          <t>TCKH.CST_DIM_NEW</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034. OCB_GOLD_TCKH_V_TB_AR_DTL_BH_HOP.xlsx: thiết kế 21 field, SQL có 21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064. OCB_GOLD_TCKH_CST_DIM_NEW_HOP.xlsx [SCRIPT: CST_DIM_NEW]</t>
        </is>
      </c>
    </row>
    <row r="1203">
      <c r="A1203" s="48" t="inlineStr">
        <is>
          <t>TCKH.CST_DIM_NEW</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CST_DIM_NEW có workbook thiết kế: 034. OCB_GOLD_TCKH_V_TB_AR_DTL_BH_HOP.xlsx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064. OCB_GOLD_TCKH_CST_DIM_NEW_HOP.xlsx [SCRIPT: CST_DIM_NEW]</t>
        </is>
      </c>
    </row>
    <row r="1204">
      <c r="A1204" s="48" t="inlineStr">
        <is>
          <t>TCKH.CST_DIM_NEW</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064. OCB_GOLD_TCKH_CST_DIM_NEW_HOP.xlsx [SCRIPT: CST_DIM_NEW]</t>
        </is>
      </c>
    </row>
    <row r="1205">
      <c r="A1205" s="48" t="inlineStr">
        <is>
          <t>TCKH.CST_DIM_NEW</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 'QUALIFY_RN']</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064. OCB_GOLD_TCKH_CST_DIM_NEW_HOP.xlsx [SCRIPT: CST_DIM_NEW]</t>
        </is>
      </c>
    </row>
    <row r="1206">
      <c r="A1206" s="48" t="inlineStr">
        <is>
          <t>TCKH.CST_DIM_NEW</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064. OCB_GOLD_TCKH_CST_DIM_NEW_HOP.xlsx [SCRIPT: CST_DIM_NEW]</t>
        </is>
      </c>
    </row>
    <row r="1207">
      <c r="A1207" s="48" t="inlineStr">
        <is>
          <t>TCKH.CST_DIM_NEW</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5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064. OCB_GOLD_TCKH_CST_DIM_NEW_HOP.xlsx [SCRIPT: CST_DIM_NEW]</t>
        </is>
      </c>
    </row>
    <row r="1208">
      <c r="A1208" s="48" t="inlineStr">
        <is>
          <t>TCKH.CST_DIM_NEW</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064. OCB_GOLD_TCKH_CST_DIM_NEW_HOP.xlsx [SCRIPT: CST_DIM_NEW]</t>
        </is>
      </c>
    </row>
    <row r="1209">
      <c r="A1209" s="48" t="inlineStr">
        <is>
          <t>TCKH.CST_DIM_NEW</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064. OCB_GOLD_TCKH_CST_DIM_NEW_HOP.xlsx [SCRIPT: CST_DIM_NEW]</t>
        </is>
      </c>
    </row>
    <row r="1210">
      <c r="A1210" s="48" t="inlineStr">
        <is>
          <t>TCKH.CST_DIM_NEW</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1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064. OCB_GOLD_TCKH_CST_DIM_NEW_HOP.xlsx [SCRIPT: CST_DIM_NEW]</t>
        </is>
      </c>
    </row>
    <row r="1211">
      <c r="A1211" s="48" t="inlineStr">
        <is>
          <t>TCKH.CST_DIM_NEW</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064. OCB_GOLD_TCKH_CST_DIM_NEW_HOP.xlsx [SCRIPT: CST_DIM_NEW]</t>
        </is>
      </c>
    </row>
    <row r="1212">
      <c r="A1212" s="48" t="inlineStr">
        <is>
          <t>TCKH.CST_DIM_NEW</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064. OCB_GOLD_TCKH_CST_DIM_NEW_HOP.xlsx [SCRIPT: CST_DIM_NEW]</t>
        </is>
      </c>
    </row>
    <row r="1213">
      <c r="A1213" s="48" t="inlineStr">
        <is>
          <t>TCKH.CST_DIM_NEW</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064. OCB_GOLD_TCKH_CST_DIM_NEW_HOP.xlsx [SCRIPT: CST_DIM_NEW]</t>
        </is>
      </c>
    </row>
    <row r="1214">
      <c r="A1214" s="48" t="inlineStr">
        <is>
          <t>TCKH.CST_DIM_NEW</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064. OCB_GOLD_TCKH_CST_DIM_NEW_HOP.xlsx [SCRIPT: CST_DIM_NEW]</t>
        </is>
      </c>
    </row>
    <row r="1215">
      <c r="A1215" s="48" t="inlineStr">
        <is>
          <t>TCKH.CST_DIM_NEW</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064. OCB_GOLD_TCKH_CST_DIM_NEW_HOP.xlsx [SCRIPT: CST_DIM_NEW]</t>
        </is>
      </c>
    </row>
    <row r="1216">
      <c r="A1216" s="48" t="inlineStr">
        <is>
          <t>TCKH.CST_DIM_NEW</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064. OCB_GOLD_TCKH_CST_DIM_NEW_HOP.xlsx [SCRIPT: CST_DIM_NEW]</t>
        </is>
      </c>
    </row>
    <row r="1217">
      <c r="A1217" s="48" t="inlineStr">
        <is>
          <t>TCKH.CST_DIM_NEW</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064. OCB_GOLD_TCKH_CST_DIM_NEW_HOP.xlsx [SCRIPT: CST_DIM_NEW]</t>
        </is>
      </c>
    </row>
    <row r="1218">
      <c r="A1218" s="48" t="inlineStr">
        <is>
          <t>TCKH.CST_DIM_NEW</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064. OCB_GOLD_TCKH_CST_DIM_NEW_HOP.xlsx [SCRIPT: CST_DIM_NEW]</t>
        </is>
      </c>
    </row>
    <row r="1219">
      <c r="A1219" s="48" t="inlineStr">
        <is>
          <t>TCKH.CST_DIM_NEW</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064. OCB_GOLD_TCKH_CST_DIM_NEW_HOP.xlsx [SCRIPT: CST_DIM_NEW]</t>
        </is>
      </c>
    </row>
    <row r="1220">
      <c r="A1220" s="48" t="inlineStr">
        <is>
          <t>TCKH.CST_DIM_NEW</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064. OCB_GOLD_TCKH_CST_DIM_NEW_HOP.xlsx [SCRIPT: CST_DIM_NEW]</t>
        </is>
      </c>
    </row>
    <row r="1221">
      <c r="A1221" s="48" t="inlineStr">
        <is>
          <t>TCKH.CST_DIM_NEW</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064. OCB_GOLD_TCKH_CST_DIM_NEW_HOP.xlsx [SCRIPT: CST_DIM_NEW]</t>
        </is>
      </c>
    </row>
    <row r="1222">
      <c r="A1222" s="48" t="inlineStr">
        <is>
          <t>TCKH.CST_DIM_NEW</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064. OCB_GOLD_TCKH_CST_DIM_NEW_HOP.xlsx [SCRIPT: CST_DIM_NEW]</t>
        </is>
      </c>
    </row>
    <row r="1223">
      <c r="A1223" s="48" t="inlineStr">
        <is>
          <t>TCKH.CST_DIM_NEW</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064. OCB_GOLD_TCKH_CST_DIM_NEW_HOP.xlsx [SCRIPT: CST_DIM_NEW]</t>
        </is>
      </c>
    </row>
    <row r="1224">
      <c r="A1224" s="48" t="inlineStr">
        <is>
          <t>TCKH.CST_DIM_NEW</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064. OCB_GOLD_TCKH_CST_DIM_NEW_HOP.xlsx [SCRIPT: CST_DIM_NEW]</t>
        </is>
      </c>
    </row>
    <row r="1225">
      <c r="A1225" s="48" t="inlineStr">
        <is>
          <t>TCKH.CST_DIM_NEW</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7 bảng Silver đều có thật trong Data Vault model</t>
        </is>
      </c>
      <c r="I1225" s="50" t="inlineStr"/>
      <c r="J1225" s="48" t="inlineStr">
        <is>
          <t>064. OCB_GOLD_TCKH_CST_DIM_NEW_HOP.xlsx [SCRIPT: CST_DIM_NEW]</t>
        </is>
      </c>
    </row>
    <row r="1226">
      <c r="A1226" s="48" t="inlineStr">
        <is>
          <t>TCKH.CST_DIM_NEW</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064. OCB_GOLD_TCKH_CST_DIM_NEW_HOP.xlsx [SCRIPT: CST_DIM_NEW]</t>
        </is>
      </c>
    </row>
    <row r="1227">
      <c r="A1227" s="48" t="inlineStr">
        <is>
          <t>TCKH.RT_AR_DTL</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065. OCB_GOLD_TCKH_RT_AR_DTL_HOP.xlsx: thiết kế 85 field, SQL có 85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065. OCB_GOLD_TCKH_RT_AR_DTL_HOP.xlsx [SCRIPT: RT_AR_DTL]</t>
        </is>
      </c>
    </row>
    <row r="1228">
      <c r="A1228" s="48" t="inlineStr">
        <is>
          <t>TCKH.RT_AR_DTL</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RT_AR_DTL có workbook thiết kế: 065. OCB_GOLD_TCKH_RT_AR_DTL_HOP.xlsx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065. OCB_GOLD_TCKH_RT_AR_DTL_HOP.xlsx [SCRIPT: RT_AR_DTL]</t>
        </is>
      </c>
    </row>
    <row r="1229">
      <c r="A1229" s="48" t="inlineStr">
        <is>
          <t>TCKH.RT_AR_DTL</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065. OCB_GOLD_TCKH_RT_AR_DTL_HOP.xlsx [SCRIPT: RT_AR_DTL]</t>
        </is>
      </c>
    </row>
    <row r="1230">
      <c r="A1230" s="48" t="inlineStr">
        <is>
          <t>TCKH.RT_AR_DTL</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 'QUALIFY_RN']</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065. OCB_GOLD_TCKH_RT_AR_DTL_HOP.xlsx [SCRIPT: RT_AR_DTL]</t>
        </is>
      </c>
    </row>
    <row r="1231">
      <c r="A1231" s="48" t="inlineStr">
        <is>
          <t>TCKH.RT_AR_DTL</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065. OCB_GOLD_TCKH_RT_AR_DTL_HOP.xlsx [SCRIPT: RT_AR_DTL]</t>
        </is>
      </c>
    </row>
    <row r="1232">
      <c r="A1232" s="48" t="inlineStr">
        <is>
          <t>TCKH.RT_AR_DTL</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14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065. OCB_GOLD_TCKH_RT_AR_DTL_HOP.xlsx [SCRIPT: RT_AR_DTL]</t>
        </is>
      </c>
    </row>
    <row r="1233">
      <c r="A1233" s="48" t="inlineStr">
        <is>
          <t>TCKH.RT_AR_DTL</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065. OCB_GOLD_TCKH_RT_AR_DTL_HOP.xlsx [SCRIPT: RT_AR_DTL]</t>
        </is>
      </c>
    </row>
    <row r="1234">
      <c r="A1234" s="48" t="inlineStr">
        <is>
          <t>TCKH.RT_AR_DTL</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065. OCB_GOLD_TCKH_RT_AR_DTL_HOP.xlsx [SCRIPT: RT_AR_DTL]</t>
        </is>
      </c>
    </row>
    <row r="1235">
      <c r="A1235" s="48" t="inlineStr">
        <is>
          <t>TCKH.RT_AR_DTL</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62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065. OCB_GOLD_TCKH_RT_AR_DTL_HOP.xlsx [SCRIPT: RT_AR_DTL]</t>
        </is>
      </c>
    </row>
    <row r="1236">
      <c r="A1236" s="48" t="inlineStr">
        <is>
          <t>TCKH.RT_AR_DTL</t>
        </is>
      </c>
      <c r="B1236" s="48" t="inlineStr">
        <is>
          <t>SILVER_CONSUMER</t>
        </is>
      </c>
      <c r="C1236" s="48" t="inlineStr">
        <is>
          <t>2.8</t>
        </is>
      </c>
      <c r="D1236" s="48" t="inlineStr">
        <is>
          <t>Nhom 2 - Logic</t>
        </is>
      </c>
      <c r="E1236" s="48" t="inlineStr">
        <is>
          <t>Cột SUM/COUNT được COALESCE/NVL hợp lý</t>
        </is>
      </c>
      <c r="F1236" s="51" t="inlineStr">
        <is>
          <t>WARN</t>
        </is>
      </c>
      <c r="G1236" s="48" t="inlineStr">
        <is>
          <t>WARN</t>
        </is>
      </c>
      <c r="H123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065. OCB_GOLD_TCKH_RT_AR_DTL_HOP.xlsx [SCRIPT: RT_AR_DTL]</t>
        </is>
      </c>
    </row>
    <row r="1237">
      <c r="A1237" s="48" t="inlineStr">
        <is>
          <t>TCKH.RT_AR_DTL</t>
        </is>
      </c>
      <c r="B1237" s="48" t="inlineStr">
        <is>
          <t>SILVER_CONSUMER</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subquery nằm trong điều kiện;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065. OCB_GOLD_TCKH_RT_AR_DTL_HOP.xlsx [SCRIPT: RT_AR_DTL]</t>
        </is>
      </c>
    </row>
    <row r="1238">
      <c r="A1238" s="48" t="inlineStr">
        <is>
          <t>TCKH.RT_AR_DTL</t>
        </is>
      </c>
      <c r="B1238" s="48" t="inlineStr">
        <is>
          <t>SILVER_CONSUMER</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3 khối tổng hợp không thấy filter theo ngày/tham số: v_crb_stg, v_ar_int, rev</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065. OCB_GOLD_TCKH_RT_AR_DTL_HOP.xlsx [SCRIPT: RT_AR_DTL]</t>
        </is>
      </c>
    </row>
    <row r="1239">
      <c r="A1239" s="48" t="inlineStr">
        <is>
          <t>TCKH.RT_AR_DTL</t>
        </is>
      </c>
      <c r="B1239" s="48" t="inlineStr">
        <is>
          <t>SILVER_CONSUMER</t>
        </is>
      </c>
      <c r="C1239" s="48" t="inlineStr">
        <is>
          <t>2.11</t>
        </is>
      </c>
      <c r="D1239" s="48" t="inlineStr">
        <is>
          <t>Nhom 2 - Logic</t>
        </is>
      </c>
      <c r="E1239" s="48" t="inlineStr">
        <is>
          <t>Join dùng key hợp lý, không lạm dụng UNION ALL + EXISTS/NOT EXISTS</t>
        </is>
      </c>
      <c r="F1239" s="51" t="inlineStr">
        <is>
          <t>WARN</t>
        </is>
      </c>
      <c r="G1239" s="48" t="inlineStr">
        <is>
          <t>WARN</t>
        </is>
      </c>
      <c r="H1239" s="50" t="inlineStr">
        <is>
          <t>join không có điều kiện bằng (=): ['tb']</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065. OCB_GOLD_TCKH_RT_AR_DTL_HOP.xlsx [SCRIPT: RT_AR_DTL]</t>
        </is>
      </c>
    </row>
    <row r="1240">
      <c r="A1240" s="48" t="inlineStr">
        <is>
          <t>TCKH.RT_AR_DTL</t>
        </is>
      </c>
      <c r="B1240" s="48" t="inlineStr">
        <is>
          <t>SILVER_CONSUMER</t>
        </is>
      </c>
      <c r="C1240" s="48" t="inlineStr">
        <is>
          <t>2.12</t>
        </is>
      </c>
      <c r="D1240" s="48" t="inlineStr">
        <is>
          <t>Nhom 2 - Logic</t>
        </is>
      </c>
      <c r="E1240" s="48" t="inlineStr">
        <is>
          <t>Build Gold từ CTE snapshot Silver, không build nhiều tầng chồng chéo</t>
        </is>
      </c>
      <c r="F1240" s="51" t="inlineStr">
        <is>
          <t>WARN</t>
        </is>
      </c>
      <c r="G1240" s="48" t="inlineStr">
        <is>
          <t>WARN</t>
        </is>
      </c>
      <c r="H1240" s="50" t="inlineStr">
        <is>
          <t>bảng bị đọc lại ở nhiều khối SELECT, xét gom thành 1 CTE: v_date_of_work ở 2 khối</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065. OCB_GOLD_TCKH_RT_AR_DTL_HOP.xlsx [SCRIPT: RT_AR_DTL]</t>
        </is>
      </c>
    </row>
    <row r="1241">
      <c r="A1241" s="48" t="inlineStr">
        <is>
          <t>TCKH.RT_AR_DTL</t>
        </is>
      </c>
      <c r="B1241" s="48" t="inlineStr">
        <is>
          <t>SILVER_CONSUMER</t>
        </is>
      </c>
      <c r="C1241" s="48" t="inlineStr">
        <is>
          <t>3.1</t>
        </is>
      </c>
      <c r="D1241" s="48" t="inlineStr">
        <is>
          <t>Nhom 3 - Optimization</t>
        </is>
      </c>
      <c r="E1241" s="48" t="inlineStr">
        <is>
          <t>Không SELECT *</t>
        </is>
      </c>
      <c r="F1241" s="52" t="inlineStr">
        <is>
          <t>FAIL</t>
        </is>
      </c>
      <c r="G1241" s="48" t="inlineStr">
        <is>
          <t>Fail</t>
        </is>
      </c>
      <c r="H1241" s="50" t="inlineStr">
        <is>
          <t>có 1 lần SELECT * ở dòng []</t>
        </is>
      </c>
      <c r="I1241" s="50" t="inlineStr">
        <is>
          <t>Liệt kê tường minh các cột cần dùng, kể cả trong CTE trung gian. SELECT * làm tăng IO/memory và vỡ script khi bảng nguồn thêm cột.</t>
        </is>
      </c>
      <c r="J1241" s="48" t="inlineStr">
        <is>
          <t>065. OCB_GOLD_TCKH_RT_AR_DTL_HOP.xlsx [SCRIPT: RT_AR_DTL]</t>
        </is>
      </c>
    </row>
    <row r="1242">
      <c r="A1242" s="48" t="inlineStr">
        <is>
          <t>TCKH.RT_AR_DTL</t>
        </is>
      </c>
      <c r="B1242" s="48" t="inlineStr">
        <is>
          <t>SILVER_CONSUMER</t>
        </is>
      </c>
      <c r="C1242" s="48" t="inlineStr">
        <is>
          <t>3.2</t>
        </is>
      </c>
      <c r="D1242" s="48" t="inlineStr">
        <is>
          <t>Nhom 3 - Optimization</t>
        </is>
      </c>
      <c r="E1242" s="48" t="inlineStr">
        <is>
          <t>CTE không bị scan lại nhiều lần</t>
        </is>
      </c>
      <c r="F1242" s="51" t="inlineStr">
        <is>
          <t>WARN</t>
        </is>
      </c>
      <c r="G1242" s="48" t="inlineStr">
        <is>
          <t>WARN</t>
        </is>
      </c>
      <c r="H1242" s="50" t="inlineStr">
        <is>
          <t>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065. OCB_GOLD_TCKH_RT_AR_DTL_HOP.xlsx [SCRIPT: RT_AR_DTL]</t>
        </is>
      </c>
    </row>
    <row r="1243">
      <c r="A1243" s="48" t="inlineStr">
        <is>
          <t>TCKH.RT_AR_DTL</t>
        </is>
      </c>
      <c r="B1243" s="48" t="inlineStr">
        <is>
          <t>SILVER_CONSUMER</t>
        </is>
      </c>
      <c r="C1243" s="48" t="inlineStr">
        <is>
          <t>3.3</t>
        </is>
      </c>
      <c r="D1243" s="48" t="inlineStr">
        <is>
          <t>Nhom 3 - Optimization</t>
        </is>
      </c>
      <c r="E1243" s="48" t="inlineStr">
        <is>
          <t>Filter trước khi join, tận dụng partition pruning</t>
        </is>
      </c>
      <c r="F1243" s="51" t="inlineStr">
        <is>
          <t>WARN</t>
        </is>
      </c>
      <c r="G1243" s="48" t="inlineStr">
        <is>
          <t>WARN</t>
        </is>
      </c>
      <c r="H1243" s="50" t="inlineStr">
        <is>
          <t>3 bảng join trực tiếp mà không có filter riêng: hub_branch (hb), ref_t24_ocbh_fx_buyfcy_purpose (rf), term_band_dim (tb)</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065. OCB_GOLD_TCKH_RT_AR_DTL_HOP.xlsx [SCRIPT: RT_AR_DTL]</t>
        </is>
      </c>
    </row>
    <row r="1244">
      <c r="A1244" s="48" t="inlineStr">
        <is>
          <t>TCKH.RT_AR_DTL</t>
        </is>
      </c>
      <c r="B1244" s="48" t="inlineStr">
        <is>
          <t>SILVER_CONSUMER</t>
        </is>
      </c>
      <c r="C1244" s="48" t="inlineStr">
        <is>
          <t>3.4</t>
        </is>
      </c>
      <c r="D1244" s="48" t="inlineStr">
        <is>
          <t>Nhom 3 - Optimization</t>
        </is>
      </c>
      <c r="E1244" s="48" t="inlineStr">
        <is>
          <t>Sử dụng CACHE cho query lặp lại trong cùng luồng</t>
        </is>
      </c>
      <c r="F1244" s="51" t="inlineStr">
        <is>
          <t>WARN</t>
        </is>
      </c>
      <c r="G1244" s="48" t="inlineStr">
        <is>
          <t>WARN</t>
        </is>
      </c>
      <c r="H1244" s="50" t="inlineStr">
        <is>
          <t>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is>
      </c>
      <c r="I1244" s="50" t="inlineStr">
        <is>
          <t>Nếu một kết quả nặng được dùng lại nhiều bước trong cùng luồng, thêm CACHE TABLE / CACHE SELECT. Kết quả nhỏ thì cache còn chậm hơn — tự tick Pass.</t>
        </is>
      </c>
      <c r="J1244" s="48" t="inlineStr">
        <is>
          <t>065. OCB_GOLD_TCKH_RT_AR_DTL_HOP.xlsx [SCRIPT: RT_AR_DTL]</t>
        </is>
      </c>
    </row>
    <row r="1245">
      <c r="A1245" s="48" t="inlineStr">
        <is>
          <t>TCKH.RT_AR_DTL</t>
        </is>
      </c>
      <c r="B1245" s="48" t="inlineStr">
        <is>
          <t>SILVER_CONSUMER</t>
        </is>
      </c>
      <c r="C1245" s="48" t="inlineStr">
        <is>
          <t>3.5</t>
        </is>
      </c>
      <c r="D1245" s="48" t="inlineStr">
        <is>
          <t>Nhom 3 - Optimization</t>
        </is>
      </c>
      <c r="E1245" s="48" t="inlineStr">
        <is>
          <t>Ưu tiên MAX_BY + QUALIFY thay ROW_NUMBER() + WHERE rn = 1</t>
        </is>
      </c>
      <c r="F1245" s="52" t="inlineStr">
        <is>
          <t>FAIL</t>
        </is>
      </c>
      <c r="G1245" s="48" t="inlineStr">
        <is>
          <t>Fail</t>
        </is>
      </c>
      <c r="H1245" s="50" t="inlineStr">
        <is>
          <t>2 block ≤5 cột vẫn dùng ROW_NUMBER=1 (dòng [676]) — ít cột thì MAX_BY đơn giản hơn, pattern chuẩn đã chốt là MAX_BY (Issue log #5)</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065. OCB_GOLD_TCKH_RT_AR_DTL_HOP.xlsx [SCRIPT: RT_AR_DTL]</t>
        </is>
      </c>
    </row>
    <row r="1246">
      <c r="A1246" s="48" t="inlineStr">
        <is>
          <t>TCKH.RT_AR_DTL</t>
        </is>
      </c>
      <c r="B1246" s="48" t="inlineStr">
        <is>
          <t>SILVER_CONSUMER</t>
        </is>
      </c>
      <c r="C1246" s="48" t="inlineStr">
        <is>
          <t>3.6</t>
        </is>
      </c>
      <c r="D1246" s="48" t="inlineStr">
        <is>
          <t>Nhom 3 - Optimization</t>
        </is>
      </c>
      <c r="E1246" s="48" t="inlineStr">
        <is>
          <t>Không lạm dụng window function; có comment khi dùng</t>
        </is>
      </c>
      <c r="F1246" s="49" t="inlineStr">
        <is>
          <t>PASS</t>
        </is>
      </c>
      <c r="G1246" s="48" t="inlineStr">
        <is>
          <t>Pass</t>
        </is>
      </c>
      <c r="H1246" s="50" t="inlineStr">
        <is>
          <t>2 window function đều có comment</t>
        </is>
      </c>
      <c r="I1246" s="50" t="inlineStr">
        <is>
          <t>Mỗi window function cần một comment ngay trên khối CTE chứa nó, nói rõ vì sao không dùng được max_by/QUALIFY đơn giản hơn.</t>
        </is>
      </c>
      <c r="J1246" s="48" t="inlineStr">
        <is>
          <t>065. OCB_GOLD_TCKH_RT_AR_DTL_HOP.xlsx [SCRIPT: RT_AR_DTL]</t>
        </is>
      </c>
    </row>
    <row r="1247">
      <c r="A1247" s="48" t="inlineStr">
        <is>
          <t>TCKH.RT_AR_DTL</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065. OCB_GOLD_TCKH_RT_AR_DTL_HOP.xlsx [SCRIPT: RT_AR_DTL]</t>
        </is>
      </c>
    </row>
    <row r="1248">
      <c r="A1248" s="48" t="inlineStr">
        <is>
          <t>TCKH.RT_AR_DTL</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065. OCB_GOLD_TCKH_RT_AR_DTL_HOP.xlsx [SCRIPT: RT_AR_DTL]</t>
        </is>
      </c>
    </row>
    <row r="1249">
      <c r="A1249" s="48" t="inlineStr">
        <is>
          <t>TCKH.RT_AR_DTL</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065. OCB_GOLD_TCKH_RT_AR_DTL_HOP.xlsx [SCRIPT: RT_AR_DTL]</t>
        </is>
      </c>
    </row>
    <row r="1250">
      <c r="A1250" s="48" t="inlineStr">
        <is>
          <t>TCKH.RT_AR_DTL</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32 bảng Silver đều có thật trong Data Vault model</t>
        </is>
      </c>
      <c r="I1250" s="50" t="inlineStr"/>
      <c r="J1250" s="48" t="inlineStr">
        <is>
          <t>065. OCB_GOLD_TCKH_RT_AR_DTL_HOP.xlsx [SCRIPT: RT_AR_DTL]</t>
        </is>
      </c>
    </row>
    <row r="1251">
      <c r="A1251" s="48" t="inlineStr">
        <is>
          <t>TCKH.RT_AR_DTL</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065. OCB_GOLD_TCKH_RT_AR_DTL_HOP.xlsx [SCRIPT: RT_AR_DTL]</t>
        </is>
      </c>
    </row>
    <row r="1252">
      <c r="A1252" s="48" t="inlineStr">
        <is>
          <t>TCKH.TMP_CST_LCS_KT_30D_FINAL_CASE5</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066. OCB_GOLD_TCKH_TMP_CST_LCS_KT_30D_FINAL_CASE5_MAPPING_MAIPT_BAOANH.xlsx: thiết kế 31 field, SQL có 31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066. OCB_GOLD_TCKH_TMP_CST_LCS_KT_30D_FINAL_CASE5_MAPPING_MAIPT_BAOANH.xlsx [Script: TMP_CST_LCS_KT_30D_FINAL_CASE5]</t>
        </is>
      </c>
    </row>
    <row r="1253">
      <c r="A1253" s="48" t="inlineStr">
        <is>
          <t>TCKH.TMP_CST_LCS_KT_30D_FINAL_CASE5</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TMP_CST_LCS_KT_30D_FINAL_CASE5 có workbook thiết kế: 066. OCB_GOLD_TCKH_TMP_CST_LCS_KT_30D_FINAL_CASE5_MAPPING_MAIPT_BAOANH.xlsx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066. OCB_GOLD_TCKH_TMP_CST_LCS_KT_30D_FINAL_CASE5_MAPPING_MAIPT_BAOANH.xlsx [Script: TMP_CST_LCS_KT_30D_FINAL_CASE5]</t>
        </is>
      </c>
    </row>
    <row r="1254">
      <c r="A1254" s="48" t="inlineStr">
        <is>
          <t>TCKH.TMP_CST_LCS_KT_30D_FINAL_CASE5</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4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066. OCB_GOLD_TCKH_TMP_CST_LCS_KT_30D_FINAL_CASE5_MAPPING_MAIPT_BAOANH.xlsx [Script: TMP_CST_LCS_KT_30D_FINAL_CASE5]</t>
        </is>
      </c>
    </row>
    <row r="1255">
      <c r="A1255" s="48" t="inlineStr">
        <is>
          <t>TCKH.TMP_CST_LCS_KT_30D_FINAL_CASE5</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 'QUALIFY_RN']</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066. OCB_GOLD_TCKH_TMP_CST_LCS_KT_30D_FINAL_CASE5_MAPPING_MAIPT_BAOANH.xlsx [Script: TMP_CST_LCS_KT_30D_FINAL_CASE5]</t>
        </is>
      </c>
    </row>
    <row r="1256">
      <c r="A1256" s="48" t="inlineStr">
        <is>
          <t>TCKH.TMP_CST_LCS_KT_30D_FINAL_CASE5</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066. OCB_GOLD_TCKH_TMP_CST_LCS_KT_30D_FINAL_CASE5_MAPPING_MAIPT_BAOANH.xlsx [Script: TMP_CST_LCS_KT_30D_FINAL_CASE5]</t>
        </is>
      </c>
    </row>
    <row r="1257">
      <c r="A1257" s="48" t="inlineStr">
        <is>
          <t>TCKH.TMP_CST_LCS_KT_30D_FINAL_CASE5</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22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066. OCB_GOLD_TCKH_TMP_CST_LCS_KT_30D_FINAL_CASE5_MAPPING_MAIPT_BAOANH.xlsx [Script: TMP_CST_LCS_KT_30D_FINAL_CASE5]</t>
        </is>
      </c>
    </row>
    <row r="1258">
      <c r="A1258" s="48" t="inlineStr">
        <is>
          <t>TCKH.TMP_CST_LCS_KT_30D_FINAL_CASE5</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066. OCB_GOLD_TCKH_TMP_CST_LCS_KT_30D_FINAL_CASE5_MAPPING_MAIPT_BAOANH.xlsx [Script: TMP_CST_LCS_KT_30D_FINAL_CASE5]</t>
        </is>
      </c>
    </row>
    <row r="1259">
      <c r="A1259" s="48" t="inlineStr">
        <is>
          <t>TCKH.TMP_CST_LCS_KT_30D_FINAL_CASE5</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066. OCB_GOLD_TCKH_TMP_CST_LCS_KT_30D_FINAL_CASE5_MAPPING_MAIPT_BAOANH.xlsx [Script: TMP_CST_LCS_KT_30D_FINAL_CASE5]</t>
        </is>
      </c>
    </row>
    <row r="1260">
      <c r="A1260" s="48" t="inlineStr">
        <is>
          <t>TCKH.TMP_CST_LCS_KT_30D_FINAL_CASE5</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41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066. OCB_GOLD_TCKH_TMP_CST_LCS_KT_30D_FINAL_CASE5_MAPPING_MAIPT_BAOANH.xlsx [Script: TMP_CST_LCS_KT_30D_FINAL_CASE5]</t>
        </is>
      </c>
    </row>
    <row r="1261">
      <c r="A1261" s="48" t="inlineStr">
        <is>
          <t>TCKH.TMP_CST_LCS_KT_30D_FINAL_CASE5</t>
        </is>
      </c>
      <c r="B1261" s="48" t="inlineStr">
        <is>
          <t>SILVER_CONSUMER</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066. OCB_GOLD_TCKH_TMP_CST_LCS_KT_30D_FINAL_CASE5_MAPPING_MAIPT_BAOANH.xlsx [Script: TMP_CST_LCS_KT_30D_FINAL_CASE5]</t>
        </is>
      </c>
    </row>
    <row r="1262">
      <c r="A1262" s="48" t="inlineStr">
        <is>
          <t>TCKH.TMP_CST_LCS_KT_30D_FINAL_CASE5</t>
        </is>
      </c>
      <c r="B1262" s="48" t="inlineStr">
        <is>
          <t>SILVER_CONSUMER</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3 điều kiện LIKE: ad1.t_inputter NOT LIKE '%\_COB%' | ce.business_key NOT LIKE 'F%' | hst.business_key NOT LIKE 'F%'; 1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066. OCB_GOLD_TCKH_TMP_CST_LCS_KT_30D_FINAL_CASE5_MAPPING_MAIPT_BAOANH.xlsx [Script: TMP_CST_LCS_KT_30D_FINAL_CASE5]</t>
        </is>
      </c>
    </row>
    <row r="1263">
      <c r="A1263" s="48" t="inlineStr">
        <is>
          <t>TCKH.TMP_CST_LCS_KT_30D_FINAL_CASE5</t>
        </is>
      </c>
      <c r="B1263" s="48" t="inlineStr">
        <is>
          <t>SILVER_CONSUMER</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1 khối tổng hợp không thấy filter theo ngày/tham số: cte_w4_status</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066. OCB_GOLD_TCKH_TMP_CST_LCS_KT_30D_FINAL_CASE5_MAPPING_MAIPT_BAOANH.xlsx [Script: TMP_CST_LCS_KT_30D_FINAL_CASE5]</t>
        </is>
      </c>
    </row>
    <row r="1264">
      <c r="A1264" s="48" t="inlineStr">
        <is>
          <t>TCKH.TMP_CST_LCS_KT_30D_FINAL_CASE5</t>
        </is>
      </c>
      <c r="B1264" s="48" t="inlineStr">
        <is>
          <t>SILVER_CONSUMER</t>
        </is>
      </c>
      <c r="C1264" s="48" t="inlineStr">
        <is>
          <t>2.11</t>
        </is>
      </c>
      <c r="D1264" s="48" t="inlineStr">
        <is>
          <t>Nhom 2 - Logic</t>
        </is>
      </c>
      <c r="E1264" s="48" t="inlineStr">
        <is>
          <t>Join dùng key hợp lý, không lạm dụng UNION ALL + EXISTS/NOT EXISTS</t>
        </is>
      </c>
      <c r="F1264" s="51" t="inlineStr">
        <is>
          <t>WARN</t>
        </is>
      </c>
      <c r="G1264" s="48" t="inlineStr">
        <is>
          <t>WARN</t>
        </is>
      </c>
      <c r="H1264" s="50" t="inlineStr">
        <is>
          <t>dùng đồng thời UNION ALL và EXISTS ở dòng [4, 595], xét thay bằng LEFT JOIN</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066. OCB_GOLD_TCKH_TMP_CST_LCS_KT_30D_FINAL_CASE5_MAPPING_MAIPT_BAOANH.xlsx [Script: TMP_CST_LCS_KT_30D_FINAL_CASE5]</t>
        </is>
      </c>
    </row>
    <row r="1265">
      <c r="A1265" s="48" t="inlineStr">
        <is>
          <t>TCKH.TMP_CST_LCS_KT_30D_FINAL_CASE5</t>
        </is>
      </c>
      <c r="B1265" s="48" t="inlineStr">
        <is>
          <t>SILVER_CONSUMER</t>
        </is>
      </c>
      <c r="C1265" s="48" t="inlineStr">
        <is>
          <t>2.12</t>
        </is>
      </c>
      <c r="D1265" s="48" t="inlineStr">
        <is>
          <t>Nhom 2 - Logic</t>
        </is>
      </c>
      <c r="E1265" s="48" t="inlineStr">
        <is>
          <t>Build Gold từ CTE snapshot Silver, không build nhiều tầng chồng chéo</t>
        </is>
      </c>
      <c r="F1265" s="51" t="inlineStr">
        <is>
          <t>WARN</t>
        </is>
      </c>
      <c r="G1265" s="48" t="inlineStr">
        <is>
          <t>WARN</t>
        </is>
      </c>
      <c r="H1265" s="50" t="inlineStr">
        <is>
          <t>bảng bị đọc lại ở nhiều khối SELECT, xét gom thành 1 CTE: cte_w4_acnt_contract_type_cur ở 2 khối</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066. OCB_GOLD_TCKH_TMP_CST_LCS_KT_30D_FINAL_CASE5_MAPPING_MAIPT_BAOANH.xlsx [Script: TMP_CST_LCS_KT_30D_FINAL_CASE5]</t>
        </is>
      </c>
    </row>
    <row r="1266">
      <c r="A1266" s="48" t="inlineStr">
        <is>
          <t>TCKH.TMP_CST_LCS_KT_30D_FINAL_CASE5</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066. OCB_GOLD_TCKH_TMP_CST_LCS_KT_30D_FINAL_CASE5_MAPPING_MAIPT_BAOANH.xlsx [Script: TMP_CST_LCS_KT_30D_FINAL_CASE5]</t>
        </is>
      </c>
    </row>
    <row r="1267">
      <c r="A1267" s="48" t="inlineStr">
        <is>
          <t>TCKH.TMP_CST_LCS_KT_30D_FINAL_CASE5</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066. OCB_GOLD_TCKH_TMP_CST_LCS_KT_30D_FINAL_CASE5_MAPPING_MAIPT_BAOANH.xlsx [Script: TMP_CST_LCS_KT_30D_FINAL_CASE5]</t>
        </is>
      </c>
    </row>
    <row r="1268">
      <c r="A1268" s="48" t="inlineStr">
        <is>
          <t>TCKH.TMP_CST_LCS_KT_30D_FINAL_CASE5</t>
        </is>
      </c>
      <c r="B1268" s="48" t="inlineStr">
        <is>
          <t>SILVER_CONSUMER</t>
        </is>
      </c>
      <c r="C1268" s="48" t="inlineStr">
        <is>
          <t>3.3</t>
        </is>
      </c>
      <c r="D1268" s="48" t="inlineStr">
        <is>
          <t>Nhom 3 - Optimization</t>
        </is>
      </c>
      <c r="E1268" s="48" t="inlineStr">
        <is>
          <t>Filter trước khi join, tận dụng partition pruning</t>
        </is>
      </c>
      <c r="F1268" s="51" t="inlineStr">
        <is>
          <t>WARN</t>
        </is>
      </c>
      <c r="G1268" s="48" t="inlineStr">
        <is>
          <t>WARN</t>
        </is>
      </c>
      <c r="H1268"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066. OCB_GOLD_TCKH_TMP_CST_LCS_KT_30D_FINAL_CASE5_MAPPING_MAIPT_BAOANH.xlsx [Script: TMP_CST_LCS_KT_30D_FINAL_CASE5]</t>
        </is>
      </c>
    </row>
    <row r="1269">
      <c r="A1269" s="48" t="inlineStr">
        <is>
          <t>TCKH.TMP_CST_LCS_KT_30D_FINAL_CASE5</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69" s="50" t="inlineStr">
        <is>
          <t>Nếu một kết quả nặng được dùng lại nhiều bước trong cùng luồng, thêm CACHE TABLE / CACHE SELECT. Kết quả nhỏ thì cache còn chậm hơn — tự tick Pass.</t>
        </is>
      </c>
      <c r="J1269" s="48" t="inlineStr">
        <is>
          <t>066. OCB_GOLD_TCKH_TMP_CST_LCS_KT_30D_FINAL_CASE5_MAPPING_MAIPT_BAOANH.xlsx [Script: TMP_CST_LCS_KT_30D_FINAL_CASE5]</t>
        </is>
      </c>
    </row>
    <row r="1270">
      <c r="A1270" s="48" t="inlineStr">
        <is>
          <t>TCKH.TMP_CST_LCS_KT_30D_FINAL_CASE5</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066. OCB_GOLD_TCKH_TMP_CST_LCS_KT_30D_FINAL_CASE5_MAPPING_MAIPT_BAOANH.xlsx [Script: TMP_CST_LCS_KT_30D_FINAL_CASE5]</t>
        </is>
      </c>
    </row>
    <row r="1271">
      <c r="A1271" s="48" t="inlineStr">
        <is>
          <t>TCKH.TMP_CST_LCS_KT_30D_FINAL_CASE5</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066. OCB_GOLD_TCKH_TMP_CST_LCS_KT_30D_FINAL_CASE5_MAPPING_MAIPT_BAOANH.xlsx [Script: TMP_CST_LCS_KT_30D_FINAL_CASE5]</t>
        </is>
      </c>
    </row>
    <row r="1272">
      <c r="A1272" s="48" t="inlineStr">
        <is>
          <t>TCKH.TMP_CST_LCS_KT_30D_FINAL_CASE5</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066. OCB_GOLD_TCKH_TMP_CST_LCS_KT_30D_FINAL_CASE5_MAPPING_MAIPT_BAOANH.xlsx [Script: TMP_CST_LCS_KT_30D_FINAL_CASE5]</t>
        </is>
      </c>
    </row>
    <row r="1273">
      <c r="A1273" s="48" t="inlineStr">
        <is>
          <t>TCKH.TMP_CST_LCS_KT_30D_FINAL_CASE5</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066. OCB_GOLD_TCKH_TMP_CST_LCS_KT_30D_FINAL_CASE5_MAPPING_MAIPT_BAOANH.xlsx [Script: TMP_CST_LCS_KT_30D_FINAL_CASE5]</t>
        </is>
      </c>
    </row>
    <row r="1274">
      <c r="A1274" s="48" t="inlineStr">
        <is>
          <t>TCKH.TMP_CST_LCS_KT_30D_FINAL_CASE5</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066. OCB_GOLD_TCKH_TMP_CST_LCS_KT_30D_FINAL_CASE5_MAPPING_MAIPT_BAOANH.xlsx [Script: TMP_CST_LCS_KT_30D_FINAL_CASE5]</t>
        </is>
      </c>
    </row>
    <row r="1275">
      <c r="A1275" s="48" t="inlineStr">
        <is>
          <t>TCKH.TMP_CST_LCS_KT_30D_FINAL_CASE5</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55 bảng Silver đều có thật trong Data Vault model</t>
        </is>
      </c>
      <c r="I1275" s="50" t="inlineStr"/>
      <c r="J1275" s="48" t="inlineStr">
        <is>
          <t>066. OCB_GOLD_TCKH_TMP_CST_LCS_KT_30D_FINAL_CASE5_MAPPING_MAIPT_BAOANH.xlsx [Script: TMP_CST_LCS_KT_30D_FINAL_CASE5]</t>
        </is>
      </c>
    </row>
    <row r="1276">
      <c r="A1276" s="48" t="inlineStr">
        <is>
          <t>TCKH.TMP_CST_LCS_KT_30D_FINAL_CASE5</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066. OCB_GOLD_TCKH_TMP_CST_LCS_KT_30D_FINAL_CASE5_MAPPING_MAIPT_BAOANH.xlsx [Script: TMP_CST_LCS_KT_30D_FINAL_CASE5]</t>
        </is>
      </c>
    </row>
    <row r="1277">
      <c r="A1277" s="48" t="inlineStr">
        <is>
          <t>TCKH.AR_DIM</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067. OCB_GOLD_TCKH_AR_DIM_HOP.xlsx: thiết kế 10 field, SQL có 10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067. OCB_GOLD_TCKH_AR_DIM_HOP.xlsx [SCRIPT: AR_DIM]</t>
        </is>
      </c>
    </row>
    <row r="1278">
      <c r="A1278" s="48" t="inlineStr">
        <is>
          <t>TCKH.AR_DIM</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AR_DIM có workbook thiết kế: 067. OCB_GOLD_TCKH_AR_DIM_HOP.xlsx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067. OCB_GOLD_TCKH_AR_DIM_HOP.xlsx [SCRIPT: AR_DIM]</t>
        </is>
      </c>
    </row>
    <row r="1279">
      <c r="A1279" s="48" t="inlineStr">
        <is>
          <t>TCKH.AR_DIM</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14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067. OCB_GOLD_TCKH_AR_DIM_HOP.xlsx [SCRIPT: AR_DIM]</t>
        </is>
      </c>
    </row>
    <row r="1280">
      <c r="A1280" s="48" t="inlineStr">
        <is>
          <t>TCKH.AR_DIM</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 'QUALIFY_RN']</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067. OCB_GOLD_TCKH_AR_DIM_HOP.xlsx [SCRIPT: AR_DIM]</t>
        </is>
      </c>
    </row>
    <row r="1281">
      <c r="A1281" s="48" t="inlineStr">
        <is>
          <t>TCKH.AR_DIM</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067. OCB_GOLD_TCKH_AR_DIM_HOP.xlsx [SCRIPT: AR_DIM]</t>
        </is>
      </c>
    </row>
    <row r="1282">
      <c r="A1282" s="48" t="inlineStr">
        <is>
          <t>TCKH.AR_DIM</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16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067. OCB_GOLD_TCKH_AR_DIM_HOP.xlsx [SCRIPT: AR_DIM]</t>
        </is>
      </c>
    </row>
    <row r="1283">
      <c r="A1283" s="48" t="inlineStr">
        <is>
          <t>TCKH.AR_DIM</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067. OCB_GOLD_TCKH_AR_DIM_HOP.xlsx [SCRIPT: AR_DIM]</t>
        </is>
      </c>
    </row>
    <row r="1284">
      <c r="A1284" s="48" t="inlineStr">
        <is>
          <t>TCKH.AR_DIM</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TRUNCATE + INSERT toàn bộ mỗi lần chạy (không MERGE) - thiết kế Type 1 'current-only', không áp dụng được SCD Type 2 (mỗi lần chạy đã xóa hết lịch sử cũ)</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067. OCB_GOLD_TCKH_AR_DIM_HOP.xlsx [SCRIPT: AR_DIM]</t>
        </is>
      </c>
    </row>
    <row r="1285">
      <c r="A1285" s="48" t="inlineStr">
        <is>
          <t>TCKH.AR_DIM</t>
        </is>
      </c>
      <c r="B1285" s="48" t="inlineStr">
        <is>
          <t>SILVER_CONSUMER</t>
        </is>
      </c>
      <c r="C1285" s="48" t="inlineStr">
        <is>
          <t>2.7</t>
        </is>
      </c>
      <c r="D1285" s="48" t="inlineStr">
        <is>
          <t>Nhom 2 - Logic</t>
        </is>
      </c>
      <c r="E1285" s="48" t="inlineStr">
        <is>
          <t>CASE WHEN cover đủ nhánh như job on-prem</t>
        </is>
      </c>
      <c r="F1285" s="48" t="inlineStr">
        <is>
          <t>N-A</t>
        </is>
      </c>
      <c r="G1285" s="48" t="inlineStr">
        <is>
          <t>Pass</t>
        </is>
      </c>
      <c r="H1285" s="50" t="inlineStr">
        <is>
          <t>script không có CASE WHEN nào</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067. OCB_GOLD_TCKH_AR_DIM_HOP.xlsx [SCRIPT: AR_DIM]</t>
        </is>
      </c>
    </row>
    <row r="1286">
      <c r="A1286" s="48" t="inlineStr">
        <is>
          <t>TCKH.AR_DIM</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067. OCB_GOLD_TCKH_AR_DIM_HOP.xlsx [SCRIPT: AR_DIM]</t>
        </is>
      </c>
    </row>
    <row r="1287">
      <c r="A1287" s="48" t="inlineStr">
        <is>
          <t>TCKH.AR_DIM</t>
        </is>
      </c>
      <c r="B1287" s="48" t="inlineStr">
        <is>
          <t>SILVER_CONSUMER</t>
        </is>
      </c>
      <c r="C1287" s="48" t="inlineStr">
        <is>
          <t>2.9</t>
        </is>
      </c>
      <c r="D1287" s="48" t="inlineStr">
        <is>
          <t>Nhom 2 - Logic</t>
        </is>
      </c>
      <c r="E1287" s="48" t="inlineStr">
        <is>
          <t>Subquery / custom function / điều kiện LIKE đúng ý nghĩa nghiệp vụ</t>
        </is>
      </c>
      <c r="F1287" s="48" t="inlineStr">
        <is>
          <t>N-A</t>
        </is>
      </c>
      <c r="G1287" s="48" t="inlineStr">
        <is>
          <t>Pass</t>
        </is>
      </c>
      <c r="H1287" s="50" t="inlineStr">
        <is>
          <t>script không có điều kiện LIKE hay scalar subquery nào</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067. OCB_GOLD_TCKH_AR_DIM_HOP.xlsx [SCRIPT: AR_DIM]</t>
        </is>
      </c>
    </row>
    <row r="1288">
      <c r="A1288" s="48" t="inlineStr">
        <is>
          <t>TCKH.AR_DIM</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067. OCB_GOLD_TCKH_AR_DIM_HOP.xlsx [SCRIPT: AR_DIM]</t>
        </is>
      </c>
    </row>
    <row r="1289">
      <c r="A1289" s="48" t="inlineStr">
        <is>
          <t>TCKH.AR_DIM</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067. OCB_GOLD_TCKH_AR_DIM_HOP.xlsx [SCRIPT: AR_DIM]</t>
        </is>
      </c>
    </row>
    <row r="1290">
      <c r="A1290" s="48" t="inlineStr">
        <is>
          <t>TCKH.AR_DIM</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067. OCB_GOLD_TCKH_AR_DIM_HOP.xlsx [SCRIPT: AR_DIM]</t>
        </is>
      </c>
    </row>
    <row r="1291">
      <c r="A1291" s="48" t="inlineStr">
        <is>
          <t>TCKH.AR_DIM</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067. OCB_GOLD_TCKH_AR_DIM_HOP.xlsx [SCRIPT: AR_DIM]</t>
        </is>
      </c>
    </row>
    <row r="1292">
      <c r="A1292" s="48" t="inlineStr">
        <is>
          <t>TCKH.AR_DIM</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ref_all x7</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067. OCB_GOLD_TCKH_AR_DIM_HOP.xlsx [SCRIPT: AR_DIM]</t>
        </is>
      </c>
    </row>
    <row r="1293">
      <c r="A1293" s="48" t="inlineStr">
        <is>
          <t>TCKH.AR_DIM</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067. OCB_GOLD_TCKH_AR_DIM_HOP.xlsx [SCRIPT: AR_DIM]</t>
        </is>
      </c>
    </row>
    <row r="1294">
      <c r="A1294" s="48" t="inlineStr">
        <is>
          <t>TCKH.AR_DIM</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 CTE nặng dùng lại &gt;= 2 lần mà không có CACHE: ref_all</t>
        </is>
      </c>
      <c r="I1294" s="50" t="inlineStr">
        <is>
          <t>Nếu một kết quả nặng được dùng lại nhiều bước trong cùng luồng, thêm CACHE TABLE / CACHE SELECT. Kết quả nhỏ thì cache còn chậm hơn — tự tick Pass.</t>
        </is>
      </c>
      <c r="J1294" s="48" t="inlineStr">
        <is>
          <t>067. OCB_GOLD_TCKH_AR_DIM_HOP.xlsx [SCRIPT: AR_DIM]</t>
        </is>
      </c>
    </row>
    <row r="1295">
      <c r="A1295" s="48" t="inlineStr">
        <is>
          <t>TCKH.AR_DIM</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067. OCB_GOLD_TCKH_AR_DIM_HOP.xlsx [SCRIPT: AR_DIM]</t>
        </is>
      </c>
    </row>
    <row r="1296">
      <c r="A1296" s="48" t="inlineStr">
        <is>
          <t>TCKH.AR_DIM</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067. OCB_GOLD_TCKH_AR_DIM_HOP.xlsx [SCRIPT: AR_DIM]</t>
        </is>
      </c>
    </row>
    <row r="1297">
      <c r="A1297" s="48" t="inlineStr">
        <is>
          <t>TCKH.AR_DIM</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067. OCB_GOLD_TCKH_AR_DIM_HOP.xlsx [SCRIPT: AR_DIM]</t>
        </is>
      </c>
    </row>
    <row r="1298">
      <c r="A1298" s="48" t="inlineStr">
        <is>
          <t>TCKH.AR_DIM</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067. OCB_GOLD_TCKH_AR_DIM_HOP.xlsx [SCRIPT: AR_DIM]</t>
        </is>
      </c>
    </row>
    <row r="1299">
      <c r="A1299" s="48" t="inlineStr">
        <is>
          <t>TCKH.AR_DIM</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067. OCB_GOLD_TCKH_AR_DIM_HOP.xlsx [SCRIPT: AR_DIM]</t>
        </is>
      </c>
    </row>
    <row r="1300">
      <c r="A1300" s="48" t="inlineStr">
        <is>
          <t>TCKH.AR_DIM</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47 bảng Silver đều có thật trong Data Vault model</t>
        </is>
      </c>
      <c r="I1300" s="50" t="inlineStr"/>
      <c r="J1300" s="48" t="inlineStr">
        <is>
          <t>067. OCB_GOLD_TCKH_AR_DIM_HOP.xlsx [SCRIPT: AR_DIM]</t>
        </is>
      </c>
    </row>
    <row r="1301">
      <c r="A1301" s="48" t="inlineStr">
        <is>
          <t>TCKH.AR_DIM</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067. OCB_GOLD_TCKH_AR_DIM_HOP.xlsx [SCRIPT: AR_DIM]</t>
        </is>
      </c>
    </row>
    <row r="1302">
      <c r="A1302" s="48" t="inlineStr">
        <is>
          <t>TCKH.GL_ACCT_DIM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068. OCB_GOLD_TCKH_GL_ACCT_DIM_BAOANH.xlsx: thiết kế 3 field, SQL có 3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068. OCB_GOLD_TCKH_GL_ACCT_DIM_BAOANH.xlsx [SCRIPT: GL_ACCT_DIM]</t>
        </is>
      </c>
    </row>
    <row r="1303">
      <c r="A1303" s="48" t="inlineStr">
        <is>
          <t>TCKH.GL_ACCT_DIM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GL_ACCT_DIM có workbook thiết kế: 068. OCB_GOLD_TCKH_GL_ACCT_DIM_BAOANH.xlsx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068. OCB_GOLD_TCKH_GL_ACCT_DIM_BAOANH.xlsx [SCRIPT: GL_ACCT_DIM]</t>
        </is>
      </c>
    </row>
    <row r="1304">
      <c r="A1304" s="48" t="inlineStr">
        <is>
          <t>TCKH.GL_ACCT_DIM</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068. OCB_GOLD_TCKH_GL_ACCT_DIM_BAOANH.xlsx [SCRIPT: GL_ACCT_DIM]</t>
        </is>
      </c>
    </row>
    <row r="1305">
      <c r="A1305" s="48" t="inlineStr">
        <is>
          <t>TCKH.GL_ACCT_DIM</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068. OCB_GOLD_TCKH_GL_ACCT_DIM_BAOANH.xlsx [SCRIPT: GL_ACCT_DIM]</t>
        </is>
      </c>
    </row>
    <row r="1306">
      <c r="A1306" s="48" t="inlineStr">
        <is>
          <t>TCKH.GL_ACCT_DIM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068. OCB_GOLD_TCKH_GL_ACCT_DIM_BAOANH.xlsx [SCRIPT: GL_ACCT_DIM]</t>
        </is>
      </c>
    </row>
    <row r="1307">
      <c r="A1307" s="48" t="inlineStr">
        <is>
          <t>TCKH.GL_ACCT_DIM</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068. OCB_GOLD_TCKH_GL_ACCT_DIM_BAOANH.xlsx [SCRIPT: GL_ACCT_DIM]</t>
        </is>
      </c>
    </row>
    <row r="1308">
      <c r="A1308" s="48" t="inlineStr">
        <is>
          <t>TCKH.GL_ACCT_DIM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068. OCB_GOLD_TCKH_GL_ACCT_DIM_BAOANH.xlsx [SCRIPT: GL_ACCT_DIM]</t>
        </is>
      </c>
    </row>
    <row r="1309">
      <c r="A1309" s="48" t="inlineStr">
        <is>
          <t>TCKH.GL_ACCT_DIM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068. OCB_GOLD_TCKH_GL_ACCT_DIM_BAOANH.xlsx [SCRIPT: GL_ACCT_DIM]</t>
        </is>
      </c>
    </row>
    <row r="1310">
      <c r="A1310" s="48" t="inlineStr">
        <is>
          <t>TCKH.GL_ACCT_DIM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068. OCB_GOLD_TCKH_GL_ACCT_DIM_BAOANH.xlsx [SCRIPT: GL_ACCT_DIM]</t>
        </is>
      </c>
    </row>
    <row r="1311">
      <c r="A1311" s="48" t="inlineStr">
        <is>
          <t>TCKH.GL_ACCT_DIM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068. OCB_GOLD_TCKH_GL_ACCT_DIM_BAOANH.xlsx [SCRIPT: GL_ACCT_DIM]</t>
        </is>
      </c>
    </row>
    <row r="1312">
      <c r="A1312" s="48" t="inlineStr">
        <is>
          <t>TCKH.GL_ACCT_DIM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068. OCB_GOLD_TCKH_GL_ACCT_DIM_BAOANH.xlsx [SCRIPT: GL_ACCT_DIM]</t>
        </is>
      </c>
    </row>
    <row r="1313">
      <c r="A1313" s="48" t="inlineStr">
        <is>
          <t>TCKH.GL_ACCT_DIM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068. OCB_GOLD_TCKH_GL_ACCT_DIM_BAOANH.xlsx [SCRIPT: GL_ACCT_DIM]</t>
        </is>
      </c>
    </row>
    <row r="1314">
      <c r="A1314" s="48" t="inlineStr">
        <is>
          <t>TCKH.GL_ACCT_DIM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068. OCB_GOLD_TCKH_GL_ACCT_DIM_BAOANH.xlsx [SCRIPT: GL_ACCT_DIM]</t>
        </is>
      </c>
    </row>
    <row r="1315">
      <c r="A1315" s="48" t="inlineStr">
        <is>
          <t>TCKH.GL_ACCT_DIM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068. OCB_GOLD_TCKH_GL_ACCT_DIM_BAOANH.xlsx [SCRIPT: GL_ACCT_DIM]</t>
        </is>
      </c>
    </row>
    <row r="1316">
      <c r="A1316" s="48" t="inlineStr">
        <is>
          <t>TCKH.GL_ACCT_DIM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068. OCB_GOLD_TCKH_GL_ACCT_DIM_BAOANH.xlsx [SCRIPT: GL_ACCT_DIM]</t>
        </is>
      </c>
    </row>
    <row r="1317">
      <c r="A1317" s="48" t="inlineStr">
        <is>
          <t>TCKH.GL_ACCT_DIM</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068. OCB_GOLD_TCKH_GL_ACCT_DIM_BAOANH.xlsx [SCRIPT: GL_ACCT_DIM]</t>
        </is>
      </c>
    </row>
    <row r="1318">
      <c r="A1318" s="48" t="inlineStr">
        <is>
          <t>TCKH.GL_ACCT_DIM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068. OCB_GOLD_TCKH_GL_ACCT_DIM_BAOANH.xlsx [SCRIPT: GL_ACCT_DIM]</t>
        </is>
      </c>
    </row>
    <row r="1319">
      <c r="A1319" s="48" t="inlineStr">
        <is>
          <t>TCKH.GL_ACCT_DIM</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068. OCB_GOLD_TCKH_GL_ACCT_DIM_BAOANH.xlsx [SCRIPT: GL_ACCT_DIM]</t>
        </is>
      </c>
    </row>
    <row r="1320">
      <c r="A1320" s="48" t="inlineStr">
        <is>
          <t>TCKH.GL_ACCT_DIM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068. OCB_GOLD_TCKH_GL_ACCT_DIM_BAOANH.xlsx [SCRIPT: GL_ACCT_DIM]</t>
        </is>
      </c>
    </row>
    <row r="1321">
      <c r="A1321" s="48" t="inlineStr">
        <is>
          <t>TCKH.GL_ACCT_DIM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068. OCB_GOLD_TCKH_GL_ACCT_DIM_BAOANH.xlsx [SCRIPT: GL_ACCT_DIM]</t>
        </is>
      </c>
    </row>
    <row r="1322">
      <c r="A1322" s="48" t="inlineStr">
        <is>
          <t>TCKH.GL_ACCT_DIM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068. OCB_GOLD_TCKH_GL_ACCT_DIM_BAOANH.xlsx [SCRIPT: GL_ACCT_DIM]</t>
        </is>
      </c>
    </row>
    <row r="1323">
      <c r="A1323" s="48" t="inlineStr">
        <is>
          <t>TCKH.GL_ACCT_DIM</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068. OCB_GOLD_TCKH_GL_ACCT_DIM_BAOANH.xlsx [SCRIPT: GL_ACCT_DIM]</t>
        </is>
      </c>
    </row>
    <row r="1324">
      <c r="A1324" s="48" t="inlineStr">
        <is>
          <t>TCKH.GL_ACCT_DIM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068. OCB_GOLD_TCKH_GL_ACCT_DIM_BAOANH.xlsx [SCRIPT: GL_ACCT_DIM]</t>
        </is>
      </c>
    </row>
    <row r="1325">
      <c r="A1325" s="48" t="inlineStr">
        <is>
          <t>TCKH.GL_ACCT_DIM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068. OCB_GOLD_TCKH_GL_ACCT_DIM_BAOANH.xlsx [SCRIPT: GL_ACCT_DIM]</t>
        </is>
      </c>
    </row>
    <row r="1326">
      <c r="A1326" s="48" t="inlineStr">
        <is>
          <t>TCKH.GL_ACCT_DIM</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068. OCB_GOLD_TCKH_GL_ACCT_DIM_BAOANH.xlsx [SCRIPT: GL_ACCT_DIM]</t>
        </is>
      </c>
    </row>
    <row r="1327">
      <c r="A1327" s="48" t="inlineStr">
        <is>
          <t>TCKH.LD_FTP_RATE</t>
        </is>
      </c>
      <c r="B1327" s="48" t="inlineStr">
        <is>
          <t>GOLD_DERIVED</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069. OCB_GOLD_TCKH_LD_FTP_RATE_PHAT.xlsx: thiết kế 6 field, SQL có 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069. OCB_GOLD_TCKH_LD_FTP_RATE_PHAT.xlsx [Script: LD_FTP_RATE]</t>
        </is>
      </c>
    </row>
    <row r="1328">
      <c r="A1328" s="48" t="inlineStr">
        <is>
          <t>TCKH.LD_FTP_RATE</t>
        </is>
      </c>
      <c r="B1328" s="48" t="inlineStr">
        <is>
          <t>GOLD_DERIVED</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LD_FTP_RATE có workbook thiết kế: 069. OCB_GOLD_TCKH_LD_FTP_RATE_PHAT.xlsx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069. OCB_GOLD_TCKH_LD_FTP_RATE_PHAT.xlsx [Script: LD_FTP_RATE]</t>
        </is>
      </c>
    </row>
    <row r="1329">
      <c r="A1329" s="48" t="inlineStr">
        <is>
          <t>TCKH.LD_FTP_RATE</t>
        </is>
      </c>
      <c r="B1329" s="48" t="inlineStr">
        <is>
          <t>GOLD_DERIVED</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khong ap dung cho profile GOLD_DERIVED</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069. OCB_GOLD_TCKH_LD_FTP_RATE_PHAT.xlsx [Script: LD_FTP_RATE]</t>
        </is>
      </c>
    </row>
    <row r="1330">
      <c r="A1330" s="48" t="inlineStr">
        <is>
          <t>TCKH.LD_FTP_RATE</t>
        </is>
      </c>
      <c r="B1330" s="48" t="inlineStr">
        <is>
          <t>GOLD_DERIVED</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khong ap dung cho profile GOLD_DERIVED</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069. OCB_GOLD_TCKH_LD_FTP_RATE_PHAT.xlsx [Script: LD_FTP_RATE]</t>
        </is>
      </c>
    </row>
    <row r="1331">
      <c r="A1331" s="48" t="inlineStr">
        <is>
          <t>TCKH.LD_FTP_RATE</t>
        </is>
      </c>
      <c r="B1331" s="48" t="inlineStr">
        <is>
          <t>GOLD_DERIVED</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069. OCB_GOLD_TCKH_LD_FTP_RATE_PHAT.xlsx [Script: LD_FTP_RATE]</t>
        </is>
      </c>
    </row>
    <row r="1332">
      <c r="A1332" s="48" t="inlineStr">
        <is>
          <t>TCKH.LD_FTP_RATE</t>
        </is>
      </c>
      <c r="B1332" s="48" t="inlineStr">
        <is>
          <t>GOLD_DERIVED</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khong ap dung cho profile GOLD_DERIVED</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069. OCB_GOLD_TCKH_LD_FTP_RATE_PHAT.xlsx [Script: LD_FTP_RATE]</t>
        </is>
      </c>
    </row>
    <row r="1333">
      <c r="A1333" s="48" t="inlineStr">
        <is>
          <t>TCKH.LD_FTP_RATE</t>
        </is>
      </c>
      <c r="B1333" s="48" t="inlineStr">
        <is>
          <t>GOLD_DERIVED</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069. OCB_GOLD_TCKH_LD_FTP_RATE_PHAT.xlsx [Script: LD_FTP_RATE]</t>
        </is>
      </c>
    </row>
    <row r="1334">
      <c r="A1334" s="48" t="inlineStr">
        <is>
          <t>TCKH.LD_FTP_RATE</t>
        </is>
      </c>
      <c r="B1334" s="48" t="inlineStr">
        <is>
          <t>GOLD_DERIVED</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069. OCB_GOLD_TCKH_LD_FTP_RATE_PHAT.xlsx [Script: LD_FTP_RATE]</t>
        </is>
      </c>
    </row>
    <row r="1335">
      <c r="A1335" s="48" t="inlineStr">
        <is>
          <t>TCKH.LD_FTP_RATE</t>
        </is>
      </c>
      <c r="B1335" s="48" t="inlineStr">
        <is>
          <t>GOLD_DERIVED</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069. OCB_GOLD_TCKH_LD_FTP_RATE_PHAT.xlsx [Script: LD_FTP_RATE]</t>
        </is>
      </c>
    </row>
    <row r="1336">
      <c r="A1336" s="48" t="inlineStr">
        <is>
          <t>TCKH.LD_FTP_RATE</t>
        </is>
      </c>
      <c r="B1336" s="48" t="inlineStr">
        <is>
          <t>GOLD_DERIVED</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069. OCB_GOLD_TCKH_LD_FTP_RATE_PHAT.xlsx [Script: LD_FTP_RATE]</t>
        </is>
      </c>
    </row>
    <row r="1337">
      <c r="A1337" s="48" t="inlineStr">
        <is>
          <t>TCKH.LD_FTP_RATE</t>
        </is>
      </c>
      <c r="B1337" s="48" t="inlineStr">
        <is>
          <t>GOLD_DERIVED</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069. OCB_GOLD_TCKH_LD_FTP_RATE_PHAT.xlsx [Script: LD_FTP_RATE]</t>
        </is>
      </c>
    </row>
    <row r="1338">
      <c r="A1338" s="48" t="inlineStr">
        <is>
          <t>TCKH.LD_FTP_RATE</t>
        </is>
      </c>
      <c r="B1338" s="48" t="inlineStr">
        <is>
          <t>GOLD_DERIVED</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069. OCB_GOLD_TCKH_LD_FTP_RATE_PHAT.xlsx [Script: LD_FTP_RATE]</t>
        </is>
      </c>
    </row>
    <row r="1339">
      <c r="A1339" s="48" t="inlineStr">
        <is>
          <t>TCKH.LD_FTP_RATE</t>
        </is>
      </c>
      <c r="B1339" s="48" t="inlineStr">
        <is>
          <t>GOLD_DERIVED</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069. OCB_GOLD_TCKH_LD_FTP_RATE_PHAT.xlsx [Script: LD_FTP_RATE]</t>
        </is>
      </c>
    </row>
    <row r="1340">
      <c r="A1340" s="48" t="inlineStr">
        <is>
          <t>TCKH.LD_FTP_RATE</t>
        </is>
      </c>
      <c r="B1340" s="48" t="inlineStr">
        <is>
          <t>GOLD_DERIVED</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069. OCB_GOLD_TCKH_LD_FTP_RATE_PHAT.xlsx [Script: LD_FTP_RATE]</t>
        </is>
      </c>
    </row>
    <row r="1341">
      <c r="A1341" s="48" t="inlineStr">
        <is>
          <t>TCKH.LD_FTP_RATE</t>
        </is>
      </c>
      <c r="B1341" s="48" t="inlineStr">
        <is>
          <t>GOLD_DERIVED</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069. OCB_GOLD_TCKH_LD_FTP_RATE_PHAT.xlsx [Script: LD_FTP_RATE]</t>
        </is>
      </c>
    </row>
    <row r="1342">
      <c r="A1342" s="48" t="inlineStr">
        <is>
          <t>TCKH.LD_FTP_RATE</t>
        </is>
      </c>
      <c r="B1342" s="48" t="inlineStr">
        <is>
          <t>GOLD_DERIVED</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069. OCB_GOLD_TCKH_LD_FTP_RATE_PHAT.xlsx [Script: LD_FTP_RATE]</t>
        </is>
      </c>
    </row>
    <row r="1343">
      <c r="A1343" s="48" t="inlineStr">
        <is>
          <t>TCKH.LD_FTP_RATE</t>
        </is>
      </c>
      <c r="B1343" s="48" t="inlineStr">
        <is>
          <t>GOLD_DERIVED</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069. OCB_GOLD_TCKH_LD_FTP_RATE_PHAT.xlsx [Script: LD_FTP_RATE]</t>
        </is>
      </c>
    </row>
    <row r="1344">
      <c r="A1344" s="48" t="inlineStr">
        <is>
          <t>TCKH.LD_FTP_RATE</t>
        </is>
      </c>
      <c r="B1344" s="48" t="inlineStr">
        <is>
          <t>GOLD_DERIVED</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069. OCB_GOLD_TCKH_LD_FTP_RATE_PHAT.xlsx [Script: LD_FTP_RATE]</t>
        </is>
      </c>
    </row>
    <row r="1345">
      <c r="A1345" s="48" t="inlineStr">
        <is>
          <t>TCKH.LD_FTP_RATE</t>
        </is>
      </c>
      <c r="B1345" s="48" t="inlineStr">
        <is>
          <t>GOLD_DERIVED</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069. OCB_GOLD_TCKH_LD_FTP_RATE_PHAT.xlsx [Script: LD_FTP_RATE]</t>
        </is>
      </c>
    </row>
    <row r="1346">
      <c r="A1346" s="48" t="inlineStr">
        <is>
          <t>TCKH.LD_FTP_RATE</t>
        </is>
      </c>
      <c r="B1346" s="48" t="inlineStr">
        <is>
          <t>GOLD_DERIVED</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069. OCB_GOLD_TCKH_LD_FTP_RATE_PHAT.xlsx [Script: LD_FTP_RATE]</t>
        </is>
      </c>
    </row>
    <row r="1347">
      <c r="A1347" s="48" t="inlineStr">
        <is>
          <t>TCKH.LD_FTP_RATE</t>
        </is>
      </c>
      <c r="B1347" s="48" t="inlineStr">
        <is>
          <t>GOLD_DERIVED</t>
        </is>
      </c>
      <c r="C1347" s="48" t="inlineStr">
        <is>
          <t>X.1</t>
        </is>
      </c>
      <c r="D1347" s="48" t="inlineStr">
        <is>
          <t>Nhom X - Bo sung Raffles</t>
        </is>
      </c>
      <c r="E1347" s="48" t="inlineStr">
        <is>
          <t>[Bổ sung] Link phải rút về current trước khi join (chống fan-out)</t>
        </is>
      </c>
      <c r="F1347" s="48" t="inlineStr">
        <is>
          <t>N-A</t>
        </is>
      </c>
      <c r="G1347" s="48" t="inlineStr">
        <is>
          <t>Pass</t>
        </is>
      </c>
      <c r="H1347" s="50" t="inlineStr">
        <is>
          <t>khong ap dung cho profile GOLD_DERIVED</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069. OCB_GOLD_TCKH_LD_FTP_RATE_PHAT.xlsx [Script: LD_FTP_RATE]</t>
        </is>
      </c>
    </row>
    <row r="1348">
      <c r="A1348" s="48" t="inlineStr">
        <is>
          <t>TCKH.LD_FTP_RATE</t>
        </is>
      </c>
      <c r="B1348" s="48" t="inlineStr">
        <is>
          <t>GOLD_DERIVED</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khong ap dung cho profile GOLD_DERIVED</t>
        </is>
      </c>
      <c r="I1348" s="50" t="inlineStr">
        <is>
          <t>Technical Document III.4.2.2 nguyên tắc 1: làm giàu thuộc tính luôn dùng LEFT JOIN. INNER JOIN satellite sẽ loại mất bản ghi Hub đang còn hiệu lực nhưng chưa có dòng satellite.</t>
        </is>
      </c>
      <c r="J1348" s="48" t="inlineStr">
        <is>
          <t>069. OCB_GOLD_TCKH_LD_FTP_RATE_PHAT.xlsx [Script: LD_FTP_RATE]</t>
        </is>
      </c>
    </row>
    <row r="1349">
      <c r="A1349" s="48" t="inlineStr">
        <is>
          <t>TCKH.LD_FTP_RATE</t>
        </is>
      </c>
      <c r="B1349" s="48" t="inlineStr">
        <is>
          <t>GOLD_DERIVED</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069. OCB_GOLD_TCKH_LD_FTP_RATE_PHAT.xlsx [Script: LD_FTP_RATE]</t>
        </is>
      </c>
    </row>
    <row r="1350">
      <c r="A1350" s="48" t="inlineStr">
        <is>
          <t>TCKH.LD_FTP_RATE</t>
        </is>
      </c>
      <c r="B1350" s="48" t="inlineStr">
        <is>
          <t>GOLD_DERIVED</t>
        </is>
      </c>
      <c r="C1350" s="48" t="inlineStr">
        <is>
          <t>X.10</t>
        </is>
      </c>
      <c r="D1350" s="48" t="inlineStr">
        <is>
          <t>Nhom X - Bo sung Raffles</t>
        </is>
      </c>
      <c r="E1350" s="48" t="inlineStr">
        <is>
          <t>Bang raw_vault/business_vault duoc doc phai TON TAI THAT trong Data Vault model</t>
        </is>
      </c>
      <c r="F1350" s="48" t="inlineStr">
        <is>
          <t>N-A</t>
        </is>
      </c>
      <c r="G1350" s="48" t="inlineStr">
        <is>
          <t>Pass</t>
        </is>
      </c>
      <c r="H1350" s="50" t="inlineStr">
        <is>
          <t>script không đọc bảng raw_vault/business_vault nào</t>
        </is>
      </c>
      <c r="I1350" s="50" t="inlineStr"/>
      <c r="J1350" s="48" t="inlineStr">
        <is>
          <t>069. OCB_GOLD_TCKH_LD_FTP_RATE_PHAT.xlsx [Script: LD_FTP_RATE]</t>
        </is>
      </c>
    </row>
    <row r="1351">
      <c r="A1351" s="48" t="inlineStr">
        <is>
          <t>TCKH.LD_FTP_RATE</t>
        </is>
      </c>
      <c r="B1351" s="48" t="inlineStr">
        <is>
          <t>GOLD_DERIVED</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069. OCB_GOLD_TCKH_LD_FTP_RATE_PHAT.xlsx [Script: LD_FTP_RATE]</t>
        </is>
      </c>
    </row>
    <row r="1352">
      <c r="A1352" s="48" t="inlineStr">
        <is>
          <t>TCKH.OPEX_DTL</t>
        </is>
      </c>
      <c r="B1352" s="48" t="inlineStr">
        <is>
          <t>GOLD_DERIVED</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070. OCB_GOLD_TCKH_OPEX_DTL_HOP.xlsx: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070. OCB_GOLD_TCKH_OPEX_DTL_HOP.xlsx [SCRIPT: OPEX_DTL]</t>
        </is>
      </c>
    </row>
    <row r="1353">
      <c r="A1353" s="48" t="inlineStr">
        <is>
          <t>TCKH.OPEX_DTL</t>
        </is>
      </c>
      <c r="B1353" s="48" t="inlineStr">
        <is>
          <t>GOLD_DERIVED</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OPEX_DTL có workbook thiết kế: 070. OCB_GOLD_TCKH_OPEX_DTL_HOP.xlsx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070. OCB_GOLD_TCKH_OPEX_DTL_HOP.xlsx [SCRIPT: OPEX_DTL]</t>
        </is>
      </c>
    </row>
    <row r="1354">
      <c r="A1354" s="48" t="inlineStr">
        <is>
          <t>TCKH.OPEX_DTL</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070. OCB_GOLD_TCKH_OPEX_DTL_HOP.xlsx [SCRIPT: OPEX_DTL]</t>
        </is>
      </c>
    </row>
    <row r="1355">
      <c r="A1355" s="48" t="inlineStr">
        <is>
          <t>TCKH.OPEX_DTL</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070. OCB_GOLD_TCKH_OPEX_DTL_HOP.xlsx [SCRIPT: OPEX_DTL]</t>
        </is>
      </c>
    </row>
    <row r="1356">
      <c r="A1356" s="48" t="inlineStr">
        <is>
          <t>TCKH.OPEX_DTL</t>
        </is>
      </c>
      <c r="B1356" s="48" t="inlineStr">
        <is>
          <t>GOLD_DERIVED</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070. OCB_GOLD_TCKH_OPEX_DTL_HOP.xlsx [SCRIPT: OPEX_DTL]</t>
        </is>
      </c>
    </row>
    <row r="1357">
      <c r="A1357" s="48" t="inlineStr">
        <is>
          <t>TCKH.OPEX_DTL</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070. OCB_GOLD_TCKH_OPEX_DTL_HOP.xlsx [SCRIPT: OPEX_DTL]</t>
        </is>
      </c>
    </row>
    <row r="1358">
      <c r="A1358" s="48" t="inlineStr">
        <is>
          <t>TCKH.OPEX_DTL</t>
        </is>
      </c>
      <c r="B1358" s="48" t="inlineStr">
        <is>
          <t>GOLD_DERIVED</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070. OCB_GOLD_TCKH_OPEX_DTL_HOP.xlsx [SCRIPT: OPEX_DTL]</t>
        </is>
      </c>
    </row>
    <row r="1359">
      <c r="A1359" s="48" t="inlineStr">
        <is>
          <t>TCKH.OPEX_DTL</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070. OCB_GOLD_TCKH_OPEX_DTL_HOP.xlsx [SCRIPT: OPEX_DTL]</t>
        </is>
      </c>
    </row>
    <row r="1360">
      <c r="A1360" s="48" t="inlineStr">
        <is>
          <t>TCKH.OPEX_DTL</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070. OCB_GOLD_TCKH_OPEX_DTL_HOP.xlsx [SCRIPT: OPEX_DTL]</t>
        </is>
      </c>
    </row>
    <row r="1361">
      <c r="A1361" s="48" t="inlineStr">
        <is>
          <t>TCKH.OPEX_DTL</t>
        </is>
      </c>
      <c r="B1361" s="48" t="inlineStr">
        <is>
          <t>GOLD_DERIVED</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070. OCB_GOLD_TCKH_OPEX_DTL_HOP.xlsx [SCRIPT: OPEX_DTL]</t>
        </is>
      </c>
    </row>
    <row r="1362">
      <c r="A1362" s="48" t="inlineStr">
        <is>
          <t>TCKH.OPEX_DTL</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070. OCB_GOLD_TCKH_OPEX_DTL_HOP.xlsx [SCRIPT: OPEX_DTL]</t>
        </is>
      </c>
    </row>
    <row r="1363">
      <c r="A1363" s="48" t="inlineStr">
        <is>
          <t>TCKH.OPEX_DTL</t>
        </is>
      </c>
      <c r="B1363" s="48" t="inlineStr">
        <is>
          <t>GOLD_DERIVED</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070. OCB_GOLD_TCKH_OPEX_DTL_HOP.xlsx [SCRIPT: OPEX_DTL]</t>
        </is>
      </c>
    </row>
    <row r="1364">
      <c r="A1364" s="48" t="inlineStr">
        <is>
          <t>TCKH.OPEX_DTL</t>
        </is>
      </c>
      <c r="B1364" s="48" t="inlineStr">
        <is>
          <t>GOLD_DERIVED</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070. OCB_GOLD_TCKH_OPEX_DTL_HOP.xlsx [SCRIPT: OPEX_DTL]</t>
        </is>
      </c>
    </row>
    <row r="1365">
      <c r="A1365" s="48" t="inlineStr">
        <is>
          <t>TCKH.OPEX_DTL</t>
        </is>
      </c>
      <c r="B1365" s="48" t="inlineStr">
        <is>
          <t>GOLD_DERIVED</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070. OCB_GOLD_TCKH_OPEX_DTL_HOP.xlsx [SCRIPT: OPEX_DTL]</t>
        </is>
      </c>
    </row>
    <row r="1366">
      <c r="A1366" s="48" t="inlineStr">
        <is>
          <t>TCKH.OPEX_DTL</t>
        </is>
      </c>
      <c r="B1366" s="48" t="inlineStr">
        <is>
          <t>GOLD_DERIVED</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070. OCB_GOLD_TCKH_OPEX_DTL_HOP.xlsx [SCRIPT: OPEX_DTL]</t>
        </is>
      </c>
    </row>
    <row r="1367">
      <c r="A1367" s="48" t="inlineStr">
        <is>
          <t>TCKH.OPEX_DTL</t>
        </is>
      </c>
      <c r="B1367" s="48" t="inlineStr">
        <is>
          <t>GOLD_DERIVED</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070. OCB_GOLD_TCKH_OPEX_DTL_HOP.xlsx [SCRIPT: OPEX_DTL]</t>
        </is>
      </c>
    </row>
    <row r="1368">
      <c r="A1368" s="48" t="inlineStr">
        <is>
          <t>TCKH.OPEX_DTL</t>
        </is>
      </c>
      <c r="B1368" s="48" t="inlineStr">
        <is>
          <t>GOLD_DERIVED</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070. OCB_GOLD_TCKH_OPEX_DTL_HOP.xlsx [SCRIPT: OPEX_DTL]</t>
        </is>
      </c>
    </row>
    <row r="1369">
      <c r="A1369" s="48" t="inlineStr">
        <is>
          <t>TCKH.OPEX_DTL</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070. OCB_GOLD_TCKH_OPEX_DTL_HOP.xlsx [SCRIPT: OPEX_DTL]</t>
        </is>
      </c>
    </row>
    <row r="1370">
      <c r="A1370" s="48" t="inlineStr">
        <is>
          <t>TCKH.OPEX_DTL</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070. OCB_GOLD_TCKH_OPEX_DTL_HOP.xlsx [SCRIPT: OPEX_DTL]</t>
        </is>
      </c>
    </row>
    <row r="1371">
      <c r="A1371" s="48" t="inlineStr">
        <is>
          <t>TCKH.OPEX_DTL</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070. OCB_GOLD_TCKH_OPEX_DTL_HOP.xlsx [SCRIPT: OPEX_DTL]</t>
        </is>
      </c>
    </row>
    <row r="1372">
      <c r="A1372" s="48" t="inlineStr">
        <is>
          <t>TCKH.OPEX_DTL</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070. OCB_GOLD_TCKH_OPEX_DTL_HOP.xlsx [SCRIPT: OPEX_DTL]</t>
        </is>
      </c>
    </row>
    <row r="1373">
      <c r="A1373" s="48" t="inlineStr">
        <is>
          <t>TCKH.OPEX_DTL</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070. OCB_GOLD_TCKH_OPEX_DTL_HOP.xlsx [SCRIPT: OPEX_DTL]</t>
        </is>
      </c>
    </row>
    <row r="1374">
      <c r="A1374" s="48" t="inlineStr">
        <is>
          <t>TCKH.OPEX_DTL</t>
        </is>
      </c>
      <c r="B1374" s="48" t="inlineStr">
        <is>
          <t>GOLD_DERIVED</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070. OCB_GOLD_TCKH_OPEX_DTL_HOP.xlsx [SCRIPT: OPEX_DTL]</t>
        </is>
      </c>
    </row>
    <row r="1375">
      <c r="A1375" s="48" t="inlineStr">
        <is>
          <t>TCKH.OPEX_DTL</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070. OCB_GOLD_TCKH_OPEX_DTL_HOP.xlsx [SCRIPT: OPEX_DTL]</t>
        </is>
      </c>
    </row>
    <row r="1376">
      <c r="A1376" s="48" t="inlineStr">
        <is>
          <t>TCKH.OPEX_DTL</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070. OCB_GOLD_TCKH_OPEX_DTL_HOP.xlsx [SCRIPT: OPEX_DTL]</t>
        </is>
      </c>
    </row>
    <row r="1377">
      <c r="A1377" s="48" t="inlineStr">
        <is>
          <t>TCKH.PST_ENTR_FCT</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072. OCB_GOLD_TCKH_PST_ENTR_FCT_QUANG.xlsx: thiết kế 25 field, SQL có 25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072. OCB_GOLD_TCKH_PST_ENTR_FCT_QUANG.xlsx [Script: PST_ENTR_FCT]</t>
        </is>
      </c>
    </row>
    <row r="1378">
      <c r="A1378" s="48" t="inlineStr">
        <is>
          <t>TCKH.PST_ENTR_FCT</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PST_ENTR_FCT có workbook thiết kế: 072. OCB_GOLD_TCKH_PST_ENTR_FCT_QUANG.xlsx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072. OCB_GOLD_TCKH_PST_ENTR_FCT_QUANG.xlsx [Script: PST_ENTR_FCT]</t>
        </is>
      </c>
    </row>
    <row r="1379">
      <c r="A1379" s="48" t="inlineStr">
        <is>
          <t>TCKH.PST_ENTR_FCT</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8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072. OCB_GOLD_TCKH_PST_ENTR_FCT_QUANG.xlsx [Script: PST_ENTR_FCT]</t>
        </is>
      </c>
    </row>
    <row r="1380">
      <c r="A1380" s="48" t="inlineStr">
        <is>
          <t>TCKH.PST_ENTR_FCT</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 'QUALIFY_RN']</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072. OCB_GOLD_TCKH_PST_ENTR_FCT_QUANG.xlsx [Script: PST_ENTR_FCT]</t>
        </is>
      </c>
    </row>
    <row r="1381">
      <c r="A1381" s="48" t="inlineStr">
        <is>
          <t>TCKH.PST_ENTR_FCT</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072. OCB_GOLD_TCKH_PST_ENTR_FCT_QUANG.xlsx [Script: PST_ENTR_FCT]</t>
        </is>
      </c>
    </row>
    <row r="1382">
      <c r="A1382" s="48" t="inlineStr">
        <is>
          <t>TCKH.PST_ENTR_FCT</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19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072. OCB_GOLD_TCKH_PST_ENTR_FCT_QUANG.xlsx [Script: PST_ENTR_FCT]</t>
        </is>
      </c>
    </row>
    <row r="1383">
      <c r="A1383" s="48" t="inlineStr">
        <is>
          <t>TCKH.PST_ENTR_FCT</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072. OCB_GOLD_TCKH_PST_ENTR_FCT_QUANG.xlsx [Script: PST_ENTR_FCT]</t>
        </is>
      </c>
    </row>
    <row r="1384">
      <c r="A1384" s="48" t="inlineStr">
        <is>
          <t>TCKH.PST_ENTR_FCT</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072. OCB_GOLD_TCKH_PST_ENTR_FCT_QUANG.xlsx [Script: PST_ENTR_FCT]</t>
        </is>
      </c>
    </row>
    <row r="1385">
      <c r="A1385" s="48" t="inlineStr">
        <is>
          <t>TCKH.PST_ENTR_FCT</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24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072. OCB_GOLD_TCKH_PST_ENTR_FCT_QUANG.xlsx [Script: PST_ENTR_FCT]</t>
        </is>
      </c>
    </row>
    <row r="1386">
      <c r="A1386" s="48" t="inlineStr">
        <is>
          <t>TCKH.PST_ENTR_FCT</t>
        </is>
      </c>
      <c r="B1386" s="48" t="inlineStr">
        <is>
          <t>SILVER_CONSUMER</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072. OCB_GOLD_TCKH_PST_ENTR_FCT_QUANG.xlsx [Script: PST_ENTR_FCT]</t>
        </is>
      </c>
    </row>
    <row r="1387">
      <c r="A1387" s="48" t="inlineStr">
        <is>
          <t>TCKH.PST_ENTR_FCT</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072. OCB_GOLD_TCKH_PST_ENTR_FCT_QUANG.xlsx [Script: PST_ENTR_FCT]</t>
        </is>
      </c>
    </row>
    <row r="1388">
      <c r="A1388" s="48" t="inlineStr">
        <is>
          <t>TCKH.PST_ENTR_FCT</t>
        </is>
      </c>
      <c r="B1388" s="48" t="inlineStr">
        <is>
          <t>SILVER_CONSUMER</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072. OCB_GOLD_TCKH_PST_ENTR_FCT_QUANG.xlsx [Script: PST_ENTR_FCT]</t>
        </is>
      </c>
    </row>
    <row r="1389">
      <c r="A1389" s="48" t="inlineStr">
        <is>
          <t>TCKH.PST_ENTR_FCT</t>
        </is>
      </c>
      <c r="B1389" s="48" t="inlineStr">
        <is>
          <t>SILVER_CONSUMER</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072. OCB_GOLD_TCKH_PST_ENTR_FCT_QUANG.xlsx [Script: PST_ENTR_FCT]</t>
        </is>
      </c>
    </row>
    <row r="1390">
      <c r="A1390" s="48" t="inlineStr">
        <is>
          <t>TCKH.PST_ENTR_FCT</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072. OCB_GOLD_TCKH_PST_ENTR_FCT_QUANG.xlsx [Script: PST_ENTR_FCT]</t>
        </is>
      </c>
    </row>
    <row r="1391">
      <c r="A1391" s="48" t="inlineStr">
        <is>
          <t>TCKH.PST_ENTR_FCT</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072. OCB_GOLD_TCKH_PST_ENTR_FCT_QUANG.xlsx [Script: PST_ENTR_FCT]</t>
        </is>
      </c>
    </row>
    <row r="1392">
      <c r="A1392" s="48" t="inlineStr">
        <is>
          <t>TCKH.PST_ENTR_FCT</t>
        </is>
      </c>
      <c r="B1392" s="48" t="inlineStr">
        <is>
          <t>SILVER_CONSUMER</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072. OCB_GOLD_TCKH_PST_ENTR_FCT_QUANG.xlsx [Script: PST_ENTR_FCT]</t>
        </is>
      </c>
    </row>
    <row r="1393">
      <c r="A1393" s="48" t="inlineStr">
        <is>
          <t>TCKH.PST_ENTR_FCT</t>
        </is>
      </c>
      <c r="B1393" s="48" t="inlineStr">
        <is>
          <t>SILVER_CONSUMER</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072. OCB_GOLD_TCKH_PST_ENTR_FCT_QUANG.xlsx [Script: PST_ENTR_FCT]</t>
        </is>
      </c>
    </row>
    <row r="1394">
      <c r="A1394" s="48" t="inlineStr">
        <is>
          <t>TCKH.PST_ENTR_FCT</t>
        </is>
      </c>
      <c r="B1394" s="48" t="inlineStr">
        <is>
          <t>SILVER_CONSUMER</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072. OCB_GOLD_TCKH_PST_ENTR_FCT_QUANG.xlsx [Script: PST_ENTR_FCT]</t>
        </is>
      </c>
    </row>
    <row r="1395">
      <c r="A1395" s="48" t="inlineStr">
        <is>
          <t>TCKH.PST_ENTR_FCT</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072. OCB_GOLD_TCKH_PST_ENTR_FCT_QUANG.xlsx [Script: PST_ENTR_FCT]</t>
        </is>
      </c>
    </row>
    <row r="1396">
      <c r="A1396" s="48" t="inlineStr">
        <is>
          <t>TCKH.PST_ENTR_FCT</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072. OCB_GOLD_TCKH_PST_ENTR_FCT_QUANG.xlsx [Script: PST_ENTR_FCT]</t>
        </is>
      </c>
    </row>
    <row r="1397">
      <c r="A1397" s="48" t="inlineStr">
        <is>
          <t>TCKH.PST_ENTR_FCT</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072. OCB_GOLD_TCKH_PST_ENTR_FCT_QUANG.xlsx [Script: PST_ENTR_FCT]</t>
        </is>
      </c>
    </row>
    <row r="1398">
      <c r="A1398" s="48" t="inlineStr">
        <is>
          <t>TCKH.PST_ENTR_FCT</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072. OCB_GOLD_TCKH_PST_ENTR_FCT_QUANG.xlsx [Script: PST_ENTR_FCT]</t>
        </is>
      </c>
    </row>
    <row r="1399">
      <c r="A1399" s="48" t="inlineStr">
        <is>
          <t>TCKH.PST_ENTR_FCT</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072. OCB_GOLD_TCKH_PST_ENTR_FCT_QUANG.xlsx [Script: PST_ENTR_FCT]</t>
        </is>
      </c>
    </row>
    <row r="1400">
      <c r="A1400" s="48" t="inlineStr">
        <is>
          <t>TCKH.PST_ENTR_FCT</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56 bảng Silver đều có thật trong Data Vault model</t>
        </is>
      </c>
      <c r="I1400" s="50" t="inlineStr"/>
      <c r="J1400" s="48" t="inlineStr">
        <is>
          <t>072. OCB_GOLD_TCKH_PST_ENTR_FCT_QUANG.xlsx [Script: PST_ENTR_FCT]</t>
        </is>
      </c>
    </row>
    <row r="1401">
      <c r="A1401" s="48" t="inlineStr">
        <is>
          <t>TCKH.PST_ENTR_FCT</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072. OCB_GOLD_TCKH_PST_ENTR_FCT_QUANG.xlsx [Script: PST_ENTR_FCT]</t>
        </is>
      </c>
    </row>
    <row r="1402">
      <c r="A1402" s="48" t="inlineStr">
        <is>
          <t>TCKH.T24_USER</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073. OCB_GOLD_TCKH_T24_USER_BAOANH.xlsx: thiết kế 41 field, SQL có 41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073. OCB_GOLD_TCKH_T24_USER_BAOANH.xlsx [SCRIPT: T24_USER]</t>
        </is>
      </c>
    </row>
    <row r="1403">
      <c r="A1403" s="48" t="inlineStr">
        <is>
          <t>TCKH.T24_USER</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T24_USER có workbook thiết kế: 073. OCB_GOLD_TCKH_T24_USER_BAOANH.xlsx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073. OCB_GOLD_TCKH_T24_USER_BAOANH.xlsx [SCRIPT: T24_USER]</t>
        </is>
      </c>
    </row>
    <row r="1404">
      <c r="A1404" s="48" t="inlineStr">
        <is>
          <t>TCKH.T24_USER</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1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073. OCB_GOLD_TCKH_T24_USER_BAOANH.xlsx [SCRIPT: T24_USER]</t>
        </is>
      </c>
    </row>
    <row r="1405">
      <c r="A1405" s="48" t="inlineStr">
        <is>
          <t>TCKH.T24_USER</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073. OCB_GOLD_TCKH_T24_USER_BAOANH.xlsx [SCRIPT: T24_USER]</t>
        </is>
      </c>
    </row>
    <row r="1406">
      <c r="A1406" s="48" t="inlineStr">
        <is>
          <t>TCKH.T24_USER</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073. OCB_GOLD_TCKH_T24_USER_BAOANH.xlsx [SCRIPT: T24_USER]</t>
        </is>
      </c>
    </row>
    <row r="1407">
      <c r="A1407" s="48" t="inlineStr">
        <is>
          <t>TCKH.T24_USER</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073. OCB_GOLD_TCKH_T24_USER_BAOANH.xlsx [SCRIPT: T24_USER]</t>
        </is>
      </c>
    </row>
    <row r="1408">
      <c r="A1408" s="48" t="inlineStr">
        <is>
          <t>TCKH.T24_USER</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073. OCB_GOLD_TCKH_T24_USER_BAOANH.xlsx [SCRIPT: T24_USER]</t>
        </is>
      </c>
    </row>
    <row r="1409">
      <c r="A1409" s="48" t="inlineStr">
        <is>
          <t>TCKH.T24_USER</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073. OCB_GOLD_TCKH_T24_USER_BAOANH.xlsx [SCRIPT: T24_USER]</t>
        </is>
      </c>
    </row>
    <row r="1410">
      <c r="A1410" s="48" t="inlineStr">
        <is>
          <t>TCKH.T24_USER</t>
        </is>
      </c>
      <c r="B1410" s="48" t="inlineStr">
        <is>
          <t>SILVER_CONSUMER</t>
        </is>
      </c>
      <c r="C1410" s="48" t="inlineStr">
        <is>
          <t>2.7</t>
        </is>
      </c>
      <c r="D1410" s="48" t="inlineStr">
        <is>
          <t>Nhom 2 - Logic</t>
        </is>
      </c>
      <c r="E1410" s="48" t="inlineStr">
        <is>
          <t>CASE WHEN cover đủ nhánh như job on-prem</t>
        </is>
      </c>
      <c r="F1410" s="48" t="inlineStr">
        <is>
          <t>N-A</t>
        </is>
      </c>
      <c r="G1410" s="48" t="inlineStr">
        <is>
          <t>Pass</t>
        </is>
      </c>
      <c r="H1410" s="50" t="inlineStr">
        <is>
          <t>script không có CASE WHEN nào</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073. OCB_GOLD_TCKH_T24_USER_BAOANH.xlsx [SCRIPT: T24_USER]</t>
        </is>
      </c>
    </row>
    <row r="1411">
      <c r="A1411" s="48" t="inlineStr">
        <is>
          <t>TCKH.T24_USER</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073. OCB_GOLD_TCKH_T24_USER_BAOANH.xlsx [SCRIPT: T24_USER]</t>
        </is>
      </c>
    </row>
    <row r="1412">
      <c r="A1412" s="48" t="inlineStr">
        <is>
          <t>TCKH.T24_USER</t>
        </is>
      </c>
      <c r="B1412" s="48" t="inlineStr">
        <is>
          <t>SILVER_CONSUMER</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073. OCB_GOLD_TCKH_T24_USER_BAOANH.xlsx [SCRIPT: T24_USER]</t>
        </is>
      </c>
    </row>
    <row r="1413">
      <c r="A1413" s="48" t="inlineStr">
        <is>
          <t>TCKH.T24_USER</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073. OCB_GOLD_TCKH_T24_USER_BAOANH.xlsx [SCRIPT: T24_USER]</t>
        </is>
      </c>
    </row>
    <row r="1414">
      <c r="A1414" s="48" t="inlineStr">
        <is>
          <t>TCKH.T24_USER</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073. OCB_GOLD_TCKH_T24_USER_BAOANH.xlsx [SCRIPT: T24_USER]</t>
        </is>
      </c>
    </row>
    <row r="1415">
      <c r="A1415" s="48" t="inlineStr">
        <is>
          <t>TCKH.T24_USER</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073. OCB_GOLD_TCKH_T24_USER_BAOANH.xlsx [SCRIPT: T24_USER]</t>
        </is>
      </c>
    </row>
    <row r="1416">
      <c r="A1416" s="48" t="inlineStr">
        <is>
          <t>TCKH.T24_USER</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073. OCB_GOLD_TCKH_T24_USER_BAOANH.xlsx [SCRIPT: T24_USER]</t>
        </is>
      </c>
    </row>
    <row r="1417">
      <c r="A1417" s="48" t="inlineStr">
        <is>
          <t>TCKH.T24_USER</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073. OCB_GOLD_TCKH_T24_USER_BAOANH.xlsx [SCRIPT: T24_USER]</t>
        </is>
      </c>
    </row>
    <row r="1418">
      <c r="A1418" s="48" t="inlineStr">
        <is>
          <t>TCKH.T24_USER</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073. OCB_GOLD_TCKH_T24_USER_BAOANH.xlsx [SCRIPT: T24_USER]</t>
        </is>
      </c>
    </row>
    <row r="1419">
      <c r="A1419" s="48" t="inlineStr">
        <is>
          <t>TCKH.T24_USER</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073. OCB_GOLD_TCKH_T24_USER_BAOANH.xlsx [SCRIPT: T24_USER]</t>
        </is>
      </c>
    </row>
    <row r="1420">
      <c r="A1420" s="48" t="inlineStr">
        <is>
          <t>TCKH.T24_USER</t>
        </is>
      </c>
      <c r="B1420" s="48" t="inlineStr">
        <is>
          <t>SILVER_CONSUMER</t>
        </is>
      </c>
      <c r="C1420" s="48" t="inlineStr">
        <is>
          <t>3.5</t>
        </is>
      </c>
      <c r="D1420" s="48" t="inlineStr">
        <is>
          <t>Nhom 3 - Optimization</t>
        </is>
      </c>
      <c r="E1420" s="48" t="inlineStr">
        <is>
          <t>Ưu tiên MAX_BY + QUALIFY thay ROW_NUMBER() + WHERE rn = 1</t>
        </is>
      </c>
      <c r="F1420" s="49" t="inlineStr">
        <is>
          <t>PASS</t>
        </is>
      </c>
      <c r="G1420" s="48" t="inlineStr">
        <is>
          <t>Pass</t>
        </is>
      </c>
      <c r="H1420" s="50" t="inlineStr">
        <is>
          <t>MAX_BY/ROW_NUMBER đang dùng đúng theo số cột (≤5 cột dùng MAX_BY, &gt;5 cột dùng ROW_NUMBER)</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073. OCB_GOLD_TCKH_T24_USER_BAOANH.xlsx [SCRIPT: T24_USER]</t>
        </is>
      </c>
    </row>
    <row r="1421">
      <c r="A1421" s="48" t="inlineStr">
        <is>
          <t>TCKH.T24_USER</t>
        </is>
      </c>
      <c r="B1421" s="48" t="inlineStr">
        <is>
          <t>SILVER_CONSUMER</t>
        </is>
      </c>
      <c r="C1421" s="48" t="inlineStr">
        <is>
          <t>3.6</t>
        </is>
      </c>
      <c r="D1421" s="48" t="inlineStr">
        <is>
          <t>Nhom 3 - Optimization</t>
        </is>
      </c>
      <c r="E1421" s="48" t="inlineStr">
        <is>
          <t>Không lạm dụng window function; có comment khi dùng</t>
        </is>
      </c>
      <c r="F1421" s="49" t="inlineStr">
        <is>
          <t>PASS</t>
        </is>
      </c>
      <c r="G1421" s="48" t="inlineStr">
        <is>
          <t>Pass</t>
        </is>
      </c>
      <c r="H1421" s="50" t="inlineStr">
        <is>
          <t>2 window function đều có comment</t>
        </is>
      </c>
      <c r="I1421" s="50" t="inlineStr">
        <is>
          <t>Mỗi window function cần một comment ngay trên khối CTE chứa nó, nói rõ vì sao không dùng được max_by/QUALIFY đơn giản hơn.</t>
        </is>
      </c>
      <c r="J1421" s="48" t="inlineStr">
        <is>
          <t>073. OCB_GOLD_TCKH_T24_USER_BAOANH.xlsx [SCRIPT: T24_USER]</t>
        </is>
      </c>
    </row>
    <row r="1422">
      <c r="A1422" s="48" t="inlineStr">
        <is>
          <t>TCKH.T24_USER</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073. OCB_GOLD_TCKH_T24_USER_BAOANH.xlsx [SCRIPT: T24_USER]</t>
        </is>
      </c>
    </row>
    <row r="1423">
      <c r="A1423" s="48" t="inlineStr">
        <is>
          <t>TCKH.T24_USER</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073. OCB_GOLD_TCKH_T24_USER_BAOANH.xlsx [SCRIPT: T24_USER]</t>
        </is>
      </c>
    </row>
    <row r="1424">
      <c r="A1424" s="48" t="inlineStr">
        <is>
          <t>TCKH.T24_USER</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073. OCB_GOLD_TCKH_T24_USER_BAOANH.xlsx [SCRIPT: T24_USER]</t>
        </is>
      </c>
    </row>
    <row r="1425">
      <c r="A1425" s="48" t="inlineStr">
        <is>
          <t>TCKH.T24_USER</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 bảng Silver đều có thật trong Data Vault model</t>
        </is>
      </c>
      <c r="I1425" s="50" t="inlineStr"/>
      <c r="J1425" s="48" t="inlineStr">
        <is>
          <t>073. OCB_GOLD_TCKH_T24_USER_BAOANH.xlsx [SCRIPT: T24_USER]</t>
        </is>
      </c>
    </row>
    <row r="1426">
      <c r="A1426" s="48" t="inlineStr">
        <is>
          <t>TCKH.T24_USER</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073. OCB_GOLD_TCKH_T24_USER_BAOANH.xlsx [SCRIPT: T24_USER]</t>
        </is>
      </c>
    </row>
    <row r="1427">
      <c r="A1427" s="48" t="inlineStr">
        <is>
          <t>TCKH.TB_BCN085_THUNO_DTL</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074. OCB_GOLD_TCKH_TB_BCN085_THUNO_DTL_QUANG.xlsx: thiết kế 26 field, SQL có 26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074. OCB_GOLD_TCKH_TB_BCN085_THUNO_DTL_QUANG.xlsx [Script: TB_BCN085_THUNO_DTL]</t>
        </is>
      </c>
    </row>
    <row r="1428">
      <c r="A1428" s="48" t="inlineStr">
        <is>
          <t>TCKH.TB_BCN085_THUNO_DTL</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TB_BCN085_THUNO_DTL có workbook thiết kế: 074. OCB_GOLD_TCKH_TB_BCN085_THUNO_DTL_QUANG.xlsx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074. OCB_GOLD_TCKH_TB_BCN085_THUNO_DTL_QUANG.xlsx [Script: TB_BCN085_THUNO_DTL]</t>
        </is>
      </c>
    </row>
    <row r="1429">
      <c r="A1429" s="48" t="inlineStr">
        <is>
          <t>TCKH.TB_BCN085_THUNO_DTL</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074. OCB_GOLD_TCKH_TB_BCN085_THUNO_DTL_QUANG.xlsx [Script: TB_BCN085_THUNO_DTL]</t>
        </is>
      </c>
    </row>
    <row r="1430">
      <c r="A1430" s="48" t="inlineStr">
        <is>
          <t>TCKH.TB_BCN085_THUNO_DTL</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 'QUALIFY_RN']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074. OCB_GOLD_TCKH_TB_BCN085_THUNO_DTL_QUANG.xlsx [Script: TB_BCN085_THUNO_DTL]</t>
        </is>
      </c>
    </row>
    <row r="1431">
      <c r="A1431" s="48" t="inlineStr">
        <is>
          <t>TCKH.TB_BCN085_THUNO_DTL</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074. OCB_GOLD_TCKH_TB_BCN085_THUNO_DTL_QUANG.xlsx [Script: TB_BCN085_THUNO_DTL]</t>
        </is>
      </c>
    </row>
    <row r="1432">
      <c r="A1432" s="48" t="inlineStr">
        <is>
          <t>TCKH.TB_BCN085_THUNO_DTL</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8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074. OCB_GOLD_TCKH_TB_BCN085_THUNO_DTL_QUANG.xlsx [Script: TB_BCN085_THUNO_DTL]</t>
        </is>
      </c>
    </row>
    <row r="1433">
      <c r="A1433" s="48" t="inlineStr">
        <is>
          <t>TCKH.TB_BCN085_THUNO_DTL</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074. OCB_GOLD_TCKH_TB_BCN085_THUNO_DTL_QUANG.xlsx [Script: TB_BCN085_THUNO_DTL]</t>
        </is>
      </c>
    </row>
    <row r="1434">
      <c r="A1434" s="48" t="inlineStr">
        <is>
          <t>TCKH.TB_BCN085_THUNO_DTL</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074. OCB_GOLD_TCKH_TB_BCN085_THUNO_DTL_QUANG.xlsx [Script: TB_BCN085_THUNO_DTL]</t>
        </is>
      </c>
    </row>
    <row r="1435">
      <c r="A1435" s="48" t="inlineStr">
        <is>
          <t>TCKH.TB_BCN085_THUNO_DTL</t>
        </is>
      </c>
      <c r="B1435" s="48" t="inlineStr">
        <is>
          <t>SILVER_CONSUMER</t>
        </is>
      </c>
      <c r="C1435" s="48" t="inlineStr">
        <is>
          <t>2.7</t>
        </is>
      </c>
      <c r="D1435" s="48" t="inlineStr">
        <is>
          <t>Nhom 2 - Logic</t>
        </is>
      </c>
      <c r="E1435" s="48" t="inlineStr">
        <is>
          <t>CASE WHEN cover đủ nhánh như job on-prem</t>
        </is>
      </c>
      <c r="F1435" s="49" t="inlineStr">
        <is>
          <t>PASS</t>
        </is>
      </c>
      <c r="G1435" s="48" t="inlineStr">
        <is>
          <t>Pass</t>
        </is>
      </c>
      <c r="H1435" s="50" t="inlineStr">
        <is>
          <t>cả 11 CASE đều có nhánh ELSE</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074. OCB_GOLD_TCKH_TB_BCN085_THUNO_DTL_QUANG.xlsx [Script: TB_BCN085_THUNO_DTL]</t>
        </is>
      </c>
    </row>
    <row r="1436">
      <c r="A1436" s="48" t="inlineStr">
        <is>
          <t>TCKH.TB_BCN085_THUNO_DTL</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074. OCB_GOLD_TCKH_TB_BCN085_THUNO_DTL_QUANG.xlsx [Script: TB_BCN085_THUNO_DTL]</t>
        </is>
      </c>
    </row>
    <row r="1437">
      <c r="A1437" s="48" t="inlineStr">
        <is>
          <t>TCKH.TB_BCN085_THUNO_DTL</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074. OCB_GOLD_TCKH_TB_BCN085_THUNO_DTL_QUANG.xlsx [Script: TB_BCN085_THUNO_DTL]</t>
        </is>
      </c>
    </row>
    <row r="1438">
      <c r="A1438" s="48" t="inlineStr">
        <is>
          <t>TCKH.TB_BCN085_THUNO_DTL</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074. OCB_GOLD_TCKH_TB_BCN085_THUNO_DTL_QUANG.xlsx [Script: TB_BCN085_THUNO_DTL]</t>
        </is>
      </c>
    </row>
    <row r="1439">
      <c r="A1439" s="48" t="inlineStr">
        <is>
          <t>TCKH.TB_BCN085_THUNO_DTL</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074. OCB_GOLD_TCKH_TB_BCN085_THUNO_DTL_QUANG.xlsx [Script: TB_BCN085_THUNO_DTL]</t>
        </is>
      </c>
    </row>
    <row r="1440">
      <c r="A1440" s="48" t="inlineStr">
        <is>
          <t>TCKH.TB_BCN085_THUNO_DTL</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074. OCB_GOLD_TCKH_TB_BCN085_THUNO_DTL_QUANG.xlsx [Script: TB_BCN085_THUNO_DTL]</t>
        </is>
      </c>
    </row>
    <row r="1441">
      <c r="A1441" s="48" t="inlineStr">
        <is>
          <t>TCKH.TB_BCN085_THUNO_DTL</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074. OCB_GOLD_TCKH_TB_BCN085_THUNO_DTL_QUANG.xlsx [Script: TB_BCN085_THUNO_DTL]</t>
        </is>
      </c>
    </row>
    <row r="1442">
      <c r="A1442" s="48" t="inlineStr">
        <is>
          <t>TCKH.TB_BCN085_THUNO_DTL</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prev_wd x7, br_raw x2, cust_grp x2, lsl_snap x4</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074. OCB_GOLD_TCKH_TB_BCN085_THUNO_DTL_QUANG.xlsx [Script: TB_BCN085_THUNO_DTL]</t>
        </is>
      </c>
    </row>
    <row r="1443">
      <c r="A1443" s="48" t="inlineStr">
        <is>
          <t>TCKH.TB_BCN085_THUNO_DTL</t>
        </is>
      </c>
      <c r="B1443" s="48" t="inlineStr">
        <is>
          <t>SILVER_CONSUMER</t>
        </is>
      </c>
      <c r="C1443" s="48" t="inlineStr">
        <is>
          <t>3.3</t>
        </is>
      </c>
      <c r="D1443" s="48" t="inlineStr">
        <is>
          <t>Nhom 3 - Optimization</t>
        </is>
      </c>
      <c r="E1443" s="48" t="inlineStr">
        <is>
          <t>Filter trước khi join, tận dụng partition pruning</t>
        </is>
      </c>
      <c r="F1443" s="51" t="inlineStr">
        <is>
          <t>WARN</t>
        </is>
      </c>
      <c r="G1443" s="48" t="inlineStr">
        <is>
          <t>WARN</t>
        </is>
      </c>
      <c r="H1443" s="50" t="inlineStr">
        <is>
          <t>1 bảng join trực tiếp mà không có filter riêng: customer_custgroup_map (m)</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074. OCB_GOLD_TCKH_TB_BCN085_THUNO_DTL_QUANG.xlsx [Script: TB_BCN085_THUNO_DTL]</t>
        </is>
      </c>
    </row>
    <row r="1444">
      <c r="A1444" s="48" t="inlineStr">
        <is>
          <t>TCKH.TB_BCN085_THUNO_DTL</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4 CTE nặng dùng lại &gt;= 2 lần mà không có CACHE: br_raw, cust_grp, lsl_snap, prev_wd</t>
        </is>
      </c>
      <c r="I1444" s="50" t="inlineStr">
        <is>
          <t>Nếu một kết quả nặng được dùng lại nhiều bước trong cùng luồng, thêm CACHE TABLE / CACHE SELECT. Kết quả nhỏ thì cache còn chậm hơn — tự tick Pass.</t>
        </is>
      </c>
      <c r="J1444" s="48" t="inlineStr">
        <is>
          <t>074. OCB_GOLD_TCKH_TB_BCN085_THUNO_DTL_QUANG.xlsx [Script: TB_BCN085_THUNO_DTL]</t>
        </is>
      </c>
    </row>
    <row r="1445">
      <c r="A1445" s="48" t="inlineStr">
        <is>
          <t>TCKH.TB_BCN085_THUNO_DTL</t>
        </is>
      </c>
      <c r="B1445" s="48" t="inlineStr">
        <is>
          <t>SILVER_CONSUMER</t>
        </is>
      </c>
      <c r="C1445" s="48" t="inlineStr">
        <is>
          <t>3.5</t>
        </is>
      </c>
      <c r="D1445" s="48" t="inlineStr">
        <is>
          <t>Nhom 3 - Optimization</t>
        </is>
      </c>
      <c r="E1445" s="48" t="inlineStr">
        <is>
          <t>Ưu tiên MAX_BY + QUALIFY thay ROW_NUMBER() + WHERE rn = 1</t>
        </is>
      </c>
      <c r="F1445" s="49" t="inlineStr">
        <is>
          <t>PASS</t>
        </is>
      </c>
      <c r="G1445" s="48" t="inlineStr">
        <is>
          <t>Pass</t>
        </is>
      </c>
      <c r="H1445" s="50" t="inlineStr">
        <is>
          <t>1 ROW_NUMBER không phải dạng lấy dòng mới nhất, đã có comment giải thích mục đích</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074. OCB_GOLD_TCKH_TB_BCN085_THUNO_DTL_QUANG.xlsx [Script: TB_BCN085_THUNO_DTL]</t>
        </is>
      </c>
    </row>
    <row r="1446">
      <c r="A1446" s="48" t="inlineStr">
        <is>
          <t>TCKH.TB_BCN085_THUNO_DTL</t>
        </is>
      </c>
      <c r="B1446" s="48" t="inlineStr">
        <is>
          <t>SILVER_CONSUMER</t>
        </is>
      </c>
      <c r="C1446" s="48" t="inlineStr">
        <is>
          <t>3.6</t>
        </is>
      </c>
      <c r="D1446" s="48" t="inlineStr">
        <is>
          <t>Nhom 3 - Optimization</t>
        </is>
      </c>
      <c r="E1446" s="48" t="inlineStr">
        <is>
          <t>Không lạm dụng window function; có comment khi dùng</t>
        </is>
      </c>
      <c r="F1446" s="49" t="inlineStr">
        <is>
          <t>PASS</t>
        </is>
      </c>
      <c r="G1446" s="48" t="inlineStr">
        <is>
          <t>Pass</t>
        </is>
      </c>
      <c r="H1446" s="50" t="inlineStr">
        <is>
          <t>1 window function đều có comment</t>
        </is>
      </c>
      <c r="I1446" s="50" t="inlineStr">
        <is>
          <t>Mỗi window function cần một comment ngay trên khối CTE chứa nó, nói rõ vì sao không dùng được max_by/QUALIFY đơn giản hơn.</t>
        </is>
      </c>
      <c r="J1446" s="48" t="inlineStr">
        <is>
          <t>074. OCB_GOLD_TCKH_TB_BCN085_THUNO_DTL_QUANG.xlsx [Script: TB_BCN085_THUNO_DTL]</t>
        </is>
      </c>
    </row>
    <row r="1447">
      <c r="A1447" s="48" t="inlineStr">
        <is>
          <t>TCKH.TB_BCN085_THUNO_DTL</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074. OCB_GOLD_TCKH_TB_BCN085_THUNO_DTL_QUANG.xlsx [Script: TB_BCN085_THUNO_DTL]</t>
        </is>
      </c>
    </row>
    <row r="1448">
      <c r="A1448" s="48" t="inlineStr">
        <is>
          <t>TCKH.TB_BCN085_THUNO_DTL</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074. OCB_GOLD_TCKH_TB_BCN085_THUNO_DTL_QUANG.xlsx [Script: TB_BCN085_THUNO_DTL]</t>
        </is>
      </c>
    </row>
    <row r="1449">
      <c r="A1449" s="48" t="inlineStr">
        <is>
          <t>TCKH.TB_BCN085_THUNO_DTL</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074. OCB_GOLD_TCKH_TB_BCN085_THUNO_DTL_QUANG.xlsx [Script: TB_BCN085_THUNO_DTL]</t>
        </is>
      </c>
    </row>
    <row r="1450">
      <c r="A1450" s="48" t="inlineStr">
        <is>
          <t>TCKH.TB_BCN085_THUNO_DTL</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21 bảng Silver đều có thật trong Data Vault model</t>
        </is>
      </c>
      <c r="I1450" s="50" t="inlineStr"/>
      <c r="J1450" s="48" t="inlineStr">
        <is>
          <t>074. OCB_GOLD_TCKH_TB_BCN085_THUNO_DTL_QUANG.xlsx [Script: TB_BCN085_THUNO_DTL]</t>
        </is>
      </c>
    </row>
    <row r="1451">
      <c r="A1451" s="48" t="inlineStr">
        <is>
          <t>TCKH.TB_BCN085_THUNO_DTL</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074. OCB_GOLD_TCKH_TB_BCN085_THUNO_DTL_QUANG.xlsx [Script: TB_BCN085_THUNO_DTL]</t>
        </is>
      </c>
    </row>
    <row r="1452">
      <c r="A1452" s="48" t="inlineStr">
        <is>
          <t>TCKH.TXN_TP_DIM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075. OCB_GOLD_TCKH_TXN_TP_DIM_HOP.xlsx: thiết kế 4 field, SQL có 4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075. OCB_GOLD_TCKH_TXN_TP_DIM_HOP.xlsx [SCRIPT: TXN_TP_DIM]</t>
        </is>
      </c>
    </row>
    <row r="1453">
      <c r="A1453" s="48" t="inlineStr">
        <is>
          <t>TCKH.TXN_TP_DIM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TXN_TP_DIM có workbook thiết kế: 075. OCB_GOLD_TCKH_TXN_TP_DIM_HOP.xlsx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075. OCB_GOLD_TCKH_TXN_TP_DIM_HOP.xlsx [SCRIPT: TXN_TP_DIM]</t>
        </is>
      </c>
    </row>
    <row r="1454">
      <c r="A1454" s="48" t="inlineStr">
        <is>
          <t>TCKH.TXN_TP_DIM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075. OCB_GOLD_TCKH_TXN_TP_DIM_HOP.xlsx [SCRIPT: TXN_TP_DIM]</t>
        </is>
      </c>
    </row>
    <row r="1455">
      <c r="A1455" s="48" t="inlineStr">
        <is>
          <t>TCKH.TXN_TP_DIM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075. OCB_GOLD_TCKH_TXN_TP_DIM_HOP.xlsx [SCRIPT: TXN_TP_DIM]</t>
        </is>
      </c>
    </row>
    <row r="1456">
      <c r="A1456" s="48" t="inlineStr">
        <is>
          <t>TCKH.TXN_TP_DIM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075. OCB_GOLD_TCKH_TXN_TP_DIM_HOP.xlsx [SCRIPT: TXN_TP_DIM]</t>
        </is>
      </c>
    </row>
    <row r="1457">
      <c r="A1457" s="48" t="inlineStr">
        <is>
          <t>TCKH.TXN_TP_DIM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075. OCB_GOLD_TCKH_TXN_TP_DIM_HOP.xlsx [SCRIPT: TXN_TP_DIM]</t>
        </is>
      </c>
    </row>
    <row r="1458">
      <c r="A1458" s="48" t="inlineStr">
        <is>
          <t>TCKH.TXN_TP_DIM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075. OCB_GOLD_TCKH_TXN_TP_DIM_HOP.xlsx [SCRIPT: TXN_TP_DIM]</t>
        </is>
      </c>
    </row>
    <row r="1459">
      <c r="A1459" s="48" t="inlineStr">
        <is>
          <t>TCKH.TXN_TP_DIM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075. OCB_GOLD_TCKH_TXN_TP_DIM_HOP.xlsx [SCRIPT: TXN_TP_DIM]</t>
        </is>
      </c>
    </row>
    <row r="1460">
      <c r="A1460" s="48" t="inlineStr">
        <is>
          <t>TCKH.TXN_TP_DIM</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2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075. OCB_GOLD_TCKH_TXN_TP_DIM_HOP.xlsx [SCRIPT: TXN_TP_DIM]</t>
        </is>
      </c>
    </row>
    <row r="1461">
      <c r="A1461" s="48" t="inlineStr">
        <is>
          <t>TCKH.TXN_TP_DIM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075. OCB_GOLD_TCKH_TXN_TP_DIM_HOP.xlsx [SCRIPT: TXN_TP_DIM]</t>
        </is>
      </c>
    </row>
    <row r="1462">
      <c r="A1462" s="48" t="inlineStr">
        <is>
          <t>TCKH.TXN_TP_DIM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075. OCB_GOLD_TCKH_TXN_TP_DIM_HOP.xlsx [SCRIPT: TXN_TP_DIM]</t>
        </is>
      </c>
    </row>
    <row r="1463">
      <c r="A1463" s="48" t="inlineStr">
        <is>
          <t>TCKH.TXN_TP_DIM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075. OCB_GOLD_TCKH_TXN_TP_DIM_HOP.xlsx [SCRIPT: TXN_TP_DIM]</t>
        </is>
      </c>
    </row>
    <row r="1464">
      <c r="A1464" s="48" t="inlineStr">
        <is>
          <t>TCKH.TXN_TP_DIM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075. OCB_GOLD_TCKH_TXN_TP_DIM_HOP.xlsx [SCRIPT: TXN_TP_DIM]</t>
        </is>
      </c>
    </row>
    <row r="1465">
      <c r="A1465" s="48" t="inlineStr">
        <is>
          <t>TCKH.TXN_TP_DIM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075. OCB_GOLD_TCKH_TXN_TP_DIM_HOP.xlsx [SCRIPT: TXN_TP_DIM]</t>
        </is>
      </c>
    </row>
    <row r="1466">
      <c r="A1466" s="48" t="inlineStr">
        <is>
          <t>TCKH.TXN_TP_DIM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075. OCB_GOLD_TCKH_TXN_TP_DIM_HOP.xlsx [SCRIPT: TXN_TP_DIM]</t>
        </is>
      </c>
    </row>
    <row r="1467">
      <c r="A1467" s="48" t="inlineStr">
        <is>
          <t>TCKH.TXN_TP_DIM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075. OCB_GOLD_TCKH_TXN_TP_DIM_HOP.xlsx [SCRIPT: TXN_TP_DIM]</t>
        </is>
      </c>
    </row>
    <row r="1468">
      <c r="A1468" s="48" t="inlineStr">
        <is>
          <t>TCKH.TXN_TP_DIM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075. OCB_GOLD_TCKH_TXN_TP_DIM_HOP.xlsx [SCRIPT: TXN_TP_DIM]</t>
        </is>
      </c>
    </row>
    <row r="1469">
      <c r="A1469" s="48" t="inlineStr">
        <is>
          <t>TCKH.TXN_TP_DIM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075. OCB_GOLD_TCKH_TXN_TP_DIM_HOP.xlsx [SCRIPT: TXN_TP_DIM]</t>
        </is>
      </c>
    </row>
    <row r="1470">
      <c r="A1470" s="48" t="inlineStr">
        <is>
          <t>TCKH.TXN_TP_DIM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075. OCB_GOLD_TCKH_TXN_TP_DIM_HOP.xlsx [SCRIPT: TXN_TP_DIM]</t>
        </is>
      </c>
    </row>
    <row r="1471">
      <c r="A1471" s="48" t="inlineStr">
        <is>
          <t>TCKH.TXN_TP_DIM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075. OCB_GOLD_TCKH_TXN_TP_DIM_HOP.xlsx [SCRIPT: TXN_TP_DIM]</t>
        </is>
      </c>
    </row>
    <row r="1472">
      <c r="A1472" s="48" t="inlineStr">
        <is>
          <t>TCKH.TXN_TP_DIM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075. OCB_GOLD_TCKH_TXN_TP_DIM_HOP.xlsx [SCRIPT: TXN_TP_DIM]</t>
        </is>
      </c>
    </row>
    <row r="1473">
      <c r="A1473" s="48" t="inlineStr">
        <is>
          <t>TCKH.TXN_TP_DIM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075. OCB_GOLD_TCKH_TXN_TP_DIM_HOP.xlsx [SCRIPT: TXN_TP_DIM]</t>
        </is>
      </c>
    </row>
    <row r="1474">
      <c r="A1474" s="48" t="inlineStr">
        <is>
          <t>TCKH.TXN_TP_DIM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075. OCB_GOLD_TCKH_TXN_TP_DIM_HOP.xlsx [SCRIPT: TXN_TP_DIM]</t>
        </is>
      </c>
    </row>
    <row r="1475">
      <c r="A1475" s="48" t="inlineStr">
        <is>
          <t>TCKH.TXN_TP_DIM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075. OCB_GOLD_TCKH_TXN_TP_DIM_HOP.xlsx [SCRIPT: TXN_TP_DIM]</t>
        </is>
      </c>
    </row>
    <row r="1476">
      <c r="A1476" s="48" t="inlineStr">
        <is>
          <t>TCKH.TXN_TP_DIM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075. OCB_GOLD_TCKH_TXN_TP_DIM_HOP.xlsx [SCRIPT: TXN_TP_DIM]</t>
        </is>
      </c>
    </row>
    <row r="1477">
      <c r="A1477" s="48" t="inlineStr">
        <is>
          <t>LOAN_SUMMARY_LIST</t>
        </is>
      </c>
      <c r="B1477" s="48" t="inlineStr">
        <is>
          <t>SCRIPT_ONLY</t>
        </is>
      </c>
      <c r="C1477" s="48" t="inlineStr">
        <is>
          <t>1.1</t>
        </is>
      </c>
      <c r="D1477" s="48" t="inlineStr">
        <is>
          <t>Nhom 1 - Mapping</t>
        </is>
      </c>
      <c r="E1477" s="48" t="inlineStr">
        <is>
          <t>Đầy đủ mapping từ Silver/manual sang Gold</t>
        </is>
      </c>
      <c r="F1477" s="52" t="inlineStr">
        <is>
          <t>FAIL</t>
        </is>
      </c>
      <c r="G1477" s="48" t="inlineStr">
        <is>
          <t>Fail</t>
        </is>
      </c>
      <c r="H1477" s="50" t="inlineStr">
        <is>
          <t>SQL lỗi cú pháp, không phân tích được: ParseError: Expecting ). Line 664, Col: 13.</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077. OCB_GOLD_TCKH_LOAN_SUMMARY_LIST_PHAT.xlsx [Script: LOAN_SUMMARY_LIST]</t>
        </is>
      </c>
    </row>
    <row r="1478">
      <c r="A1478" s="48" t="inlineStr">
        <is>
          <t>LOAN_SUMMARY_LIST</t>
        </is>
      </c>
      <c r="B1478" s="48" t="inlineStr">
        <is>
          <t>SCRIPT_ONLY</t>
        </is>
      </c>
      <c r="C1478" s="48" t="inlineStr">
        <is>
          <t>1.2</t>
        </is>
      </c>
      <c r="D1478" s="48" t="inlineStr">
        <is>
          <t>Nhom 1 - Mapping</t>
        </is>
      </c>
      <c r="E1478" s="48" t="inlineStr">
        <is>
          <t>Danh sách bảng/view Gold khớp tài liệu thiết kế đã duyệt</t>
        </is>
      </c>
      <c r="F1478" s="52" t="inlineStr">
        <is>
          <t>FAIL</t>
        </is>
      </c>
      <c r="G1478" s="48" t="inlineStr">
        <is>
          <t>Fail</t>
        </is>
      </c>
      <c r="H1478" s="50" t="inlineStr">
        <is>
          <t>SQL lỗi cú pháp, không phân tích được: ParseError: Expecting ). Line 664, Col: 13.</t>
        </is>
      </c>
      <c r="I1478" s="50" t="inlineStr">
        <is>
          <t>Đảm bảo object có workbook thiết kế tương ứng trong thư mục --mapping-dir. Muốn đối chiếu với danh sách đã duyệt thì chạy thêm tham số --gold-list "&lt;file danh sách Gold&gt;.xlsx".</t>
        </is>
      </c>
      <c r="J1478" s="48" t="inlineStr">
        <is>
          <t>077. OCB_GOLD_TCKH_LOAN_SUMMARY_LIST_PHAT.xlsx [Script: LOAN_SUMMARY_LIST]</t>
        </is>
      </c>
    </row>
    <row r="1479">
      <c r="A1479" s="48" t="inlineStr">
        <is>
          <t>LOAN_SUMMARY_LIST</t>
        </is>
      </c>
      <c r="B1479" s="48" t="inlineStr">
        <is>
          <t>SCRIPT_ONLY</t>
        </is>
      </c>
      <c r="C1479" s="48" t="inlineStr">
        <is>
          <t>2.1</t>
        </is>
      </c>
      <c r="D1479" s="48" t="inlineStr">
        <is>
          <t>Nhom 2 - Logic</t>
        </is>
      </c>
      <c r="E1479" s="48" t="inlineStr">
        <is>
          <t>Chỉ lấy bản ghi active, loại bản ghi đã xóa (qua sts_hub)</t>
        </is>
      </c>
      <c r="F1479" s="52" t="inlineStr">
        <is>
          <t>FAIL</t>
        </is>
      </c>
      <c r="G1479" s="48" t="inlineStr">
        <is>
          <t>Fail</t>
        </is>
      </c>
      <c r="H1479" s="50" t="inlineStr">
        <is>
          <t>SQL lỗi cú pháp, không phân tích được: ParseError: Expecting ). Line 664, Col: 13.</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077. OCB_GOLD_TCKH_LOAN_SUMMARY_LIST_PHAT.xlsx [Script: LOAN_SUMMARY_LIST]</t>
        </is>
      </c>
    </row>
    <row r="1480">
      <c r="A1480" s="48" t="inlineStr">
        <is>
          <t>LOAN_SUMMARY_LIST</t>
        </is>
      </c>
      <c r="B1480" s="48" t="inlineStr">
        <is>
          <t>SCRIPT_ONLY</t>
        </is>
      </c>
      <c r="C1480" s="48" t="inlineStr">
        <is>
          <t>2.2</t>
        </is>
      </c>
      <c r="D1480" s="48" t="inlineStr">
        <is>
          <t>Nhom 2 - Logic</t>
        </is>
      </c>
      <c r="E1480" s="48" t="inlineStr">
        <is>
          <t>Thống nhất MỘT pattern duy nhất xác định bản ghi active mới nhất</t>
        </is>
      </c>
      <c r="F1480" s="52" t="inlineStr">
        <is>
          <t>FAIL</t>
        </is>
      </c>
      <c r="G1480" s="48" t="inlineStr">
        <is>
          <t>Fail</t>
        </is>
      </c>
      <c r="H1480" s="50" t="inlineStr">
        <is>
          <t>SQL lỗi cú pháp, không phân tích được: ParseError: Expecting ). Line 664, Col: 13.</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077. OCB_GOLD_TCKH_LOAN_SUMMARY_LIST_PHAT.xlsx [Script: LOAN_SUMMARY_LIST]</t>
        </is>
      </c>
    </row>
    <row r="1481">
      <c r="A1481" s="48" t="inlineStr">
        <is>
          <t>LOAN_SUMMARY_LIST</t>
        </is>
      </c>
      <c r="B1481" s="48" t="inlineStr">
        <is>
          <t>SCRIPT_ONLY</t>
        </is>
      </c>
      <c r="C1481" s="48" t="inlineStr">
        <is>
          <t>2.3</t>
        </is>
      </c>
      <c r="D1481" s="48" t="inlineStr">
        <is>
          <t>Nhom 2 - Logic</t>
        </is>
      </c>
      <c r="E1481" s="48" t="inlineStr">
        <is>
          <t>Điều kiện lọc trạng thái đặt SAU khi xác định bản ghi mới nhất</t>
        </is>
      </c>
      <c r="F1481" s="52" t="inlineStr">
        <is>
          <t>FAIL</t>
        </is>
      </c>
      <c r="G1481" s="48" t="inlineStr">
        <is>
          <t>Fail</t>
        </is>
      </c>
      <c r="H1481" s="50" t="inlineStr">
        <is>
          <t>SQL lỗi cú pháp, không phân tích được: ParseError: Expecting ). Line 664, Col: 13.</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077. OCB_GOLD_TCKH_LOAN_SUMMARY_LIST_PHAT.xlsx [Script: LOAN_SUMMARY_LIST]</t>
        </is>
      </c>
    </row>
    <row r="1482">
      <c r="A1482" s="48" t="inlineStr">
        <is>
          <t>LOAN_SUMMARY_LIST</t>
        </is>
      </c>
      <c r="B1482" s="48" t="inlineStr">
        <is>
          <t>SCRIPT_ONLY</t>
        </is>
      </c>
      <c r="C1482" s="48" t="inlineStr">
        <is>
          <t>2.4</t>
        </is>
      </c>
      <c r="D1482" s="48" t="inlineStr">
        <is>
          <t>Nhom 2 - Logic</t>
        </is>
      </c>
      <c r="E1482" s="48" t="inlineStr">
        <is>
          <t>source_event_date áp dụng đúng dạng theo loại bảng</t>
        </is>
      </c>
      <c r="F1482" s="52" t="inlineStr">
        <is>
          <t>FAIL</t>
        </is>
      </c>
      <c r="G1482" s="48" t="inlineStr">
        <is>
          <t>Fail</t>
        </is>
      </c>
      <c r="H1482" s="50" t="inlineStr">
        <is>
          <t>SQL lỗi cú pháp, không phân tích được: ParseError: Expecting ). Line 664, Col: 13.</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077. OCB_GOLD_TCKH_LOAN_SUMMARY_LIST_PHAT.xlsx [Script: LOAN_SUMMARY_LIST]</t>
        </is>
      </c>
    </row>
    <row r="1483">
      <c r="A1483" s="48" t="inlineStr">
        <is>
          <t>LOAN_SUMMARY_LIST</t>
        </is>
      </c>
      <c r="B1483" s="48" t="inlineStr">
        <is>
          <t>SCRIPT_ONLY</t>
        </is>
      </c>
      <c r="C1483" s="48" t="inlineStr">
        <is>
          <t>2.5</t>
        </is>
      </c>
      <c r="D1483" s="48" t="inlineStr">
        <is>
          <t>Nhom 2 - Logic</t>
        </is>
      </c>
      <c r="E1483" s="48" t="inlineStr">
        <is>
          <t>Không lặp lại lỗi logic cũ đã được DA Data Vault fix</t>
        </is>
      </c>
      <c r="F1483" s="52" t="inlineStr">
        <is>
          <t>FAIL</t>
        </is>
      </c>
      <c r="G1483" s="48" t="inlineStr">
        <is>
          <t>Fail</t>
        </is>
      </c>
      <c r="H1483" s="50" t="inlineStr">
        <is>
          <t>SQL lỗi cú pháp, không phân tích được: ParseError: Expecting ). Line 664, Col: 13.</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077. OCB_GOLD_TCKH_LOAN_SUMMARY_LIST_PHAT.xlsx [Script: LOAN_SUMMARY_LIST]</t>
        </is>
      </c>
    </row>
    <row r="1484">
      <c r="A1484" s="48" t="inlineStr">
        <is>
          <t>LOAN_SUMMARY_LIST</t>
        </is>
      </c>
      <c r="B1484" s="48" t="inlineStr">
        <is>
          <t>SCRIPT_ONLY</t>
        </is>
      </c>
      <c r="C1484" s="48" t="inlineStr">
        <is>
          <t>2.6</t>
        </is>
      </c>
      <c r="D1484" s="48" t="inlineStr">
        <is>
          <t>Nhom 2 - Logic</t>
        </is>
      </c>
      <c r="E1484" s="48" t="inlineStr">
        <is>
          <t>SCD Type 2 cho bảng DIM áp dụng đúng kỹ thuật đã thống nhất</t>
        </is>
      </c>
      <c r="F1484" s="52" t="inlineStr">
        <is>
          <t>FAIL</t>
        </is>
      </c>
      <c r="G1484" s="48" t="inlineStr">
        <is>
          <t>Fail</t>
        </is>
      </c>
      <c r="H1484" s="50" t="inlineStr">
        <is>
          <t>SQL lỗi cú pháp, không phân tích được: ParseError: Expecting ). Line 664, Col: 13.</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077. OCB_GOLD_TCKH_LOAN_SUMMARY_LIST_PHAT.xlsx [Script: LOAN_SUMMARY_LIST]</t>
        </is>
      </c>
    </row>
    <row r="1485">
      <c r="A1485" s="48" t="inlineStr">
        <is>
          <t>LOAN_SUMMARY_LIST</t>
        </is>
      </c>
      <c r="B1485" s="48" t="inlineStr">
        <is>
          <t>SCRIPT_ONLY</t>
        </is>
      </c>
      <c r="C1485" s="48" t="inlineStr">
        <is>
          <t>2.7</t>
        </is>
      </c>
      <c r="D1485" s="48" t="inlineStr">
        <is>
          <t>Nhom 2 - Logic</t>
        </is>
      </c>
      <c r="E1485" s="48" t="inlineStr">
        <is>
          <t>CASE WHEN cover đủ nhánh như job on-prem</t>
        </is>
      </c>
      <c r="F1485" s="52" t="inlineStr">
        <is>
          <t>FAIL</t>
        </is>
      </c>
      <c r="G1485" s="48" t="inlineStr">
        <is>
          <t>Fail</t>
        </is>
      </c>
      <c r="H1485" s="50" t="inlineStr">
        <is>
          <t>SQL lỗi cú pháp, không phân tích được: ParseError: Expecting ). Line 664, Col: 13.</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077. OCB_GOLD_TCKH_LOAN_SUMMARY_LIST_PHAT.xlsx [Script: LOAN_SUMMARY_LIST]</t>
        </is>
      </c>
    </row>
    <row r="1486">
      <c r="A1486" s="48" t="inlineStr">
        <is>
          <t>LOAN_SUMMARY_LIST</t>
        </is>
      </c>
      <c r="B1486" s="48" t="inlineStr">
        <is>
          <t>SCRIPT_ONLY</t>
        </is>
      </c>
      <c r="C1486" s="48" t="inlineStr">
        <is>
          <t>2.8</t>
        </is>
      </c>
      <c r="D1486" s="48" t="inlineStr">
        <is>
          <t>Nhom 2 - Logic</t>
        </is>
      </c>
      <c r="E1486" s="48" t="inlineStr">
        <is>
          <t>Cột SUM/COUNT được COALESCE/NVL hợp lý</t>
        </is>
      </c>
      <c r="F1486" s="52" t="inlineStr">
        <is>
          <t>FAIL</t>
        </is>
      </c>
      <c r="G1486" s="48" t="inlineStr">
        <is>
          <t>Fail</t>
        </is>
      </c>
      <c r="H1486" s="50" t="inlineStr">
        <is>
          <t>SQL lỗi cú pháp, không phân tích được: ParseError: Expecting ). Line 664, Col: 13.</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077. OCB_GOLD_TCKH_LOAN_SUMMARY_LIST_PHAT.xlsx [Script: LOAN_SUMMARY_LIST]</t>
        </is>
      </c>
    </row>
    <row r="1487">
      <c r="A1487" s="48" t="inlineStr">
        <is>
          <t>LOAN_SUMMARY_LIST</t>
        </is>
      </c>
      <c r="B1487" s="48" t="inlineStr">
        <is>
          <t>SCRIPT_ONLY</t>
        </is>
      </c>
      <c r="C1487" s="48" t="inlineStr">
        <is>
          <t>2.9</t>
        </is>
      </c>
      <c r="D1487" s="48" t="inlineStr">
        <is>
          <t>Nhom 2 - Logic</t>
        </is>
      </c>
      <c r="E1487" s="48" t="inlineStr">
        <is>
          <t>Subquery / custom function / điều kiện LIKE đúng ý nghĩa nghiệp vụ</t>
        </is>
      </c>
      <c r="F1487" s="52" t="inlineStr">
        <is>
          <t>FAIL</t>
        </is>
      </c>
      <c r="G1487" s="48" t="inlineStr">
        <is>
          <t>Fail</t>
        </is>
      </c>
      <c r="H1487" s="50" t="inlineStr">
        <is>
          <t>SQL lỗi cú pháp, không phân tích được: ParseError: Expecting ). Line 664, Col: 13.</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077. OCB_GOLD_TCKH_LOAN_SUMMARY_LIST_PHAT.xlsx [Script: LOAN_SUMMARY_LIST]</t>
        </is>
      </c>
    </row>
    <row r="1488">
      <c r="A1488" s="48" t="inlineStr">
        <is>
          <t>LOAN_SUMMARY_LIST</t>
        </is>
      </c>
      <c r="B1488" s="48" t="inlineStr">
        <is>
          <t>SCRIPT_ONLY</t>
        </is>
      </c>
      <c r="C1488" s="48" t="inlineStr">
        <is>
          <t>2.10</t>
        </is>
      </c>
      <c r="D1488" s="48" t="inlineStr">
        <is>
          <t>Nhom 2 - Logic</t>
        </is>
      </c>
      <c r="E1488" s="48" t="inlineStr">
        <is>
          <t>Aggregation kèm filter date range chính xác</t>
        </is>
      </c>
      <c r="F1488" s="52" t="inlineStr">
        <is>
          <t>FAIL</t>
        </is>
      </c>
      <c r="G1488" s="48" t="inlineStr">
        <is>
          <t>Fail</t>
        </is>
      </c>
      <c r="H1488" s="50" t="inlineStr">
        <is>
          <t>SQL lỗi cú pháp, không phân tích được: ParseError: Expecting ). Line 664, Col: 13.</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077. OCB_GOLD_TCKH_LOAN_SUMMARY_LIST_PHAT.xlsx [Script: LOAN_SUMMARY_LIST]</t>
        </is>
      </c>
    </row>
    <row r="1489">
      <c r="A1489" s="48" t="inlineStr">
        <is>
          <t>LOAN_SUMMARY_LIST</t>
        </is>
      </c>
      <c r="B1489" s="48" t="inlineStr">
        <is>
          <t>SCRIPT_ONLY</t>
        </is>
      </c>
      <c r="C1489" s="48" t="inlineStr">
        <is>
          <t>2.11</t>
        </is>
      </c>
      <c r="D1489" s="48" t="inlineStr">
        <is>
          <t>Nhom 2 - Logic</t>
        </is>
      </c>
      <c r="E1489" s="48" t="inlineStr">
        <is>
          <t>Join dùng key hợp lý, không lạm dụng UNION ALL + EXISTS/NOT EXISTS</t>
        </is>
      </c>
      <c r="F1489" s="52" t="inlineStr">
        <is>
          <t>FAIL</t>
        </is>
      </c>
      <c r="G1489" s="48" t="inlineStr">
        <is>
          <t>Fail</t>
        </is>
      </c>
      <c r="H1489" s="50" t="inlineStr">
        <is>
          <t>SQL lỗi cú pháp, không phân tích được: ParseError: Expecting ). Line 664, Col: 13.</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077. OCB_GOLD_TCKH_LOAN_SUMMARY_LIST_PHAT.xlsx [Script: LOAN_SUMMARY_LIST]</t>
        </is>
      </c>
    </row>
    <row r="1490">
      <c r="A1490" s="48" t="inlineStr">
        <is>
          <t>LOAN_SUMMARY_LIST</t>
        </is>
      </c>
      <c r="B1490" s="48" t="inlineStr">
        <is>
          <t>SCRIPT_ONLY</t>
        </is>
      </c>
      <c r="C1490" s="48" t="inlineStr">
        <is>
          <t>2.12</t>
        </is>
      </c>
      <c r="D1490" s="48" t="inlineStr">
        <is>
          <t>Nhom 2 - Logic</t>
        </is>
      </c>
      <c r="E1490" s="48" t="inlineStr">
        <is>
          <t>Build Gold từ CTE snapshot Silver, không build nhiều tầng chồng chéo</t>
        </is>
      </c>
      <c r="F1490" s="52" t="inlineStr">
        <is>
          <t>FAIL</t>
        </is>
      </c>
      <c r="G1490" s="48" t="inlineStr">
        <is>
          <t>Fail</t>
        </is>
      </c>
      <c r="H1490" s="50" t="inlineStr">
        <is>
          <t>SQL lỗi cú pháp, không phân tích được: ParseError: Expecting ). Line 664, Col: 13.</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077. OCB_GOLD_TCKH_LOAN_SUMMARY_LIST_PHAT.xlsx [Script: LOAN_SUMMARY_LIST]</t>
        </is>
      </c>
    </row>
    <row r="1491">
      <c r="A1491" s="48" t="inlineStr">
        <is>
          <t>LOAN_SUMMARY_LIST</t>
        </is>
      </c>
      <c r="B1491" s="48" t="inlineStr">
        <is>
          <t>SCRIPT_ONLY</t>
        </is>
      </c>
      <c r="C1491" s="48" t="inlineStr">
        <is>
          <t>3.1</t>
        </is>
      </c>
      <c r="D1491" s="48" t="inlineStr">
        <is>
          <t>Nhom 3 - Optimization</t>
        </is>
      </c>
      <c r="E1491" s="48" t="inlineStr">
        <is>
          <t>Không SELECT *</t>
        </is>
      </c>
      <c r="F1491" s="52" t="inlineStr">
        <is>
          <t>FAIL</t>
        </is>
      </c>
      <c r="G1491" s="48" t="inlineStr">
        <is>
          <t>Fail</t>
        </is>
      </c>
      <c r="H1491" s="50" t="inlineStr">
        <is>
          <t>SQL lỗi cú pháp, không phân tích được: ParseError: Expecting ). Line 664, Col: 13.</t>
        </is>
      </c>
      <c r="I1491" s="50" t="inlineStr">
        <is>
          <t>Liệt kê tường minh các cột cần dùng, kể cả trong CTE trung gian. SELECT * làm tăng IO/memory và vỡ script khi bảng nguồn thêm cột.</t>
        </is>
      </c>
      <c r="J1491" s="48" t="inlineStr">
        <is>
          <t>077. OCB_GOLD_TCKH_LOAN_SUMMARY_LIST_PHAT.xlsx [Script: LOAN_SUMMARY_LIST]</t>
        </is>
      </c>
    </row>
    <row r="1492">
      <c r="A1492" s="48" t="inlineStr">
        <is>
          <t>LOAN_SUMMARY_LIST</t>
        </is>
      </c>
      <c r="B1492" s="48" t="inlineStr">
        <is>
          <t>SCRIPT_ONLY</t>
        </is>
      </c>
      <c r="C1492" s="48" t="inlineStr">
        <is>
          <t>3.2</t>
        </is>
      </c>
      <c r="D1492" s="48" t="inlineStr">
        <is>
          <t>Nhom 3 - Optimization</t>
        </is>
      </c>
      <c r="E1492" s="48" t="inlineStr">
        <is>
          <t>CTE không bị scan lại nhiều lần</t>
        </is>
      </c>
      <c r="F1492" s="52" t="inlineStr">
        <is>
          <t>FAIL</t>
        </is>
      </c>
      <c r="G1492" s="48" t="inlineStr">
        <is>
          <t>Fail</t>
        </is>
      </c>
      <c r="H1492" s="50" t="inlineStr">
        <is>
          <t>SQL lỗi cú pháp, không phân tích được: ParseError: Expecting ). Line 664, Col: 13.</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077. OCB_GOLD_TCKH_LOAN_SUMMARY_LIST_PHAT.xlsx [Script: LOAN_SUMMARY_LIST]</t>
        </is>
      </c>
    </row>
    <row r="1493">
      <c r="A1493" s="48" t="inlineStr">
        <is>
          <t>LOAN_SUMMARY_LIST</t>
        </is>
      </c>
      <c r="B1493" s="48" t="inlineStr">
        <is>
          <t>SCRIPT_ONLY</t>
        </is>
      </c>
      <c r="C1493" s="48" t="inlineStr">
        <is>
          <t>3.3</t>
        </is>
      </c>
      <c r="D1493" s="48" t="inlineStr">
        <is>
          <t>Nhom 3 - Optimization</t>
        </is>
      </c>
      <c r="E1493" s="48" t="inlineStr">
        <is>
          <t>Filter trước khi join, tận dụng partition pruning</t>
        </is>
      </c>
      <c r="F1493" s="52" t="inlineStr">
        <is>
          <t>FAIL</t>
        </is>
      </c>
      <c r="G1493" s="48" t="inlineStr">
        <is>
          <t>Fail</t>
        </is>
      </c>
      <c r="H1493" s="50" t="inlineStr">
        <is>
          <t>SQL lỗi cú pháp, không phân tích được: ParseError: Expecting ). Line 664, Col: 13.</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077. OCB_GOLD_TCKH_LOAN_SUMMARY_LIST_PHAT.xlsx [Script: LOAN_SUMMARY_LIST]</t>
        </is>
      </c>
    </row>
    <row r="1494">
      <c r="A1494" s="48" t="inlineStr">
        <is>
          <t>LOAN_SUMMARY_LIST</t>
        </is>
      </c>
      <c r="B1494" s="48" t="inlineStr">
        <is>
          <t>SCRIPT_ONLY</t>
        </is>
      </c>
      <c r="C1494" s="48" t="inlineStr">
        <is>
          <t>3.4</t>
        </is>
      </c>
      <c r="D1494" s="48" t="inlineStr">
        <is>
          <t>Nhom 3 - Optimization</t>
        </is>
      </c>
      <c r="E1494" s="48" t="inlineStr">
        <is>
          <t>Sử dụng CACHE cho query lặp lại trong cùng luồng</t>
        </is>
      </c>
      <c r="F1494" s="52" t="inlineStr">
        <is>
          <t>FAIL</t>
        </is>
      </c>
      <c r="G1494" s="48" t="inlineStr">
        <is>
          <t>Fail</t>
        </is>
      </c>
      <c r="H1494" s="50" t="inlineStr">
        <is>
          <t>SQL lỗi cú pháp, không phân tích được: ParseError: Expecting ). Line 664, Col: 13.</t>
        </is>
      </c>
      <c r="I1494" s="50" t="inlineStr">
        <is>
          <t>Nếu một kết quả nặng được dùng lại nhiều bước trong cùng luồng, thêm CACHE TABLE / CACHE SELECT. Kết quả nhỏ thì cache còn chậm hơn — tự tick Pass.</t>
        </is>
      </c>
      <c r="J1494" s="48" t="inlineStr">
        <is>
          <t>077. OCB_GOLD_TCKH_LOAN_SUMMARY_LIST_PHAT.xlsx [Script: LOAN_SUMMARY_LIST]</t>
        </is>
      </c>
    </row>
    <row r="1495">
      <c r="A1495" s="48" t="inlineStr">
        <is>
          <t>LOAN_SUMMARY_LIST</t>
        </is>
      </c>
      <c r="B1495" s="48" t="inlineStr">
        <is>
          <t>SCRIPT_ONLY</t>
        </is>
      </c>
      <c r="C1495" s="48" t="inlineStr">
        <is>
          <t>3.5</t>
        </is>
      </c>
      <c r="D1495" s="48" t="inlineStr">
        <is>
          <t>Nhom 3 - Optimization</t>
        </is>
      </c>
      <c r="E1495" s="48" t="inlineStr">
        <is>
          <t>Ưu tiên MAX_BY + QUALIFY thay ROW_NUMBER() + WHERE rn = 1</t>
        </is>
      </c>
      <c r="F1495" s="52" t="inlineStr">
        <is>
          <t>FAIL</t>
        </is>
      </c>
      <c r="G1495" s="48" t="inlineStr">
        <is>
          <t>Fail</t>
        </is>
      </c>
      <c r="H1495" s="50" t="inlineStr">
        <is>
          <t>SQL lỗi cú pháp, không phân tích được: ParseError: Expecting ). Line 664, Col: 13.</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077. OCB_GOLD_TCKH_LOAN_SUMMARY_LIST_PHAT.xlsx [Script: LOAN_SUMMARY_LIST]</t>
        </is>
      </c>
    </row>
    <row r="1496">
      <c r="A1496" s="48" t="inlineStr">
        <is>
          <t>LOAN_SUMMARY_LIST</t>
        </is>
      </c>
      <c r="B1496" s="48" t="inlineStr">
        <is>
          <t>SCRIPT_ONLY</t>
        </is>
      </c>
      <c r="C1496" s="48" t="inlineStr">
        <is>
          <t>3.6</t>
        </is>
      </c>
      <c r="D1496" s="48" t="inlineStr">
        <is>
          <t>Nhom 3 - Optimization</t>
        </is>
      </c>
      <c r="E1496" s="48" t="inlineStr">
        <is>
          <t>Không lạm dụng window function; có comment khi dùng</t>
        </is>
      </c>
      <c r="F1496" s="52" t="inlineStr">
        <is>
          <t>FAIL</t>
        </is>
      </c>
      <c r="G1496" s="48" t="inlineStr">
        <is>
          <t>Fail</t>
        </is>
      </c>
      <c r="H1496" s="50" t="inlineStr">
        <is>
          <t>SQL lỗi cú pháp, không phân tích được: ParseError: Expecting ). Line 664, Col: 13.</t>
        </is>
      </c>
      <c r="I1496" s="50" t="inlineStr">
        <is>
          <t>Mỗi window function cần một comment ngay trên khối CTE chứa nó, nói rõ vì sao không dùng được max_by/QUALIFY đơn giản hơn.</t>
        </is>
      </c>
      <c r="J1496" s="48" t="inlineStr">
        <is>
          <t>077. OCB_GOLD_TCKH_LOAN_SUMMARY_LIST_PHAT.xlsx [Script: LOAN_SUMMARY_LIST]</t>
        </is>
      </c>
    </row>
    <row r="1497">
      <c r="A1497" s="48" t="inlineStr">
        <is>
          <t>LOAN_SUMMARY_LIST</t>
        </is>
      </c>
      <c r="B1497" s="48" t="inlineStr">
        <is>
          <t>SCRIPT_ONLY</t>
        </is>
      </c>
      <c r="C1497" s="48" t="inlineStr">
        <is>
          <t>X.1</t>
        </is>
      </c>
      <c r="D1497" s="48" t="inlineStr">
        <is>
          <t>Nhom X - Bo sung Raffles</t>
        </is>
      </c>
      <c r="E1497" s="48" t="inlineStr">
        <is>
          <t>[Bổ sung] Link phải rút về current trước khi join (chống fan-out)</t>
        </is>
      </c>
      <c r="F1497" s="52" t="inlineStr">
        <is>
          <t>FAIL</t>
        </is>
      </c>
      <c r="G1497" s="48" t="inlineStr">
        <is>
          <t>Fail</t>
        </is>
      </c>
      <c r="H1497" s="50" t="inlineStr">
        <is>
          <t>SQL lỗi cú pháp, không phân tích được: ParseError: Expecting ). Line 664, Col: 13.</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077. OCB_GOLD_TCKH_LOAN_SUMMARY_LIST_PHAT.xlsx [Script: LOAN_SUMMARY_LIST]</t>
        </is>
      </c>
    </row>
    <row r="1498">
      <c r="A1498" s="48" t="inlineStr">
        <is>
          <t>LOAN_SUMMARY_LIST</t>
        </is>
      </c>
      <c r="B1498" s="48" t="inlineStr">
        <is>
          <t>SCRIPT_ONLY</t>
        </is>
      </c>
      <c r="C1498" s="48" t="inlineStr">
        <is>
          <t>X.6</t>
        </is>
      </c>
      <c r="D1498" s="48" t="inlineStr">
        <is>
          <t>Nhom X - Bo sung Raffles</t>
        </is>
      </c>
      <c r="E1498" s="48" t="inlineStr">
        <is>
          <t>[Bổ sung] Satellite phải LEFT JOIN, không INNER JOIN</t>
        </is>
      </c>
      <c r="F1498" s="52" t="inlineStr">
        <is>
          <t>FAIL</t>
        </is>
      </c>
      <c r="G1498" s="48" t="inlineStr">
        <is>
          <t>Fail</t>
        </is>
      </c>
      <c r="H1498" s="50" t="inlineStr">
        <is>
          <t>SQL lỗi cú pháp, không phân tích được: ParseError: Expecting ). Line 664, Col: 13.</t>
        </is>
      </c>
      <c r="I1498" s="50" t="inlineStr">
        <is>
          <t>Technical Document III.4.2.2 nguyên tắc 1: làm giàu thuộc tính luôn dùng LEFT JOIN. INNER JOIN satellite sẽ loại mất bản ghi Hub đang còn hiệu lực nhưng chưa có dòng satellite.</t>
        </is>
      </c>
      <c r="J1498" s="48" t="inlineStr">
        <is>
          <t>077. OCB_GOLD_TCKH_LOAN_SUMMARY_LIST_PHAT.xlsx [Script: LOAN_SUMMARY_LIST]</t>
        </is>
      </c>
    </row>
    <row r="1499">
      <c r="A1499" s="48" t="inlineStr">
        <is>
          <t>LOAN_SUMMARY_LIST</t>
        </is>
      </c>
      <c r="B1499" s="48" t="inlineStr">
        <is>
          <t>SCRIPT_ONLY</t>
        </is>
      </c>
      <c r="C1499" s="48" t="inlineStr">
        <is>
          <t>X.7</t>
        </is>
      </c>
      <c r="D1499" s="48" t="inlineStr">
        <is>
          <t>Nhom X - Bo sung Raffles</t>
        </is>
      </c>
      <c r="E1499" s="48" t="inlineStr">
        <is>
          <t>[Bổ sung] Không hard-code catalog, dùng biến môi trường</t>
        </is>
      </c>
      <c r="F1499" s="52" t="inlineStr">
        <is>
          <t>FAIL</t>
        </is>
      </c>
      <c r="G1499" s="48" t="inlineStr">
        <is>
          <t>Fail</t>
        </is>
      </c>
      <c r="H1499" s="50" t="inlineStr">
        <is>
          <t>SQL lỗi cú pháp, không phân tích được: ParseError: Expecting ). Line 664, Col: 13.</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077. OCB_GOLD_TCKH_LOAN_SUMMARY_LIST_PHAT.xlsx [Script: LOAN_SUMMARY_LIST]</t>
        </is>
      </c>
    </row>
    <row r="1500">
      <c r="A1500" s="48" t="inlineStr">
        <is>
          <t>LOAN_SUMMARY_LIST</t>
        </is>
      </c>
      <c r="B1500" s="48" t="inlineStr">
        <is>
          <t>SCRIPT_ONLY</t>
        </is>
      </c>
      <c r="C1500" s="48" t="inlineStr">
        <is>
          <t>X.10</t>
        </is>
      </c>
      <c r="D1500" s="48" t="inlineStr">
        <is>
          <t>Nhom X - Bo sung Raffles</t>
        </is>
      </c>
      <c r="E1500" s="48" t="inlineStr">
        <is>
          <t>Bang raw_vault/business_vault duoc doc phai TON TAI THAT trong Data Vault model</t>
        </is>
      </c>
      <c r="F1500" s="52" t="inlineStr">
        <is>
          <t>FAIL</t>
        </is>
      </c>
      <c r="G1500" s="48" t="inlineStr">
        <is>
          <t>Fail</t>
        </is>
      </c>
      <c r="H1500" s="50" t="inlineStr">
        <is>
          <t>SQL lỗi cú pháp, không phân tích được: ParseError: Expecting ). Line 664, Col: 13.</t>
        </is>
      </c>
      <c r="I1500" s="50" t="inlineStr"/>
      <c r="J1500" s="48" t="inlineStr">
        <is>
          <t>077. OCB_GOLD_TCKH_LOAN_SUMMARY_LIST_PHAT.xlsx [Script: LOAN_SUMMARY_LIST]</t>
        </is>
      </c>
    </row>
    <row r="1501">
      <c r="A1501" s="48" t="inlineStr">
        <is>
          <t>LOAN_SUMMARY_LIST</t>
        </is>
      </c>
      <c r="B1501" s="48" t="inlineStr">
        <is>
          <t>SCRIPT_ONLY</t>
        </is>
      </c>
      <c r="C1501" s="48" t="inlineStr">
        <is>
          <t>X.11</t>
        </is>
      </c>
      <c r="D1501" s="48" t="inlineStr">
        <is>
          <t>Nhom X - Bo sung Raffles</t>
        </is>
      </c>
      <c r="E1501" s="48" t="inlineStr">
        <is>
          <t>Cot doc tu satellite (sat_*) phai TON TAI THAT trong model</t>
        </is>
      </c>
      <c r="F1501" s="52" t="inlineStr">
        <is>
          <t>FAIL</t>
        </is>
      </c>
      <c r="G1501" s="48" t="inlineStr">
        <is>
          <t>Fail</t>
        </is>
      </c>
      <c r="H1501" s="50" t="inlineStr">
        <is>
          <t>SQL lỗi cú pháp, không phân tích được: ParseError: Expecting ). Line 664, Col: 13.</t>
        </is>
      </c>
      <c r="I1501" s="50" t="inlineStr"/>
      <c r="J1501" s="48" t="inlineStr">
        <is>
          <t>077. OCB_GOLD_TCKH_LOAN_SUMMARY_LIST_PHAT.xlsx [Script: LOAN_SUMMARY_LIST]</t>
        </is>
      </c>
    </row>
    <row r="1502">
      <c r="A1502" s="48" t="inlineStr">
        <is>
          <t>TCKH.CB_OU_DIM</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078. OCB_GOLD_TCKH_CB_OU_DIM_HOP.xlsx: thiết kế 15 field, SQL có 15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078. OCB_GOLD_TCKH_CB_OU_DIM_HOP.xlsx [SCRIPT: CB_OU_DIM]</t>
        </is>
      </c>
    </row>
    <row r="1503">
      <c r="A1503" s="48" t="inlineStr">
        <is>
          <t>TCKH.CB_OU_DIM</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CB_OU_DIM có workbook thiết kế: 078. OCB_GOLD_TCKH_CB_OU_DIM_HOP.xlsx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078. OCB_GOLD_TCKH_CB_OU_DIM_HOP.xlsx [SCRIPT: CB_OU_DIM]</t>
        </is>
      </c>
    </row>
    <row r="1504">
      <c r="A1504" s="48" t="inlineStr">
        <is>
          <t>TCKH.CB_OU_DIM</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1 sts_hub_* đọc đúng format</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078. OCB_GOLD_TCKH_CB_OU_DIM_HOP.xlsx [SCRIPT: CB_OU_DIM]</t>
        </is>
      </c>
    </row>
    <row r="1505">
      <c r="A1505" s="48" t="inlineStr">
        <is>
          <t>TCKH.CB_OU_DIM</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 'QUALIFY_RN']</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078. OCB_GOLD_TCKH_CB_OU_DIM_HOP.xlsx [SCRIPT: CB_OU_DIM]</t>
        </is>
      </c>
    </row>
    <row r="1506">
      <c r="A1506" s="48" t="inlineStr">
        <is>
          <t>TCKH.CB_OU_DIM</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078. OCB_GOLD_TCKH_CB_OU_DIM_HOP.xlsx [SCRIPT: CB_OU_DIM]</t>
        </is>
      </c>
    </row>
    <row r="1507">
      <c r="A1507" s="48" t="inlineStr">
        <is>
          <t>TCKH.CB_OU_DIM</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2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078. OCB_GOLD_TCKH_CB_OU_DIM_HOP.xlsx [SCRIPT: CB_OU_DIM]</t>
        </is>
      </c>
    </row>
    <row r="1508">
      <c r="A1508" s="48" t="inlineStr">
        <is>
          <t>TCKH.CB_OU_DIM</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078. OCB_GOLD_TCKH_CB_OU_DIM_HOP.xlsx [SCRIPT: CB_OU_DIM]</t>
        </is>
      </c>
    </row>
    <row r="1509">
      <c r="A1509" s="48" t="inlineStr">
        <is>
          <t>TCKH.CB_OU_DIM</t>
        </is>
      </c>
      <c r="B1509" s="48" t="inlineStr">
        <is>
          <t>SILVER_CONSUMER</t>
        </is>
      </c>
      <c r="C1509" s="48" t="inlineStr">
        <is>
          <t>2.6</t>
        </is>
      </c>
      <c r="D1509" s="48" t="inlineStr">
        <is>
          <t>Nhom 2 - Logic</t>
        </is>
      </c>
      <c r="E1509" s="48" t="inlineStr">
        <is>
          <t>SCD Type 2 cho bảng DIM áp dụng đúng kỹ thuật đã thống nhất</t>
        </is>
      </c>
      <c r="F1509" s="49" t="inlineStr">
        <is>
          <t>PASS</t>
        </is>
      </c>
      <c r="G1509" s="48" t="inlineStr">
        <is>
          <t>Pass</t>
        </is>
      </c>
      <c r="H1509" s="50" t="inlineStr">
        <is>
          <t>có cột hiệu lực và không dùng MAX(ID)+ROW_NUMBER</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078. OCB_GOLD_TCKH_CB_OU_DIM_HOP.xlsx [SCRIPT: CB_OU_DIM]</t>
        </is>
      </c>
    </row>
    <row r="1510">
      <c r="A1510" s="48" t="inlineStr">
        <is>
          <t>TCKH.CB_OU_DIM</t>
        </is>
      </c>
      <c r="B1510" s="48" t="inlineStr">
        <is>
          <t>SILVER_CONSUMER</t>
        </is>
      </c>
      <c r="C1510" s="48" t="inlineStr">
        <is>
          <t>2.7</t>
        </is>
      </c>
      <c r="D1510" s="48" t="inlineStr">
        <is>
          <t>Nhom 2 - Logic</t>
        </is>
      </c>
      <c r="E1510" s="48" t="inlineStr">
        <is>
          <t>CASE WHEN cover đủ nhánh như job on-prem</t>
        </is>
      </c>
      <c r="F1510" s="49" t="inlineStr">
        <is>
          <t>PASS</t>
        </is>
      </c>
      <c r="G1510" s="48" t="inlineStr">
        <is>
          <t>Pass</t>
        </is>
      </c>
      <c r="H1510" s="50" t="inlineStr">
        <is>
          <t>cả 1 CASE đều có nhánh ELSE</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078. OCB_GOLD_TCKH_CB_OU_DIM_HOP.xlsx [SCRIPT: CB_OU_DIM]</t>
        </is>
      </c>
    </row>
    <row r="1511">
      <c r="A1511" s="48" t="inlineStr">
        <is>
          <t>TCKH.CB_OU_DIM</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078. OCB_GOLD_TCKH_CB_OU_DIM_HOP.xlsx [SCRIPT: CB_OU_DIM]</t>
        </is>
      </c>
    </row>
    <row r="1512">
      <c r="A1512" s="48" t="inlineStr">
        <is>
          <t>TCKH.CB_OU_DIM</t>
        </is>
      </c>
      <c r="B1512" s="48" t="inlineStr">
        <is>
          <t>SILVER_CONSUMER</t>
        </is>
      </c>
      <c r="C1512" s="48" t="inlineStr">
        <is>
          <t>2.9</t>
        </is>
      </c>
      <c r="D1512" s="48" t="inlineStr">
        <is>
          <t>Nhom 2 - Logic</t>
        </is>
      </c>
      <c r="E1512" s="48" t="inlineStr">
        <is>
          <t>Subquery / custom function / điều kiện LIKE đúng ý nghĩa nghiệp vụ</t>
        </is>
      </c>
      <c r="F1512" s="49" t="inlineStr">
        <is>
          <t>PASS</t>
        </is>
      </c>
      <c r="G1512" s="48" t="inlineStr">
        <is>
          <t>Pass</t>
        </is>
      </c>
      <c r="H1512" s="50" t="inlineStr">
        <is>
          <t>2 subquery nằm trong điều kiện; cú pháp hợp lệ; ý nghĩa nghiệp vụ cần người review đối chiếu job on-prem</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078. OCB_GOLD_TCKH_CB_OU_DIM_HOP.xlsx [SCRIPT: CB_OU_DIM]</t>
        </is>
      </c>
    </row>
    <row r="1513">
      <c r="A1513" s="48" t="inlineStr">
        <is>
          <t>TCKH.CB_OU_DIM</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078. OCB_GOLD_TCKH_CB_OU_DIM_HOP.xlsx [SCRIPT: CB_OU_DIM]</t>
        </is>
      </c>
    </row>
    <row r="1514">
      <c r="A1514" s="48" t="inlineStr">
        <is>
          <t>TCKH.CB_OU_DIM</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078. OCB_GOLD_TCKH_CB_OU_DIM_HOP.xlsx [SCRIPT: CB_OU_DIM]</t>
        </is>
      </c>
    </row>
    <row r="1515">
      <c r="A1515" s="48" t="inlineStr">
        <is>
          <t>TCKH.CB_OU_DIM</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078. OCB_GOLD_TCKH_CB_OU_DIM_HOP.xlsx [SCRIPT: CB_OU_DIM]</t>
        </is>
      </c>
    </row>
    <row r="1516">
      <c r="A1516" s="48" t="inlineStr">
        <is>
          <t>TCKH.CB_OU_DIM</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078. OCB_GOLD_TCKH_CB_OU_DIM_HOP.xlsx [SCRIPT: CB_OU_DIM]</t>
        </is>
      </c>
    </row>
    <row r="1517">
      <c r="A1517" s="48" t="inlineStr">
        <is>
          <t>TCKH.CB_OU_DIM</t>
        </is>
      </c>
      <c r="B1517" s="48" t="inlineStr">
        <is>
          <t>SILVER_CONSUMER</t>
        </is>
      </c>
      <c r="C1517" s="48" t="inlineStr">
        <is>
          <t>3.2</t>
        </is>
      </c>
      <c r="D1517" s="48" t="inlineStr">
        <is>
          <t>Nhom 3 - Optimization</t>
        </is>
      </c>
      <c r="E1517" s="48" t="inlineStr">
        <is>
          <t>CTE không bị scan lại nhiều lần</t>
        </is>
      </c>
      <c r="F1517" s="51" t="inlineStr">
        <is>
          <t>WARN</t>
        </is>
      </c>
      <c r="G1517" s="48" t="inlineStr">
        <is>
          <t>WARN</t>
        </is>
      </c>
      <c r="H1517" s="50" t="inlineStr">
        <is>
          <t>CTE bị tham chiếu lại nhiều lần: hub_active x2, sat_latest x2, changed x2</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078. OCB_GOLD_TCKH_CB_OU_DIM_HOP.xlsx [SCRIPT: CB_OU_DIM]</t>
        </is>
      </c>
    </row>
    <row r="1518">
      <c r="A1518" s="48" t="inlineStr">
        <is>
          <t>TCKH.CB_OU_DIM</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078. OCB_GOLD_TCKH_CB_OU_DIM_HOP.xlsx [SCRIPT: CB_OU_DIM]</t>
        </is>
      </c>
    </row>
    <row r="1519">
      <c r="A1519" s="48" t="inlineStr">
        <is>
          <t>TCKH.CB_OU_DIM</t>
        </is>
      </c>
      <c r="B1519" s="48" t="inlineStr">
        <is>
          <t>SILVER_CONSUMER</t>
        </is>
      </c>
      <c r="C1519" s="48" t="inlineStr">
        <is>
          <t>3.4</t>
        </is>
      </c>
      <c r="D1519" s="48" t="inlineStr">
        <is>
          <t>Nhom 3 - Optimization</t>
        </is>
      </c>
      <c r="E1519" s="48" t="inlineStr">
        <is>
          <t>Sử dụng CACHE cho query lặp lại trong cùng luồng</t>
        </is>
      </c>
      <c r="F1519" s="51" t="inlineStr">
        <is>
          <t>WARN</t>
        </is>
      </c>
      <c r="G1519" s="48" t="inlineStr">
        <is>
          <t>WARN</t>
        </is>
      </c>
      <c r="H1519" s="50" t="inlineStr">
        <is>
          <t>3 CTE nặng dùng lại &gt;= 2 lần mà không có CACHE: changed, hub_active, sat_latest</t>
        </is>
      </c>
      <c r="I1519" s="50" t="inlineStr">
        <is>
          <t>Nếu một kết quả nặng được dùng lại nhiều bước trong cùng luồng, thêm CACHE TABLE / CACHE SELECT. Kết quả nhỏ thì cache còn chậm hơn — tự tick Pass.</t>
        </is>
      </c>
      <c r="J1519" s="48" t="inlineStr">
        <is>
          <t>078. OCB_GOLD_TCKH_CB_OU_DIM_HOP.xlsx [SCRIPT: CB_OU_DIM]</t>
        </is>
      </c>
    </row>
    <row r="1520">
      <c r="A1520" s="48" t="inlineStr">
        <is>
          <t>TCKH.CB_OU_DIM</t>
        </is>
      </c>
      <c r="B1520" s="48" t="inlineStr">
        <is>
          <t>SILVER_CONSUMER</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078. OCB_GOLD_TCKH_CB_OU_DIM_HOP.xlsx [SCRIPT: CB_OU_DIM]</t>
        </is>
      </c>
    </row>
    <row r="1521">
      <c r="A1521" s="48" t="inlineStr">
        <is>
          <t>TCKH.CB_OU_DIM</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078. OCB_GOLD_TCKH_CB_OU_DIM_HOP.xlsx [SCRIPT: CB_OU_DIM]</t>
        </is>
      </c>
    </row>
    <row r="1522">
      <c r="A1522" s="48" t="inlineStr">
        <is>
          <t>TCKH.CB_OU_DIM</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078. OCB_GOLD_TCKH_CB_OU_DIM_HOP.xlsx [SCRIPT: CB_OU_DIM]</t>
        </is>
      </c>
    </row>
    <row r="1523">
      <c r="A1523" s="48" t="inlineStr">
        <is>
          <t>TCKH.CB_OU_DIM</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078. OCB_GOLD_TCKH_CB_OU_DIM_HOP.xlsx [SCRIPT: CB_OU_DIM]</t>
        </is>
      </c>
    </row>
    <row r="1524">
      <c r="A1524" s="48" t="inlineStr">
        <is>
          <t>TCKH.CB_OU_DIM</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078. OCB_GOLD_TCKH_CB_OU_DIM_HOP.xlsx [SCRIPT: CB_OU_DIM]</t>
        </is>
      </c>
    </row>
    <row r="1525">
      <c r="A1525" s="48" t="inlineStr">
        <is>
          <t>TCKH.CB_OU_DIM</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4 bảng Silver đều có thật trong Data Vault model</t>
        </is>
      </c>
      <c r="I1525" s="50" t="inlineStr"/>
      <c r="J1525" s="48" t="inlineStr">
        <is>
          <t>078. OCB_GOLD_TCKH_CB_OU_DIM_HOP.xlsx [SCRIPT: CB_OU_DIM]</t>
        </is>
      </c>
    </row>
    <row r="1526">
      <c r="A1526" s="48" t="inlineStr">
        <is>
          <t>TCKH.CB_OU_DIM</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078. OCB_GOLD_TCKH_CB_OU_DIM_HOP.xlsx [SCRIPT: CB_OU_DIM]</t>
        </is>
      </c>
    </row>
    <row r="1527">
      <c r="A1527" s="48" t="inlineStr">
        <is>
          <t>TCKH.V_DATE_OF_WORK</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079. OCB_GOLD_TCKH_V_DATE_OF_WORK_HOP.xlsx: thiết kế 20 field, SQL có 20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079. OCB_GOLD_TCKH_V_DATE_OF_WORK_HOP.xlsx [SCRIPT: V_DATE_OF_WORK]</t>
        </is>
      </c>
    </row>
    <row r="1528">
      <c r="A1528" s="48" t="inlineStr">
        <is>
          <t>TCKH.V_DATE_OF_WORK</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V_DATE_OF_WORK có workbook thiết kế: 079. OCB_GOLD_TCKH_V_DATE_OF_WORK_HOP.xlsx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079. OCB_GOLD_TCKH_V_DATE_OF_WORK_HOP.xlsx [SCRIPT: V_DATE_OF_WORK]</t>
        </is>
      </c>
    </row>
    <row r="1529">
      <c r="A1529" s="48" t="inlineStr">
        <is>
          <t>TCKH.V_DATE_OF_WORK</t>
        </is>
      </c>
      <c r="B1529" s="48" t="inlineStr">
        <is>
          <t>SILVER_CONSUMER</t>
        </is>
      </c>
      <c r="C1529" s="48" t="inlineStr">
        <is>
          <t>2.1</t>
        </is>
      </c>
      <c r="D1529" s="48" t="inlineStr">
        <is>
          <t>Nhom 2 - Logic</t>
        </is>
      </c>
      <c r="E1529" s="48" t="inlineStr">
        <is>
          <t>Chỉ lấy bản ghi active, loại bản ghi đã xóa (qua sts_hub)</t>
        </is>
      </c>
      <c r="F1529" s="48" t="inlineStr">
        <is>
          <t>N-A</t>
        </is>
      </c>
      <c r="G1529" s="48" t="inlineStr">
        <is>
          <t>Pass</t>
        </is>
      </c>
      <c r="H1529" s="50" t="inlineStr">
        <is>
          <t>script không đọc sts_hub/satellite nào nên không có bản ghi xóa để lọc</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079. OCB_GOLD_TCKH_V_DATE_OF_WORK_HOP.xlsx [SCRIPT: V_DATE_OF_WORK]</t>
        </is>
      </c>
    </row>
    <row r="1530">
      <c r="A1530" s="48" t="inlineStr">
        <is>
          <t>TCKH.V_DATE_OF_WORK</t>
        </is>
      </c>
      <c r="B1530" s="48" t="inlineStr">
        <is>
          <t>SILVER_CONSUMER</t>
        </is>
      </c>
      <c r="C1530" s="48" t="inlineStr">
        <is>
          <t>2.2</t>
        </is>
      </c>
      <c r="D1530" s="48" t="inlineStr">
        <is>
          <t>Nhom 2 - Logic</t>
        </is>
      </c>
      <c r="E1530" s="48" t="inlineStr">
        <is>
          <t>Thống nhất MỘT pattern duy nhất xác định bản ghi active mới nhất</t>
        </is>
      </c>
      <c r="F1530" s="48" t="inlineStr">
        <is>
          <t>N-A</t>
        </is>
      </c>
      <c r="G1530" s="48" t="inlineStr">
        <is>
          <t>Pass</t>
        </is>
      </c>
      <c r="H1530" s="50" t="inlineStr">
        <is>
          <t>script không có bước lấy bản ghi mới nhất nào tính là bất nhất (không dùng, hoặc chỉ dùng ROW_NUMBER cho block &gt;5 cột - đã miễn trừ)</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079. OCB_GOLD_TCKH_V_DATE_OF_WORK_HOP.xlsx [SCRIPT: V_DATE_OF_WORK]</t>
        </is>
      </c>
    </row>
    <row r="1531">
      <c r="A1531" s="48" t="inlineStr">
        <is>
          <t>TCKH.V_DATE_OF_WORK</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079. OCB_GOLD_TCKH_V_DATE_OF_WORK_HOP.xlsx [SCRIPT: V_DATE_OF_WORK]</t>
        </is>
      </c>
    </row>
    <row r="1532">
      <c r="A1532" s="48" t="inlineStr">
        <is>
          <t>TCKH.V_DATE_OF_WORK</t>
        </is>
      </c>
      <c r="B1532" s="48" t="inlineStr">
        <is>
          <t>SILVER_CONSUMER</t>
        </is>
      </c>
      <c r="C1532" s="48" t="inlineStr">
        <is>
          <t>2.4</t>
        </is>
      </c>
      <c r="D1532" s="48" t="inlineStr">
        <is>
          <t>Nhom 2 - Logic</t>
        </is>
      </c>
      <c r="E1532" s="48" t="inlineStr">
        <is>
          <t>source_event_date áp dụng đúng dạng theo loại bảng</t>
        </is>
      </c>
      <c r="F1532" s="48" t="inlineStr">
        <is>
          <t>N-A</t>
        </is>
      </c>
      <c r="G1532" s="48" t="inlineStr">
        <is>
          <t>Pass</t>
        </is>
      </c>
      <c r="H1532" s="50" t="inlineStr">
        <is>
          <t>script không đọc satellite nào</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079. OCB_GOLD_TCKH_V_DATE_OF_WORK_HOP.xlsx [SCRIPT: V_DATE_OF_WORK]</t>
        </is>
      </c>
    </row>
    <row r="1533">
      <c r="A1533" s="48" t="inlineStr">
        <is>
          <t>TCKH.V_DATE_OF_WORK</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079. OCB_GOLD_TCKH_V_DATE_OF_WORK_HOP.xlsx [SCRIPT: V_DATE_OF_WORK]</t>
        </is>
      </c>
    </row>
    <row r="1534">
      <c r="A1534" s="48" t="inlineStr">
        <is>
          <t>TCKH.V_DATE_OF_WORK</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079. OCB_GOLD_TCKH_V_DATE_OF_WORK_HOP.xlsx [SCRIPT: V_DATE_OF_WORK]</t>
        </is>
      </c>
    </row>
    <row r="1535">
      <c r="A1535" s="48" t="inlineStr">
        <is>
          <t>TCKH.V_DATE_OF_WORK</t>
        </is>
      </c>
      <c r="B1535" s="48" t="inlineStr">
        <is>
          <t>SILVER_CONSUMER</t>
        </is>
      </c>
      <c r="C1535" s="48" t="inlineStr">
        <is>
          <t>2.7</t>
        </is>
      </c>
      <c r="D1535" s="48" t="inlineStr">
        <is>
          <t>Nhom 2 - Logic</t>
        </is>
      </c>
      <c r="E1535" s="48" t="inlineStr">
        <is>
          <t>CASE WHEN cover đủ nhánh như job on-prem</t>
        </is>
      </c>
      <c r="F1535" s="48" t="inlineStr">
        <is>
          <t>N-A</t>
        </is>
      </c>
      <c r="G1535" s="48" t="inlineStr">
        <is>
          <t>Pass</t>
        </is>
      </c>
      <c r="H1535" s="50" t="inlineStr">
        <is>
          <t>script không có CASE WHEN nào</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079. OCB_GOLD_TCKH_V_DATE_OF_WORK_HOP.xlsx [SCRIPT: V_DATE_OF_WORK]</t>
        </is>
      </c>
    </row>
    <row r="1536">
      <c r="A1536" s="48" t="inlineStr">
        <is>
          <t>TCKH.V_DATE_OF_WORK</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079. OCB_GOLD_TCKH_V_DATE_OF_WORK_HOP.xlsx [SCRIPT: V_DATE_OF_WORK]</t>
        </is>
      </c>
    </row>
    <row r="1537">
      <c r="A1537" s="48" t="inlineStr">
        <is>
          <t>TCKH.V_DATE_OF_WORK</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079. OCB_GOLD_TCKH_V_DATE_OF_WORK_HOP.xlsx [SCRIPT: V_DATE_OF_WORK]</t>
        </is>
      </c>
    </row>
    <row r="1538">
      <c r="A1538" s="48" t="inlineStr">
        <is>
          <t>TCKH.V_DATE_OF_WORK</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079. OCB_GOLD_TCKH_V_DATE_OF_WORK_HOP.xlsx [SCRIPT: V_DATE_OF_WORK]</t>
        </is>
      </c>
    </row>
    <row r="1539">
      <c r="A1539" s="48" t="inlineStr">
        <is>
          <t>TCKH.V_DATE_OF_WORK</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079. OCB_GOLD_TCKH_V_DATE_OF_WORK_HOP.xlsx [SCRIPT: V_DATE_OF_WORK]</t>
        </is>
      </c>
    </row>
    <row r="1540">
      <c r="A1540" s="48" t="inlineStr">
        <is>
          <t>TCKH.V_DATE_OF_WORK</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079. OCB_GOLD_TCKH_V_DATE_OF_WORK_HOP.xlsx [SCRIPT: V_DATE_OF_WORK]</t>
        </is>
      </c>
    </row>
    <row r="1541">
      <c r="A1541" s="48" t="inlineStr">
        <is>
          <t>TCKH.V_DATE_OF_WORK</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079. OCB_GOLD_TCKH_V_DATE_OF_WORK_HOP.xlsx [SCRIPT: V_DATE_OF_WORK]</t>
        </is>
      </c>
    </row>
    <row r="1542">
      <c r="A1542" s="48" t="inlineStr">
        <is>
          <t>TCKH.V_DATE_OF_WORK</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079. OCB_GOLD_TCKH_V_DATE_OF_WORK_HOP.xlsx [SCRIPT: V_DATE_OF_WORK]</t>
        </is>
      </c>
    </row>
    <row r="1543">
      <c r="A1543" s="48" t="inlineStr">
        <is>
          <t>TCKH.V_DATE_OF_WORK</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079. OCB_GOLD_TCKH_V_DATE_OF_WORK_HOP.xlsx [SCRIPT: V_DATE_OF_WORK]</t>
        </is>
      </c>
    </row>
    <row r="1544">
      <c r="A1544" s="48" t="inlineStr">
        <is>
          <t>TCKH.V_DATE_OF_WORK</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079. OCB_GOLD_TCKH_V_DATE_OF_WORK_HOP.xlsx [SCRIPT: V_DATE_OF_WORK]</t>
        </is>
      </c>
    </row>
    <row r="1545">
      <c r="A1545" s="48" t="inlineStr">
        <is>
          <t>TCKH.V_DATE_OF_WORK</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079. OCB_GOLD_TCKH_V_DATE_OF_WORK_HOP.xlsx [SCRIPT: V_DATE_OF_WORK]</t>
        </is>
      </c>
    </row>
    <row r="1546">
      <c r="A1546" s="48" t="inlineStr">
        <is>
          <t>TCKH.V_DATE_OF_WORK</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079. OCB_GOLD_TCKH_V_DATE_OF_WORK_HOP.xlsx [SCRIPT: V_DATE_OF_WORK]</t>
        </is>
      </c>
    </row>
    <row r="1547">
      <c r="A1547" s="48" t="inlineStr">
        <is>
          <t>TCKH.V_DATE_OF_WORK</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079. OCB_GOLD_TCKH_V_DATE_OF_WORK_HOP.xlsx [SCRIPT: V_DATE_OF_WORK]</t>
        </is>
      </c>
    </row>
    <row r="1548">
      <c r="A1548" s="48" t="inlineStr">
        <is>
          <t>TCKH.V_DATE_OF_WORK</t>
        </is>
      </c>
      <c r="B1548" s="48" t="inlineStr">
        <is>
          <t>SILVER_CONSUMER</t>
        </is>
      </c>
      <c r="C1548" s="48" t="inlineStr">
        <is>
          <t>X.6</t>
        </is>
      </c>
      <c r="D1548" s="48" t="inlineStr">
        <is>
          <t>Nhom X - Bo sung Raffles</t>
        </is>
      </c>
      <c r="E1548" s="48" t="inlineStr">
        <is>
          <t>[Bổ sung] Satellite phải LEFT JOIN, không INNER JOIN</t>
        </is>
      </c>
      <c r="F1548" s="48" t="inlineStr">
        <is>
          <t>N-A</t>
        </is>
      </c>
      <c r="G1548" s="48" t="inlineStr">
        <is>
          <t>Pass</t>
        </is>
      </c>
      <c r="H1548" s="50" t="inlineStr">
        <is>
          <t>không join satellite trực tiếp</t>
        </is>
      </c>
      <c r="I1548" s="50" t="inlineStr">
        <is>
          <t>Technical Document III.4.2.2 nguyên tắc 1: làm giàu thuộc tính luôn dùng LEFT JOIN. INNER JOIN satellite sẽ loại mất bản ghi Hub đang còn hiệu lực nhưng chưa có dòng satellite.</t>
        </is>
      </c>
      <c r="J1548" s="48" t="inlineStr">
        <is>
          <t>079. OCB_GOLD_TCKH_V_DATE_OF_WORK_HOP.xlsx [SCRIPT: V_DATE_OF_WORK]</t>
        </is>
      </c>
    </row>
    <row r="1549">
      <c r="A1549" s="48" t="inlineStr">
        <is>
          <t>TCKH.V_DATE_OF_WORK</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079. OCB_GOLD_TCKH_V_DATE_OF_WORK_HOP.xlsx [SCRIPT: V_DATE_OF_WORK]</t>
        </is>
      </c>
    </row>
    <row r="1550">
      <c r="A1550" s="48" t="inlineStr">
        <is>
          <t>TCKH.V_DATE_OF_WORK</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1 bảng Silver đều có thật trong Data Vault model</t>
        </is>
      </c>
      <c r="I1550" s="50" t="inlineStr"/>
      <c r="J1550" s="48" t="inlineStr">
        <is>
          <t>079. OCB_GOLD_TCKH_V_DATE_OF_WORK_HOP.xlsx [SCRIPT: V_DATE_OF_WORK]</t>
        </is>
      </c>
    </row>
    <row r="1551">
      <c r="A1551" s="48" t="inlineStr">
        <is>
          <t>TCKH.V_DATE_OF_WORK</t>
        </is>
      </c>
      <c r="B1551" s="48" t="inlineStr">
        <is>
          <t>SILVER_CONSUMER</t>
        </is>
      </c>
      <c r="C1551" s="48" t="inlineStr">
        <is>
          <t>X.11</t>
        </is>
      </c>
      <c r="D1551" s="48" t="inlineStr">
        <is>
          <t>Nhom X - Bo sung Raffles</t>
        </is>
      </c>
      <c r="E1551" s="48" t="inlineStr">
        <is>
          <t>Cot doc tu satellite (sat_*) phai TON TAI THAT trong model</t>
        </is>
      </c>
      <c r="F1551" s="48" t="inlineStr">
        <is>
          <t>N-A</t>
        </is>
      </c>
      <c r="G1551" s="48" t="inlineStr">
        <is>
          <t>Pass</t>
        </is>
      </c>
      <c r="H1551" s="50" t="inlineStr">
        <is>
          <t>không có bảng sat_* nào đủ điều kiện đối chiếu (Select chỉ đọc 1 bảng)</t>
        </is>
      </c>
      <c r="I1551" s="50" t="inlineStr"/>
      <c r="J1551" s="48" t="inlineStr">
        <is>
          <t>079. OCB_GOLD_TCKH_V_DATE_OF_WORK_HOP.xlsx [SCRIPT: V_DATE_OF_WORK]</t>
        </is>
      </c>
    </row>
    <row r="1552">
      <c r="A1552" s="48" t="inlineStr">
        <is>
          <t>TCKH.V_LD_FTP_RATE</t>
        </is>
      </c>
      <c r="B1552" s="48" t="inlineStr">
        <is>
          <t>GOLD_DERIVED</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080. OCB_GOLD_TCKH_V_LD_FTP_RATE_PHAT.xlsx: thiết kế 6 field, SQL có 6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080. OCB_GOLD_TCKH_V_LD_FTP_RATE_PHAT.xlsx [Script: V_LD_FTP_RATE]</t>
        </is>
      </c>
    </row>
    <row r="1553">
      <c r="A1553" s="48" t="inlineStr">
        <is>
          <t>TCKH.V_LD_FTP_RATE</t>
        </is>
      </c>
      <c r="B1553" s="48" t="inlineStr">
        <is>
          <t>GOLD_DERIVED</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V_LD_FTP_RATE có workbook thiết kế: 080. OCB_GOLD_TCKH_V_LD_FTP_RATE_PHAT.xlsx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080. OCB_GOLD_TCKH_V_LD_FTP_RATE_PHAT.xlsx [Script: V_LD_FTP_RATE]</t>
        </is>
      </c>
    </row>
    <row r="1554">
      <c r="A1554" s="48" t="inlineStr">
        <is>
          <t>TCKH.V_LD_FTP_RATE</t>
        </is>
      </c>
      <c r="B1554" s="48" t="inlineStr">
        <is>
          <t>GOLD_DERIVED</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khong ap dung cho profile GOLD_DERIVED</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080. OCB_GOLD_TCKH_V_LD_FTP_RATE_PHAT.xlsx [Script: V_LD_FTP_RATE]</t>
        </is>
      </c>
    </row>
    <row r="1555">
      <c r="A1555" s="48" t="inlineStr">
        <is>
          <t>TCKH.V_LD_FTP_RATE</t>
        </is>
      </c>
      <c r="B1555" s="48" t="inlineStr">
        <is>
          <t>GOLD_DERIVED</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khong ap dung cho profile GOLD_DERIVED</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080. OCB_GOLD_TCKH_V_LD_FTP_RATE_PHAT.xlsx [Script: V_LD_FTP_RATE]</t>
        </is>
      </c>
    </row>
    <row r="1556">
      <c r="A1556" s="48" t="inlineStr">
        <is>
          <t>TCKH.V_LD_FTP_RATE</t>
        </is>
      </c>
      <c r="B1556" s="48" t="inlineStr">
        <is>
          <t>GOLD_DERIVED</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080. OCB_GOLD_TCKH_V_LD_FTP_RATE_PHAT.xlsx [Script: V_LD_FTP_RATE]</t>
        </is>
      </c>
    </row>
    <row r="1557">
      <c r="A1557" s="48" t="inlineStr">
        <is>
          <t>TCKH.V_LD_FTP_RATE</t>
        </is>
      </c>
      <c r="B1557" s="48" t="inlineStr">
        <is>
          <t>GOLD_DERIVED</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khong ap dung cho profile GOLD_DERIVED</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080. OCB_GOLD_TCKH_V_LD_FTP_RATE_PHAT.xlsx [Script: V_LD_FTP_RATE]</t>
        </is>
      </c>
    </row>
    <row r="1558">
      <c r="A1558" s="48" t="inlineStr">
        <is>
          <t>TCKH.V_LD_FTP_RATE</t>
        </is>
      </c>
      <c r="B1558" s="48" t="inlineStr">
        <is>
          <t>GOLD_DERIVED</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080. OCB_GOLD_TCKH_V_LD_FTP_RATE_PHAT.xlsx [Script: V_LD_FTP_RATE]</t>
        </is>
      </c>
    </row>
    <row r="1559">
      <c r="A1559" s="48" t="inlineStr">
        <is>
          <t>TCKH.V_LD_FTP_RATE</t>
        </is>
      </c>
      <c r="B1559" s="48" t="inlineStr">
        <is>
          <t>GOLD_DERIVED</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080. OCB_GOLD_TCKH_V_LD_FTP_RATE_PHAT.xlsx [Script: V_LD_FTP_RATE]</t>
        </is>
      </c>
    </row>
    <row r="1560">
      <c r="A1560" s="48" t="inlineStr">
        <is>
          <t>TCKH.V_LD_FTP_RATE</t>
        </is>
      </c>
      <c r="B1560" s="48" t="inlineStr">
        <is>
          <t>GOLD_DERIVED</t>
        </is>
      </c>
      <c r="C1560" s="48" t="inlineStr">
        <is>
          <t>2.7</t>
        </is>
      </c>
      <c r="D1560" s="48" t="inlineStr">
        <is>
          <t>Nhom 2 - Logic</t>
        </is>
      </c>
      <c r="E1560" s="48" t="inlineStr">
        <is>
          <t>CASE WHEN cover đủ nhánh như job on-prem</t>
        </is>
      </c>
      <c r="F1560" s="49" t="inlineStr">
        <is>
          <t>PASS</t>
        </is>
      </c>
      <c r="G1560" s="48" t="inlineStr">
        <is>
          <t>Pass</t>
        </is>
      </c>
      <c r="H1560" s="50" t="inlineStr">
        <is>
          <t>cả 2 CASE đều có nhánh ELSE</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080. OCB_GOLD_TCKH_V_LD_FTP_RATE_PHAT.xlsx [Script: V_LD_FTP_RATE]</t>
        </is>
      </c>
    </row>
    <row r="1561">
      <c r="A1561" s="48" t="inlineStr">
        <is>
          <t>TCKH.V_LD_FTP_RATE</t>
        </is>
      </c>
      <c r="B1561" s="48" t="inlineStr">
        <is>
          <t>GOLD_DERIVED</t>
        </is>
      </c>
      <c r="C1561" s="48" t="inlineStr">
        <is>
          <t>2.8</t>
        </is>
      </c>
      <c r="D1561" s="48" t="inlineStr">
        <is>
          <t>Nhom 2 - Logic</t>
        </is>
      </c>
      <c r="E1561" s="48" t="inlineStr">
        <is>
          <t>Cột SUM/COUNT được COALESCE/NVL hợp lý</t>
        </is>
      </c>
      <c r="F1561" s="51" t="inlineStr">
        <is>
          <t>WARN</t>
        </is>
      </c>
      <c r="G1561" s="48" t="inlineStr">
        <is>
          <t>WARN</t>
        </is>
      </c>
      <c r="H156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080. OCB_GOLD_TCKH_V_LD_FTP_RATE_PHAT.xlsx [Script: V_LD_FTP_RATE]</t>
        </is>
      </c>
    </row>
    <row r="1562">
      <c r="A1562" s="48" t="inlineStr">
        <is>
          <t>TCKH.V_LD_FTP_RATE</t>
        </is>
      </c>
      <c r="B1562" s="48" t="inlineStr">
        <is>
          <t>GOLD_DERIVED</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080. OCB_GOLD_TCKH_V_LD_FTP_RATE_PHAT.xlsx [Script: V_LD_FTP_RATE]</t>
        </is>
      </c>
    </row>
    <row r="1563">
      <c r="A1563" s="48" t="inlineStr">
        <is>
          <t>TCKH.V_LD_FTP_RATE</t>
        </is>
      </c>
      <c r="B1563" s="48" t="inlineStr">
        <is>
          <t>GOLD_DERIVED</t>
        </is>
      </c>
      <c r="C1563" s="48" t="inlineStr">
        <is>
          <t>2.10</t>
        </is>
      </c>
      <c r="D1563" s="48" t="inlineStr">
        <is>
          <t>Nhom 2 - Logic</t>
        </is>
      </c>
      <c r="E1563" s="48" t="inlineStr">
        <is>
          <t>Aggregation kèm filter date range chính xác</t>
        </is>
      </c>
      <c r="F1563" s="51" t="inlineStr">
        <is>
          <t>WARN</t>
        </is>
      </c>
      <c r="G1563" s="48" t="inlineStr">
        <is>
          <t>WARN</t>
        </is>
      </c>
      <c r="H1563" s="50" t="inlineStr">
        <is>
          <t>1 khối tổng hợp không thấy filter theo ngày/tham số: SELECT tu FTP_CONTRACT_HIST</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080. OCB_GOLD_TCKH_V_LD_FTP_RATE_PHAT.xlsx [Script: V_LD_FTP_RATE]</t>
        </is>
      </c>
    </row>
    <row r="1564">
      <c r="A1564" s="48" t="inlineStr">
        <is>
          <t>TCKH.V_LD_FTP_RATE</t>
        </is>
      </c>
      <c r="B1564" s="48" t="inlineStr">
        <is>
          <t>GOLD_DERIVED</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080. OCB_GOLD_TCKH_V_LD_FTP_RATE_PHAT.xlsx [Script: V_LD_FTP_RATE]</t>
        </is>
      </c>
    </row>
    <row r="1565">
      <c r="A1565" s="48" t="inlineStr">
        <is>
          <t>TCKH.V_LD_FTP_RATE</t>
        </is>
      </c>
      <c r="B1565" s="48" t="inlineStr">
        <is>
          <t>GOLD_DERIVED</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080. OCB_GOLD_TCKH_V_LD_FTP_RATE_PHAT.xlsx [Script: V_LD_FTP_RATE]</t>
        </is>
      </c>
    </row>
    <row r="1566">
      <c r="A1566" s="48" t="inlineStr">
        <is>
          <t>TCKH.V_LD_FTP_RATE</t>
        </is>
      </c>
      <c r="B1566" s="48" t="inlineStr">
        <is>
          <t>GOLD_DERIVED</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080. OCB_GOLD_TCKH_V_LD_FTP_RATE_PHAT.xlsx [Script: V_LD_FTP_RATE]</t>
        </is>
      </c>
    </row>
    <row r="1567">
      <c r="A1567" s="48" t="inlineStr">
        <is>
          <t>TCKH.V_LD_FTP_RATE</t>
        </is>
      </c>
      <c r="B1567" s="48" t="inlineStr">
        <is>
          <t>GOLD_DERIVED</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080. OCB_GOLD_TCKH_V_LD_FTP_RATE_PHAT.xlsx [Script: V_LD_FTP_RATE]</t>
        </is>
      </c>
    </row>
    <row r="1568">
      <c r="A1568" s="48" t="inlineStr">
        <is>
          <t>TCKH.V_LD_FTP_RATE</t>
        </is>
      </c>
      <c r="B1568" s="48" t="inlineStr">
        <is>
          <t>GOLD_DERIVED</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080. OCB_GOLD_TCKH_V_LD_FTP_RATE_PHAT.xlsx [Script: V_LD_FTP_RATE]</t>
        </is>
      </c>
    </row>
    <row r="1569">
      <c r="A1569" s="48" t="inlineStr">
        <is>
          <t>TCKH.V_LD_FTP_RATE</t>
        </is>
      </c>
      <c r="B1569" s="48" t="inlineStr">
        <is>
          <t>GOLD_DERIVED</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080. OCB_GOLD_TCKH_V_LD_FTP_RATE_PHAT.xlsx [Script: V_LD_FTP_RATE]</t>
        </is>
      </c>
    </row>
    <row r="1570">
      <c r="A1570" s="48" t="inlineStr">
        <is>
          <t>TCKH.V_LD_FTP_RATE</t>
        </is>
      </c>
      <c r="B1570" s="48" t="inlineStr">
        <is>
          <t>GOLD_DERIVED</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080. OCB_GOLD_TCKH_V_LD_FTP_RATE_PHAT.xlsx [Script: V_LD_FTP_RATE]</t>
        </is>
      </c>
    </row>
    <row r="1571">
      <c r="A1571" s="48" t="inlineStr">
        <is>
          <t>TCKH.V_LD_FTP_RATE</t>
        </is>
      </c>
      <c r="B1571" s="48" t="inlineStr">
        <is>
          <t>GOLD_DERIVED</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080. OCB_GOLD_TCKH_V_LD_FTP_RATE_PHAT.xlsx [Script: V_LD_FTP_RATE]</t>
        </is>
      </c>
    </row>
    <row r="1572">
      <c r="A1572" s="48" t="inlineStr">
        <is>
          <t>TCKH.V_LD_FTP_RATE</t>
        </is>
      </c>
      <c r="B1572" s="48" t="inlineStr">
        <is>
          <t>GOLD_DERIVED</t>
        </is>
      </c>
      <c r="C1572" s="48" t="inlineStr">
        <is>
          <t>X.1</t>
        </is>
      </c>
      <c r="D1572" s="48" t="inlineStr">
        <is>
          <t>Nhom X - Bo sung Raffles</t>
        </is>
      </c>
      <c r="E1572" s="48" t="inlineStr">
        <is>
          <t>[Bổ sung] Link phải rút về current trước khi join (chống fan-out)</t>
        </is>
      </c>
      <c r="F1572" s="48" t="inlineStr">
        <is>
          <t>N-A</t>
        </is>
      </c>
      <c r="G1572" s="48" t="inlineStr">
        <is>
          <t>Pass</t>
        </is>
      </c>
      <c r="H1572" s="50" t="inlineStr">
        <is>
          <t>khong ap dung cho profile GOLD_DERIVED</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080. OCB_GOLD_TCKH_V_LD_FTP_RATE_PHAT.xlsx [Script: V_LD_FTP_RATE]</t>
        </is>
      </c>
    </row>
    <row r="1573">
      <c r="A1573" s="48" t="inlineStr">
        <is>
          <t>TCKH.V_LD_FTP_RATE</t>
        </is>
      </c>
      <c r="B1573" s="48" t="inlineStr">
        <is>
          <t>GOLD_DERIVED</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khong ap dung cho profile GOLD_DERIVED</t>
        </is>
      </c>
      <c r="I1573" s="50" t="inlineStr">
        <is>
          <t>Technical Document III.4.2.2 nguyên tắc 1: làm giàu thuộc tính luôn dùng LEFT JOIN. INNER JOIN satellite sẽ loại mất bản ghi Hub đang còn hiệu lực nhưng chưa có dòng satellite.</t>
        </is>
      </c>
      <c r="J1573" s="48" t="inlineStr">
        <is>
          <t>080. OCB_GOLD_TCKH_V_LD_FTP_RATE_PHAT.xlsx [Script: V_LD_FTP_RATE]</t>
        </is>
      </c>
    </row>
    <row r="1574">
      <c r="A1574" s="48" t="inlineStr">
        <is>
          <t>TCKH.V_LD_FTP_RATE</t>
        </is>
      </c>
      <c r="B1574" s="48" t="inlineStr">
        <is>
          <t>GOLD_DERIVED</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080. OCB_GOLD_TCKH_V_LD_FTP_RATE_PHAT.xlsx [Script: V_LD_FTP_RATE]</t>
        </is>
      </c>
    </row>
    <row r="1575">
      <c r="A1575" s="48" t="inlineStr">
        <is>
          <t>TCKH.V_LD_FTP_RATE</t>
        </is>
      </c>
      <c r="B1575" s="48" t="inlineStr">
        <is>
          <t>GOLD_DERIVED</t>
        </is>
      </c>
      <c r="C1575" s="48" t="inlineStr">
        <is>
          <t>X.10</t>
        </is>
      </c>
      <c r="D1575" s="48" t="inlineStr">
        <is>
          <t>Nhom X - Bo sung Raffles</t>
        </is>
      </c>
      <c r="E1575" s="48" t="inlineStr">
        <is>
          <t>Bang raw_vault/business_vault duoc doc phai TON TAI THAT trong Data Vault model</t>
        </is>
      </c>
      <c r="F1575" s="48" t="inlineStr">
        <is>
          <t>N-A</t>
        </is>
      </c>
      <c r="G1575" s="48" t="inlineStr">
        <is>
          <t>Pass</t>
        </is>
      </c>
      <c r="H1575" s="50" t="inlineStr">
        <is>
          <t>script không đọc bảng raw_vault/business_vault nào</t>
        </is>
      </c>
      <c r="I1575" s="50" t="inlineStr"/>
      <c r="J1575" s="48" t="inlineStr">
        <is>
          <t>080. OCB_GOLD_TCKH_V_LD_FTP_RATE_PHAT.xlsx [Script: V_LD_FTP_RATE]</t>
        </is>
      </c>
    </row>
    <row r="1576">
      <c r="A1576" s="48" t="inlineStr">
        <is>
          <t>TCKH.V_LD_FTP_RATE</t>
        </is>
      </c>
      <c r="B1576" s="48" t="inlineStr">
        <is>
          <t>GOLD_DERIVED</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080. OCB_GOLD_TCKH_V_LD_FTP_RATE_PHAT.xlsx [Script: V_LD_FTP_RATE]</t>
        </is>
      </c>
    </row>
    <row r="1577">
      <c r="A1577" s="48" t="inlineStr">
        <is>
          <t>GSTX.GSTX_INTF_DUPL_CIF</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081. OCB_GOLD_TTDL_GSTX_INTF_DUPL_CIF_Huy.xlsx: thiết kế 44 field, SQL có 44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081. OCB_GOLD_TTDL_GSTX_INTF_DUPL_CIF_Huy.xlsx [Script SQL: GSTX_INTF_DUPL_CIF]</t>
        </is>
      </c>
    </row>
    <row r="1578">
      <c r="A1578" s="48" t="inlineStr">
        <is>
          <t>GSTX.GSTX_INTF_DUPL_CIF</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GSTX_INTF_DUPL_CIF có workbook thiết kế: 081. OCB_GOLD_TTDL_GSTX_INTF_DUPL_CIF_Huy.xlsx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081. OCB_GOLD_TTDL_GSTX_INTF_DUPL_CIF_Huy.xlsx [Script SQL: GSTX_INTF_DUPL_CIF]</t>
        </is>
      </c>
    </row>
    <row r="1579">
      <c r="A1579" s="48" t="inlineStr">
        <is>
          <t>GSTX.GSTX_INTF_DUPL_CIF</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1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081. OCB_GOLD_TTDL_GSTX_INTF_DUPL_CIF_Huy.xlsx [Script SQL: GSTX_INTF_DUPL_CIF]</t>
        </is>
      </c>
    </row>
    <row r="1580">
      <c r="A1580" s="48" t="inlineStr">
        <is>
          <t>GSTX.GSTX_INTF_DUPL_CIF</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 'QUALIFY_RN']</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081. OCB_GOLD_TTDL_GSTX_INTF_DUPL_CIF_Huy.xlsx [Script SQL: GSTX_INTF_DUPL_CIF]</t>
        </is>
      </c>
    </row>
    <row r="1581">
      <c r="A1581" s="48" t="inlineStr">
        <is>
          <t>GSTX.GSTX_INTF_DUPL_CIF</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081. OCB_GOLD_TTDL_GSTX_INTF_DUPL_CIF_Huy.xlsx [Script SQL: GSTX_INTF_DUPL_CIF]</t>
        </is>
      </c>
    </row>
    <row r="1582">
      <c r="A1582" s="48" t="inlineStr">
        <is>
          <t>GSTX.GSTX_INTF_DUPL_CIF</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081. OCB_GOLD_TTDL_GSTX_INTF_DUPL_CIF_Huy.xlsx [Script SQL: GSTX_INTF_DUPL_CIF]</t>
        </is>
      </c>
    </row>
    <row r="1583">
      <c r="A1583" s="48" t="inlineStr">
        <is>
          <t>GSTX.GSTX_INTF_DUPL_CIF</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081. OCB_GOLD_TTDL_GSTX_INTF_DUPL_CIF_Huy.xlsx [Script SQL: GSTX_INTF_DUPL_CIF]</t>
        </is>
      </c>
    </row>
    <row r="1584">
      <c r="A1584" s="48" t="inlineStr">
        <is>
          <t>GSTX.GSTX_INTF_DUPL_CIF</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081. OCB_GOLD_TTDL_GSTX_INTF_DUPL_CIF_Huy.xlsx [Script SQL: GSTX_INTF_DUPL_CIF]</t>
        </is>
      </c>
    </row>
    <row r="1585">
      <c r="A1585" s="48" t="inlineStr">
        <is>
          <t>GSTX.GSTX_INTF_DUPL_CIF</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10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081. OCB_GOLD_TTDL_GSTX_INTF_DUPL_CIF_Huy.xlsx [Script SQL: GSTX_INTF_DUPL_CIF]</t>
        </is>
      </c>
    </row>
    <row r="1586">
      <c r="A1586" s="48" t="inlineStr">
        <is>
          <t>GSTX.GSTX_INTF_DUPL_CIF</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081. OCB_GOLD_TTDL_GSTX_INTF_DUPL_CIF_Huy.xlsx [Script SQL: GSTX_INTF_DUPL_CIF]</t>
        </is>
      </c>
    </row>
    <row r="1587">
      <c r="A1587" s="48" t="inlineStr">
        <is>
          <t>GSTX.GSTX_INTF_DUPL_CIF</t>
        </is>
      </c>
      <c r="B1587" s="48" t="inlineStr">
        <is>
          <t>SILVER_CONSUMER</t>
        </is>
      </c>
      <c r="C1587" s="48" t="inlineStr">
        <is>
          <t>2.9</t>
        </is>
      </c>
      <c r="D1587" s="48" t="inlineStr">
        <is>
          <t>Nhom 2 - Logic</t>
        </is>
      </c>
      <c r="E1587" s="48" t="inlineStr">
        <is>
          <t>Subquery / custom function / điều kiện LIKE đúng ý nghĩa nghiệp vụ</t>
        </is>
      </c>
      <c r="F1587" s="49" t="inlineStr">
        <is>
          <t>PASS</t>
        </is>
      </c>
      <c r="G1587" s="48" t="inlineStr">
        <is>
          <t>Pass</t>
        </is>
      </c>
      <c r="H1587" s="50" t="inlineStr">
        <is>
          <t>4 điều kiện LIKE: gl LIKE '2%' | gl LIKE '42%1' | gl LIKE '42%2' | gl LIKE '43%'; cú pháp hợp lệ; ý nghĩa nghiệp vụ cần người review đối chiếu job on-prem</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081. OCB_GOLD_TTDL_GSTX_INTF_DUPL_CIF_Huy.xlsx [Script SQL: GSTX_INTF_DUPL_CIF]</t>
        </is>
      </c>
    </row>
    <row r="1588">
      <c r="A1588" s="48" t="inlineStr">
        <is>
          <t>GSTX.GSTX_INTF_DUPL_CIF</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081. OCB_GOLD_TTDL_GSTX_INTF_DUPL_CIF_Huy.xlsx [Script SQL: GSTX_INTF_DUPL_CIF]</t>
        </is>
      </c>
    </row>
    <row r="1589">
      <c r="A1589" s="48" t="inlineStr">
        <is>
          <t>GSTX.GSTX_INTF_DUPL_CIF</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081. OCB_GOLD_TTDL_GSTX_INTF_DUPL_CIF_Huy.xlsx [Script SQL: GSTX_INTF_DUPL_CIF]</t>
        </is>
      </c>
    </row>
    <row r="1590">
      <c r="A1590" s="48" t="inlineStr">
        <is>
          <t>GSTX.GSTX_INTF_DUPL_CIF</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081. OCB_GOLD_TTDL_GSTX_INTF_DUPL_CIF_Huy.xlsx [Script SQL: GSTX_INTF_DUPL_CIF]</t>
        </is>
      </c>
    </row>
    <row r="1591">
      <c r="A1591" s="48" t="inlineStr">
        <is>
          <t>GSTX.GSTX_INTF_DUPL_CIF</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081. OCB_GOLD_TTDL_GSTX_INTF_DUPL_CIF_Huy.xlsx [Script SQL: GSTX_INTF_DUPL_CIF]</t>
        </is>
      </c>
    </row>
    <row r="1592">
      <c r="A1592" s="48" t="inlineStr">
        <is>
          <t>GSTX.GSTX_INTF_DUPL_CIF</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cust_acct_link x2</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081. OCB_GOLD_TTDL_GSTX_INTF_DUPL_CIF_Huy.xlsx [Script SQL: GSTX_INTF_DUPL_CIF]</t>
        </is>
      </c>
    </row>
    <row r="1593">
      <c r="A1593" s="48" t="inlineStr">
        <is>
          <t>GSTX.GSTX_INTF_DUPL_CIF</t>
        </is>
      </c>
      <c r="B1593" s="48" t="inlineStr">
        <is>
          <t>SILVER_CONSUMER</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081. OCB_GOLD_TTDL_GSTX_INTF_DUPL_CIF_Huy.xlsx [Script SQL: GSTX_INTF_DUPL_CIF]</t>
        </is>
      </c>
    </row>
    <row r="1594">
      <c r="A1594" s="48" t="inlineStr">
        <is>
          <t>GSTX.GSTX_INTF_DUPL_CIF</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1 CTE nặng dùng lại &gt;= 2 lần mà không có CACHE: cust_acct_link</t>
        </is>
      </c>
      <c r="I1594" s="50" t="inlineStr">
        <is>
          <t>Nếu một kết quả nặng được dùng lại nhiều bước trong cùng luồng, thêm CACHE TABLE / CACHE SELECT. Kết quả nhỏ thì cache còn chậm hơn — tự tick Pass.</t>
        </is>
      </c>
      <c r="J1594" s="48" t="inlineStr">
        <is>
          <t>081. OCB_GOLD_TTDL_GSTX_INTF_DUPL_CIF_Huy.xlsx [Script SQL: GSTX_INTF_DUPL_CIF]</t>
        </is>
      </c>
    </row>
    <row r="1595">
      <c r="A1595" s="48" t="inlineStr">
        <is>
          <t>GSTX.GSTX_INTF_DUPL_CIF</t>
        </is>
      </c>
      <c r="B1595" s="48" t="inlineStr">
        <is>
          <t>SILVER_CONSUMER</t>
        </is>
      </c>
      <c r="C1595" s="48" t="inlineStr">
        <is>
          <t>3.5</t>
        </is>
      </c>
      <c r="D1595" s="48" t="inlineStr">
        <is>
          <t>Nhom 3 - Optimization</t>
        </is>
      </c>
      <c r="E1595" s="48" t="inlineStr">
        <is>
          <t>Ưu tiên MAX_BY + QUALIFY thay ROW_NUMBER() + WHERE rn = 1</t>
        </is>
      </c>
      <c r="F1595" s="51" t="inlineStr">
        <is>
          <t>WARN</t>
        </is>
      </c>
      <c r="G1595" s="48" t="inlineStr">
        <is>
          <t>WARN</t>
        </is>
      </c>
      <c r="H159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081. OCB_GOLD_TTDL_GSTX_INTF_DUPL_CIF_Huy.xlsx [Script SQL: GSTX_INTF_DUPL_CIF]</t>
        </is>
      </c>
    </row>
    <row r="1596">
      <c r="A1596" s="48" t="inlineStr">
        <is>
          <t>GSTX.GSTX_INTF_DUPL_CIF</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2 window function đều có comment</t>
        </is>
      </c>
      <c r="I1596" s="50" t="inlineStr">
        <is>
          <t>Mỗi window function cần một comment ngay trên khối CTE chứa nó, nói rõ vì sao không dùng được max_by/QUALIFY đơn giản hơn.</t>
        </is>
      </c>
      <c r="J1596" s="48" t="inlineStr">
        <is>
          <t>081. OCB_GOLD_TTDL_GSTX_INTF_DUPL_CIF_Huy.xlsx [Script SQL: GSTX_INTF_DUPL_CIF]</t>
        </is>
      </c>
    </row>
    <row r="1597">
      <c r="A1597" s="48" t="inlineStr">
        <is>
          <t>GSTX.GSTX_INTF_DUPL_CIF</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081. OCB_GOLD_TTDL_GSTX_INTF_DUPL_CIF_Huy.xlsx [Script SQL: GSTX_INTF_DUPL_CIF]</t>
        </is>
      </c>
    </row>
    <row r="1598">
      <c r="A1598" s="48" t="inlineStr">
        <is>
          <t>GSTX.GSTX_INTF_DUPL_CIF</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081. OCB_GOLD_TTDL_GSTX_INTF_DUPL_CIF_Huy.xlsx [Script SQL: GSTX_INTF_DUPL_CIF]</t>
        </is>
      </c>
    </row>
    <row r="1599">
      <c r="A1599" s="48" t="inlineStr">
        <is>
          <t>GSTX.GSTX_INTF_DUPL_CIF</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081. OCB_GOLD_TTDL_GSTX_INTF_DUPL_CIF_Huy.xlsx [Script SQL: GSTX_INTF_DUPL_CIF]</t>
        </is>
      </c>
    </row>
    <row r="1600">
      <c r="A1600" s="48" t="inlineStr">
        <is>
          <t>GSTX.GSTX_INTF_DUPL_CIF</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20 bảng Silver đều có thật trong Data Vault model</t>
        </is>
      </c>
      <c r="I1600" s="50" t="inlineStr"/>
      <c r="J1600" s="48" t="inlineStr">
        <is>
          <t>081. OCB_GOLD_TTDL_GSTX_INTF_DUPL_CIF_Huy.xlsx [Script SQL: GSTX_INTF_DUPL_CIF]</t>
        </is>
      </c>
    </row>
    <row r="1601">
      <c r="A1601" s="48" t="inlineStr">
        <is>
          <t>GSTX.GSTX_INTF_DUPL_CIF</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081. OCB_GOLD_TTDL_GSTX_INTF_DUPL_CIF_Huy.xlsx [Script SQL: GSTX_INTF_DUPL_CIF]</t>
        </is>
      </c>
    </row>
    <row r="1602">
      <c r="A1602" s="48" t="inlineStr">
        <is>
          <t>GSTX.GSTX_INTF_NOT_UPLOADED_CIF</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082. OCB_GOLD_TTDL_GSTX_INTF_NOT_UPLOADED_CIF_Huy.xlsx: thiết kế 39 field, SQL có 39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082. OCB_GOLD_TTDL_GSTX_INTF_NOT_UPLOADED_CIF_Huy.xlsx [Script SQL: GSTX_INTF_NOT_UPLOADED_CIF]</t>
        </is>
      </c>
    </row>
    <row r="1603">
      <c r="A1603" s="48" t="inlineStr">
        <is>
          <t>GSTX.GSTX_INTF_NOT_UPLOADED_CIF</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GSTX_INTF_NOT_UPLOADED_CIF có workbook thiết kế: 082. OCB_GOLD_TTDL_GSTX_INTF_NOT_UPLOADED_CIF_Huy.xlsx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082. OCB_GOLD_TTDL_GSTX_INTF_NOT_UPLOADED_CIF_Huy.xlsx [Script SQL: GSTX_INTF_NOT_UPLOADED_CIF]</t>
        </is>
      </c>
    </row>
    <row r="1604">
      <c r="A1604" s="48" t="inlineStr">
        <is>
          <t>GSTX.GSTX_INTF_NOT_UPLOADED_CIF</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082. OCB_GOLD_TTDL_GSTX_INTF_NOT_UPLOADED_CIF_Huy.xlsx [Script SQL: GSTX_INTF_NOT_UPLOADED_CIF]</t>
        </is>
      </c>
    </row>
    <row r="1605">
      <c r="A1605" s="48" t="inlineStr">
        <is>
          <t>GSTX.GSTX_INTF_NOT_UPLOADED_CIF</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 'QUALIFY_RN']</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082. OCB_GOLD_TTDL_GSTX_INTF_NOT_UPLOADED_CIF_Huy.xlsx [Script SQL: GSTX_INTF_NOT_UPLOADED_CIF]</t>
        </is>
      </c>
    </row>
    <row r="1606">
      <c r="A1606" s="48" t="inlineStr">
        <is>
          <t>GSTX.GSTX_INTF_NOT_UPLOADED_CIF</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082. OCB_GOLD_TTDL_GSTX_INTF_NOT_UPLOADED_CIF_Huy.xlsx [Script SQL: GSTX_INTF_NOT_UPLOADED_CIF]</t>
        </is>
      </c>
    </row>
    <row r="1607">
      <c r="A1607" s="48" t="inlineStr">
        <is>
          <t>GSTX.GSTX_INTF_NOT_UPLOADED_CIF</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10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082. OCB_GOLD_TTDL_GSTX_INTF_NOT_UPLOADED_CIF_Huy.xlsx [Script SQL: GSTX_INTF_NOT_UPLOADED_CIF]</t>
        </is>
      </c>
    </row>
    <row r="1608">
      <c r="A1608" s="48" t="inlineStr">
        <is>
          <t>GSTX.GSTX_INTF_NOT_UPLOADED_CIF</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082. OCB_GOLD_TTDL_GSTX_INTF_NOT_UPLOADED_CIF_Huy.xlsx [Script SQL: GSTX_INTF_NOT_UPLOADED_CIF]</t>
        </is>
      </c>
    </row>
    <row r="1609">
      <c r="A1609" s="48" t="inlineStr">
        <is>
          <t>GSTX.GSTX_INTF_NOT_UPLOADED_CIF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082. OCB_GOLD_TTDL_GSTX_INTF_NOT_UPLOADED_CIF_Huy.xlsx [Script SQL: GSTX_INTF_NOT_UPLOADED_CIF]</t>
        </is>
      </c>
    </row>
    <row r="1610">
      <c r="A1610" s="48" t="inlineStr">
        <is>
          <t>GSTX.GSTX_INTF_NOT_UPLOADED_CIF</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6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082. OCB_GOLD_TTDL_GSTX_INTF_NOT_UPLOADED_CIF_Huy.xlsx [Script SQL: GSTX_INTF_NOT_UPLOADED_CIF]</t>
        </is>
      </c>
    </row>
    <row r="1611">
      <c r="A1611" s="48" t="inlineStr">
        <is>
          <t>GSTX.GSTX_INTF_NOT_UPLOADED_CIF</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082. OCB_GOLD_TTDL_GSTX_INTF_NOT_UPLOADED_CIF_Huy.xlsx [Script SQL: GSTX_INTF_NOT_UPLOADED_CIF]</t>
        </is>
      </c>
    </row>
    <row r="1612">
      <c r="A1612" s="48" t="inlineStr">
        <is>
          <t>GSTX.GSTX_INTF_NOT_UPLOADED_CIF</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6 điều kiện LIKE: category LIKE '10%' | category LIKE '6%' | gl LIKE '2%' | gl LIKE '42%1';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082. OCB_GOLD_TTDL_GSTX_INTF_NOT_UPLOADED_CIF_Huy.xlsx [Script SQL: GSTX_INTF_NOT_UPLOADED_CIF]</t>
        </is>
      </c>
    </row>
    <row r="1613">
      <c r="A1613" s="48" t="inlineStr">
        <is>
          <t>GSTX.GSTX_INTF_NOT_UPLOADED_CIF</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082. OCB_GOLD_TTDL_GSTX_INTF_NOT_UPLOADED_CIF_Huy.xlsx [Script SQL: GSTX_INTF_NOT_UPLOADED_CIF]</t>
        </is>
      </c>
    </row>
    <row r="1614">
      <c r="A1614" s="48" t="inlineStr">
        <is>
          <t>GSTX.GSTX_INTF_NOT_UPLOADED_CIF</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082. OCB_GOLD_TTDL_GSTX_INTF_NOT_UPLOADED_CIF_Huy.xlsx [Script SQL: GSTX_INTF_NOT_UPLOADED_CIF]</t>
        </is>
      </c>
    </row>
    <row r="1615">
      <c r="A1615" s="48" t="inlineStr">
        <is>
          <t>GSTX.GSTX_INTF_NOT_UPLOADED_CIF</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082. OCB_GOLD_TTDL_GSTX_INTF_NOT_UPLOADED_CIF_Huy.xlsx [Script SQL: GSTX_INTF_NOT_UPLOADED_CIF]</t>
        </is>
      </c>
    </row>
    <row r="1616">
      <c r="A1616" s="48" t="inlineStr">
        <is>
          <t>GSTX.GSTX_INTF_NOT_UPLOADED_CIF</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082. OCB_GOLD_TTDL_GSTX_INTF_NOT_UPLOADED_CIF_Huy.xlsx [Script SQL: GSTX_INTF_NOT_UPLOADED_CIF]</t>
        </is>
      </c>
    </row>
    <row r="1617">
      <c r="A1617" s="48" t="inlineStr">
        <is>
          <t>GSTX.GSTX_INTF_NOT_UPLOADED_CIF</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branch_dim x3, user_dir x2, users_logon_dir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082. OCB_GOLD_TTDL_GSTX_INTF_NOT_UPLOADED_CIF_Huy.xlsx [Script SQL: GSTX_INTF_NOT_UPLOADED_CIF]</t>
        </is>
      </c>
    </row>
    <row r="1618">
      <c r="A1618" s="48" t="inlineStr">
        <is>
          <t>GSTX.GSTX_INTF_NOT_UPLOADED_CIF</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082. OCB_GOLD_TTDL_GSTX_INTF_NOT_UPLOADED_CIF_Huy.xlsx [Script SQL: GSTX_INTF_NOT_UPLOADED_CIF]</t>
        </is>
      </c>
    </row>
    <row r="1619">
      <c r="A1619" s="48" t="inlineStr">
        <is>
          <t>GSTX.GSTX_INTF_NOT_UPLOADED_CIF</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3 CTE nặng dùng lại &gt;= 2 lần mà không có CACHE: branch_dim, user_dir, users_logon_dir</t>
        </is>
      </c>
      <c r="I1619" s="50" t="inlineStr">
        <is>
          <t>Nếu một kết quả nặng được dùng lại nhiều bước trong cùng luồng, thêm CACHE TABLE / CACHE SELECT. Kết quả nhỏ thì cache còn chậm hơn — tự tick Pass.</t>
        </is>
      </c>
      <c r="J1619" s="48" t="inlineStr">
        <is>
          <t>082. OCB_GOLD_TTDL_GSTX_INTF_NOT_UPLOADED_CIF_Huy.xlsx [Script SQL: GSTX_INTF_NOT_UPLOADED_CIF]</t>
        </is>
      </c>
    </row>
    <row r="1620">
      <c r="A1620" s="48" t="inlineStr">
        <is>
          <t>GSTX.GSTX_INTF_NOT_UPLOADED_CIF</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082. OCB_GOLD_TTDL_GSTX_INTF_NOT_UPLOADED_CIF_Huy.xlsx [Script SQL: GSTX_INTF_NOT_UPLOADED_CIF]</t>
        </is>
      </c>
    </row>
    <row r="1621">
      <c r="A1621" s="48" t="inlineStr">
        <is>
          <t>GSTX.GSTX_INTF_NOT_UPLOADED_CIF</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082. OCB_GOLD_TTDL_GSTX_INTF_NOT_UPLOADED_CIF_Huy.xlsx [Script SQL: GSTX_INTF_NOT_UPLOADED_CIF]</t>
        </is>
      </c>
    </row>
    <row r="1622">
      <c r="A1622" s="48" t="inlineStr">
        <is>
          <t>GSTX.GSTX_INTF_NOT_UPLOADED_CIF</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082. OCB_GOLD_TTDL_GSTX_INTF_NOT_UPLOADED_CIF_Huy.xlsx [Script SQL: GSTX_INTF_NOT_UPLOADED_CIF]</t>
        </is>
      </c>
    </row>
    <row r="1623">
      <c r="A1623" s="48" t="inlineStr">
        <is>
          <t>GSTX.GSTX_INTF_NOT_UPLOADED_CIF</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082. OCB_GOLD_TTDL_GSTX_INTF_NOT_UPLOADED_CIF_Huy.xlsx [Script SQL: GSTX_INTF_NOT_UPLOADED_CIF]</t>
        </is>
      </c>
    </row>
    <row r="1624">
      <c r="A1624" s="48" t="inlineStr">
        <is>
          <t>GSTX.GSTX_INTF_NOT_UPLOADED_CIF</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082. OCB_GOLD_TTDL_GSTX_INTF_NOT_UPLOADED_CIF_Huy.xlsx [Script SQL: GSTX_INTF_NOT_UPLOADED_CIF]</t>
        </is>
      </c>
    </row>
    <row r="1625">
      <c r="A1625" s="48" t="inlineStr">
        <is>
          <t>GSTX.GSTX_INTF_NOT_UPLOADED_CIF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24 bảng Silver đều có thật trong Data Vault model</t>
        </is>
      </c>
      <c r="I1625" s="50" t="inlineStr"/>
      <c r="J1625" s="48" t="inlineStr">
        <is>
          <t>082. OCB_GOLD_TTDL_GSTX_INTF_NOT_UPLOADED_CIF_Huy.xlsx [Script SQL: GSTX_INTF_NOT_UPLOADED_CIF]</t>
        </is>
      </c>
    </row>
    <row r="1626">
      <c r="A1626" s="48" t="inlineStr">
        <is>
          <t>GSTX.GSTX_INTF_NOT_UPLOADED_CIF</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082. OCB_GOLD_TTDL_GSTX_INTF_NOT_UPLOADED_CIF_Huy.xlsx [Script SQL: GSTX_INTF_NOT_UPLOADED_CIF]</t>
        </is>
      </c>
    </row>
    <row r="1627">
      <c r="A1627" s="48" t="inlineStr">
        <is>
          <t>GSTX.GSTX_INTF_WRONG_DEP</t>
        </is>
      </c>
      <c r="B1627" s="48" t="inlineStr">
        <is>
          <t>SILVER_CONSUMER</t>
        </is>
      </c>
      <c r="C1627" s="48" t="inlineStr">
        <is>
          <t>1.1</t>
        </is>
      </c>
      <c r="D1627" s="48" t="inlineStr">
        <is>
          <t>Nhom 1 - Mapping</t>
        </is>
      </c>
      <c r="E1627" s="48" t="inlineStr">
        <is>
          <t>Đầy đủ mapping từ Silver/manual sang Gold</t>
        </is>
      </c>
      <c r="F1627" s="51" t="inlineStr">
        <is>
          <t>WARN</t>
        </is>
      </c>
      <c r="G1627" s="48" t="inlineStr">
        <is>
          <t>WARN</t>
        </is>
      </c>
      <c r="H1627" s="50" t="inlineStr">
        <is>
          <t>KHÔNG TÌM THẤY workbook thiết kế cho object GSTX_INTF_WRONG_DEP nên không đối chiếu được danh sách cột (SQL có 33 cột đầu ra)</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083. OCB_GOLD_TTDL_GSTX_INTF_WRONG_DEP_Huy.xlsx [Script SQL: GSTX_INTF_WRONG_DEP]</t>
        </is>
      </c>
    </row>
    <row r="1628">
      <c r="A1628" s="48" t="inlineStr">
        <is>
          <t>GSTX.GSTX_INTF_WRONG_DEP</t>
        </is>
      </c>
      <c r="B1628" s="48" t="inlineStr">
        <is>
          <t>SILVER_CONSUMER</t>
        </is>
      </c>
      <c r="C1628" s="48" t="inlineStr">
        <is>
          <t>1.2</t>
        </is>
      </c>
      <c r="D1628" s="48" t="inlineStr">
        <is>
          <t>Nhom 1 - Mapping</t>
        </is>
      </c>
      <c r="E1628" s="48" t="inlineStr">
        <is>
          <t>Danh sách bảng/view Gold khớp tài liệu thiết kế đã duyệt</t>
        </is>
      </c>
      <c r="F1628" s="52" t="inlineStr">
        <is>
          <t>FAIL</t>
        </is>
      </c>
      <c r="G1628" s="48" t="inlineStr">
        <is>
          <t>Fail</t>
        </is>
      </c>
      <c r="H1628" s="50" t="inlineStr">
        <is>
          <t>GSTX_INTF_WRONG_DEP không có workbook thiết kế tương ứng trong thư mục mapping</t>
        </is>
      </c>
      <c r="I1628" s="50" t="inlineStr">
        <is>
          <t>Đảm bảo object có workbook thiết kế tương ứng trong thư mục --mapping-dir. Muốn đối chiếu với danh sách đã duyệt thì chạy thêm tham số --gold-list "&lt;file danh sách Gold&gt;.xlsx".</t>
        </is>
      </c>
      <c r="J1628" s="48" t="inlineStr">
        <is>
          <t>083. OCB_GOLD_TTDL_GSTX_INTF_WRONG_DEP_Huy.xlsx [Script SQL: GSTX_INTF_WRONG_DEP]</t>
        </is>
      </c>
    </row>
    <row r="1629">
      <c r="A1629" s="48" t="inlineStr">
        <is>
          <t>GSTX.GSTX_INTF_WRONG_DEP</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083. OCB_GOLD_TTDL_GSTX_INTF_WRONG_DEP_Huy.xlsx [Script SQL: GSTX_INTF_WRONG_DEP]</t>
        </is>
      </c>
    </row>
    <row r="1630">
      <c r="A1630" s="48" t="inlineStr">
        <is>
          <t>GSTX.GSTX_INTF_WRONG_DEP</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 'QUALIFY_RN']</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083. OCB_GOLD_TTDL_GSTX_INTF_WRONG_DEP_Huy.xlsx [Script SQL: GSTX_INTF_WRONG_DEP]</t>
        </is>
      </c>
    </row>
    <row r="1631">
      <c r="A1631" s="48" t="inlineStr">
        <is>
          <t>GSTX.GSTX_INTF_WRONG_DEP</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083. OCB_GOLD_TTDL_GSTX_INTF_WRONG_DEP_Huy.xlsx [Script SQL: GSTX_INTF_WRONG_DEP]</t>
        </is>
      </c>
    </row>
    <row r="1632">
      <c r="A1632" s="48" t="inlineStr">
        <is>
          <t>GSTX.GSTX_INTF_WRONG_DEP</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11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083. OCB_GOLD_TTDL_GSTX_INTF_WRONG_DEP_Huy.xlsx [Script SQL: GSTX_INTF_WRONG_DEP]</t>
        </is>
      </c>
    </row>
    <row r="1633">
      <c r="A1633" s="48" t="inlineStr">
        <is>
          <t>GSTX.GSTX_INTF_WRONG_DEP</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083. OCB_GOLD_TTDL_GSTX_INTF_WRONG_DEP_Huy.xlsx [Script SQL: GSTX_INTF_WRONG_DEP]</t>
        </is>
      </c>
    </row>
    <row r="1634">
      <c r="A1634" s="48" t="inlineStr">
        <is>
          <t>GSTX.GSTX_INTF_WRONG_DEP</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083. OCB_GOLD_TTDL_GSTX_INTF_WRONG_DEP_Huy.xlsx [Script SQL: GSTX_INTF_WRONG_DEP]</t>
        </is>
      </c>
    </row>
    <row r="1635">
      <c r="A1635" s="48" t="inlineStr">
        <is>
          <t>GSTX.GSTX_INTF_WRONG_DEP</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083. OCB_GOLD_TTDL_GSTX_INTF_WRONG_DEP_Huy.xlsx [Script SQL: GSTX_INTF_WRONG_DEP]</t>
        </is>
      </c>
    </row>
    <row r="1636">
      <c r="A1636" s="48" t="inlineStr">
        <is>
          <t>GSTX.GSTX_INTF_WRONG_DEP</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083. OCB_GOLD_TTDL_GSTX_INTF_WRONG_DEP_Huy.xlsx [Script SQL: GSTX_INTF_WRONG_DEP]</t>
        </is>
      </c>
    </row>
    <row r="1637">
      <c r="A1637" s="48" t="inlineStr">
        <is>
          <t>GSTX.GSTX_INTF_WRONG_DEP</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2 điều kiện LIKE: hc.gl LIKE '42%2' | hc.gl LIKE '43%';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083. OCB_GOLD_TTDL_GSTX_INTF_WRONG_DEP_Huy.xlsx [Script SQL: GSTX_INTF_WRONG_DEP]</t>
        </is>
      </c>
    </row>
    <row r="1638">
      <c r="A1638" s="48" t="inlineStr">
        <is>
          <t>GSTX.GSTX_INTF_WRONG_DEP</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083. OCB_GOLD_TTDL_GSTX_INTF_WRONG_DEP_Huy.xlsx [Script SQL: GSTX_INTF_WRONG_DEP]</t>
        </is>
      </c>
    </row>
    <row r="1639">
      <c r="A1639" s="48" t="inlineStr">
        <is>
          <t>GSTX.GSTX_INTF_WRONG_DEP</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083. OCB_GOLD_TTDL_GSTX_INTF_WRONG_DEP_Huy.xlsx [Script SQL: GSTX_INTF_WRONG_DEP]</t>
        </is>
      </c>
    </row>
    <row r="1640">
      <c r="A1640" s="48" t="inlineStr">
        <is>
          <t>GSTX.GSTX_INTF_WRONG_DEP</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083. OCB_GOLD_TTDL_GSTX_INTF_WRONG_DEP_Huy.xlsx [Script SQL: GSTX_INTF_WRONG_DEP]</t>
        </is>
      </c>
    </row>
    <row r="1641">
      <c r="A1641" s="48" t="inlineStr">
        <is>
          <t>GSTX.GSTX_INTF_WRONG_DEP</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083. OCB_GOLD_TTDL_GSTX_INTF_WRONG_DEP_Huy.xlsx [Script SQL: GSTX_INTF_WRONG_DEP]</t>
        </is>
      </c>
    </row>
    <row r="1642">
      <c r="A1642" s="48" t="inlineStr">
        <is>
          <t>GSTX.GSTX_INTF_WRONG_DEP</t>
        </is>
      </c>
      <c r="B1642" s="48" t="inlineStr">
        <is>
          <t>SILVER_CONSUMER</t>
        </is>
      </c>
      <c r="C1642" s="48" t="inlineStr">
        <is>
          <t>3.2</t>
        </is>
      </c>
      <c r="D1642" s="48" t="inlineStr">
        <is>
          <t>Nhom 3 - Optimization</t>
        </is>
      </c>
      <c r="E1642" s="48" t="inlineStr">
        <is>
          <t>CTE không bị scan lại nhiều lần</t>
        </is>
      </c>
      <c r="F1642" s="49" t="inlineStr">
        <is>
          <t>PASS</t>
        </is>
      </c>
      <c r="G1642" s="48" t="inlineStr">
        <is>
          <t>Pass</t>
        </is>
      </c>
      <c r="H1642" s="50" t="inlineStr">
        <is>
          <t>không có CTE nào bị gọi lại</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083. OCB_GOLD_TTDL_GSTX_INTF_WRONG_DEP_Huy.xlsx [Script SQL: GSTX_INTF_WRONG_DEP]</t>
        </is>
      </c>
    </row>
    <row r="1643">
      <c r="A1643" s="48" t="inlineStr">
        <is>
          <t>GSTX.GSTX_INTF_WRONG_DEP</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083. OCB_GOLD_TTDL_GSTX_INTF_WRONG_DEP_Huy.xlsx [Script SQL: GSTX_INTF_WRONG_DEP]</t>
        </is>
      </c>
    </row>
    <row r="1644">
      <c r="A1644" s="48" t="inlineStr">
        <is>
          <t>GSTX.GSTX_INTF_WRONG_DEP</t>
        </is>
      </c>
      <c r="B1644" s="48" t="inlineStr">
        <is>
          <t>SILVER_CONSUMER</t>
        </is>
      </c>
      <c r="C1644" s="48" t="inlineStr">
        <is>
          <t>3.4</t>
        </is>
      </c>
      <c r="D1644" s="48" t="inlineStr">
        <is>
          <t>Nhom 3 - Optimization</t>
        </is>
      </c>
      <c r="E1644" s="48" t="inlineStr">
        <is>
          <t>Sử dụng CACHE cho query lặp lại trong cùng luồng</t>
        </is>
      </c>
      <c r="F1644" s="48" t="inlineStr">
        <is>
          <t>N-A</t>
        </is>
      </c>
      <c r="G1644" s="48" t="inlineStr">
        <is>
          <t>Pass</t>
        </is>
      </c>
      <c r="H1644" s="50" t="inlineStr">
        <is>
          <t>không có kết quả nào được dùng lại nhiều lần nên chưa cần CACHE</t>
        </is>
      </c>
      <c r="I1644" s="50" t="inlineStr">
        <is>
          <t>Nếu một kết quả nặng được dùng lại nhiều bước trong cùng luồng, thêm CACHE TABLE / CACHE SELECT. Kết quả nhỏ thì cache còn chậm hơn — tự tick Pass.</t>
        </is>
      </c>
      <c r="J1644" s="48" t="inlineStr">
        <is>
          <t>083. OCB_GOLD_TTDL_GSTX_INTF_WRONG_DEP_Huy.xlsx [Script SQL: GSTX_INTF_WRONG_DEP]</t>
        </is>
      </c>
    </row>
    <row r="1645">
      <c r="A1645" s="48" t="inlineStr">
        <is>
          <t>GSTX.GSTX_INTF_WRONG_DEP</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083. OCB_GOLD_TTDL_GSTX_INTF_WRONG_DEP_Huy.xlsx [Script SQL: GSTX_INTF_WRONG_DEP]</t>
        </is>
      </c>
    </row>
    <row r="1646">
      <c r="A1646" s="48" t="inlineStr">
        <is>
          <t>GSTX.GSTX_INTF_WRONG_DEP</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083. OCB_GOLD_TTDL_GSTX_INTF_WRONG_DEP_Huy.xlsx [Script SQL: GSTX_INTF_WRONG_DEP]</t>
        </is>
      </c>
    </row>
    <row r="1647">
      <c r="A1647" s="48" t="inlineStr">
        <is>
          <t>GSTX.GSTX_INTF_WRONG_DEP</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083. OCB_GOLD_TTDL_GSTX_INTF_WRONG_DEP_Huy.xlsx [Script SQL: GSTX_INTF_WRONG_DEP]</t>
        </is>
      </c>
    </row>
    <row r="1648">
      <c r="A1648" s="48" t="inlineStr">
        <is>
          <t>GSTX.GSTX_INTF_WRONG_DEP</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083. OCB_GOLD_TTDL_GSTX_INTF_WRONG_DEP_Huy.xlsx [Script SQL: GSTX_INTF_WRONG_DEP]</t>
        </is>
      </c>
    </row>
    <row r="1649">
      <c r="A1649" s="48" t="inlineStr">
        <is>
          <t>GSTX.GSTX_INTF_WRONG_DEP</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083. OCB_GOLD_TTDL_GSTX_INTF_WRONG_DEP_Huy.xlsx [Script SQL: GSTX_INTF_WRONG_DEP]</t>
        </is>
      </c>
    </row>
    <row r="1650">
      <c r="A1650" s="48" t="inlineStr">
        <is>
          <t>GSTX.GSTX_INTF_WRONG_DEP</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19 bảng Silver đều có thật trong Data Vault model</t>
        </is>
      </c>
      <c r="I1650" s="50" t="inlineStr"/>
      <c r="J1650" s="48" t="inlineStr">
        <is>
          <t>083. OCB_GOLD_TTDL_GSTX_INTF_WRONG_DEP_Huy.xlsx [Script SQL: GSTX_INTF_WRONG_DEP]</t>
        </is>
      </c>
    </row>
    <row r="1651">
      <c r="A1651" s="48" t="inlineStr">
        <is>
          <t>GSTX.GSTX_INTF_WRONG_DEP</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083. OCB_GOLD_TTDL_GSTX_INTF_WRONG_DEP_Huy.xlsx [Script SQL: GSTX_INTF_WRONG_DEP]</t>
        </is>
      </c>
    </row>
    <row r="1652">
      <c r="A1652" s="48" t="inlineStr">
        <is>
          <t>GSTX.GSTX_INTF_WRONG_DEP_INT</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084. OCB_GOLD_TTDL_GSTX_INTF_WRONG_DEP_INT_Huy.xlsx: thiết kế 28 field, SQL có 28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084. OCB_GOLD_TTDL_GSTX_INTF_WRONG_DEP_INT_Huy.xlsx [Script SQL: GSTX_INTF_WRONG_DEP_INT]</t>
        </is>
      </c>
    </row>
    <row r="1653">
      <c r="A1653" s="48" t="inlineStr">
        <is>
          <t>GSTX.GSTX_INTF_WRONG_DEP_INT</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GSTX_INTF_WRONG_DEP_INT có workbook thiết kế: 084. OCB_GOLD_TTDL_GSTX_INTF_WRONG_DEP_INT_Huy.xlsx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084. OCB_GOLD_TTDL_GSTX_INTF_WRONG_DEP_INT_Huy.xlsx [Script SQL: GSTX_INTF_WRONG_DEP_INT]</t>
        </is>
      </c>
    </row>
    <row r="1654">
      <c r="A1654" s="48" t="inlineStr">
        <is>
          <t>GSTX.GSTX_INTF_WRONG_DEP_INT</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không dùng sts_hub_* (không có yêu cầu nghiệp vụ giữ bản ghi đã xóa)</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084. OCB_GOLD_TTDL_GSTX_INTF_WRONG_DEP_INT_Huy.xlsx [Script SQL: GSTX_INTF_WRONG_DEP_INT]</t>
        </is>
      </c>
    </row>
    <row r="1655">
      <c r="A1655" s="48" t="inlineStr">
        <is>
          <t>GSTX.GSTX_INTF_WRONG_DEP_INT</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 'QUALIFY_RN']</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084. OCB_GOLD_TTDL_GSTX_INTF_WRONG_DEP_INT_Huy.xlsx [Script SQL: GSTX_INTF_WRONG_DEP_INT]</t>
        </is>
      </c>
    </row>
    <row r="1656">
      <c r="A1656" s="48" t="inlineStr">
        <is>
          <t>GSTX.GSTX_INTF_WRONG_DEP_INT</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084. OCB_GOLD_TTDL_GSTX_INTF_WRONG_DEP_INT_Huy.xlsx [Script SQL: GSTX_INTF_WRONG_DEP_INT]</t>
        </is>
      </c>
    </row>
    <row r="1657">
      <c r="A1657" s="48" t="inlineStr">
        <is>
          <t>GSTX.GSTX_INTF_WRONG_DEP_INT</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10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084. OCB_GOLD_TTDL_GSTX_INTF_WRONG_DEP_INT_Huy.xlsx [Script SQL: GSTX_INTF_WRONG_DEP_INT]</t>
        </is>
      </c>
    </row>
    <row r="1658">
      <c r="A1658" s="48" t="inlineStr">
        <is>
          <t>GSTX.GSTX_INTF_WRONG_DEP_INT</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084. OCB_GOLD_TTDL_GSTX_INTF_WRONG_DEP_INT_Huy.xlsx [Script SQL: GSTX_INTF_WRONG_DEP_INT]</t>
        </is>
      </c>
    </row>
    <row r="1659">
      <c r="A1659" s="48" t="inlineStr">
        <is>
          <t>GSTX.GSTX_INTF_WRONG_DEP_INT</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084. OCB_GOLD_TTDL_GSTX_INTF_WRONG_DEP_INT_Huy.xlsx [Script SQL: GSTX_INTF_WRONG_DEP_INT]</t>
        </is>
      </c>
    </row>
    <row r="1660">
      <c r="A1660" s="48" t="inlineStr">
        <is>
          <t>GSTX.GSTX_INTF_WRONG_DEP_INT</t>
        </is>
      </c>
      <c r="B1660" s="48" t="inlineStr">
        <is>
          <t>SILVER_CONSUMER</t>
        </is>
      </c>
      <c r="C1660" s="48" t="inlineStr">
        <is>
          <t>2.7</t>
        </is>
      </c>
      <c r="D1660" s="48" t="inlineStr">
        <is>
          <t>Nhom 2 - Logic</t>
        </is>
      </c>
      <c r="E1660" s="48" t="inlineStr">
        <is>
          <t>CASE WHEN cover đủ nhánh như job on-prem</t>
        </is>
      </c>
      <c r="F1660" s="48" t="inlineStr">
        <is>
          <t>N-A</t>
        </is>
      </c>
      <c r="G1660" s="48" t="inlineStr">
        <is>
          <t>Pass</t>
        </is>
      </c>
      <c r="H1660" s="50" t="inlineStr">
        <is>
          <t>script không có CASE WHEN nào</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084. OCB_GOLD_TTDL_GSTX_INTF_WRONG_DEP_INT_Huy.xlsx [Script SQL: GSTX_INTF_WRONG_DEP_INT]</t>
        </is>
      </c>
    </row>
    <row r="1661">
      <c r="A1661" s="48" t="inlineStr">
        <is>
          <t>GSTX.GSTX_INTF_WRONG_DEP_INT</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084. OCB_GOLD_TTDL_GSTX_INTF_WRONG_DEP_INT_Huy.xlsx [Script SQL: GSTX_INTF_WRONG_DEP_INT]</t>
        </is>
      </c>
    </row>
    <row r="1662">
      <c r="A1662" s="48" t="inlineStr">
        <is>
          <t>GSTX.GSTX_INTF_WRONG_DEP_INT</t>
        </is>
      </c>
      <c r="B1662" s="48" t="inlineStr">
        <is>
          <t>SILVER_CONSUMER</t>
        </is>
      </c>
      <c r="C1662" s="48" t="inlineStr">
        <is>
          <t>2.9</t>
        </is>
      </c>
      <c r="D1662" s="48" t="inlineStr">
        <is>
          <t>Nhom 2 - Logic</t>
        </is>
      </c>
      <c r="E1662" s="48" t="inlineStr">
        <is>
          <t>Subquery / custom function / điều kiện LIKE đúng ý nghĩa nghiệp vụ</t>
        </is>
      </c>
      <c r="F1662" s="48" t="inlineStr">
        <is>
          <t>N-A</t>
        </is>
      </c>
      <c r="G1662" s="48" t="inlineStr">
        <is>
          <t>Pass</t>
        </is>
      </c>
      <c r="H1662" s="50" t="inlineStr">
        <is>
          <t>script không có điều kiện LIKE hay scalar subquery nào</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084. OCB_GOLD_TTDL_GSTX_INTF_WRONG_DEP_INT_Huy.xlsx [Script SQL: GSTX_INTF_WRONG_DEP_INT]</t>
        </is>
      </c>
    </row>
    <row r="1663">
      <c r="A1663" s="48" t="inlineStr">
        <is>
          <t>GSTX.GSTX_INTF_WRONG_DEP_INT</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084. OCB_GOLD_TTDL_GSTX_INTF_WRONG_DEP_INT_Huy.xlsx [Script SQL: GSTX_INTF_WRONG_DEP_INT]</t>
        </is>
      </c>
    </row>
    <row r="1664">
      <c r="A1664" s="48" t="inlineStr">
        <is>
          <t>GSTX.GSTX_INTF_WRONG_DEP_INT</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084. OCB_GOLD_TTDL_GSTX_INTF_WRONG_DEP_INT_Huy.xlsx [Script SQL: GSTX_INTF_WRONG_DEP_INT]</t>
        </is>
      </c>
    </row>
    <row r="1665">
      <c r="A1665" s="48" t="inlineStr">
        <is>
          <t>GSTX.GSTX_INTF_WRONG_DEP_INT</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084. OCB_GOLD_TTDL_GSTX_INTF_WRONG_DEP_INT_Huy.xlsx [Script SQL: GSTX_INTF_WRONG_DEP_INT]</t>
        </is>
      </c>
    </row>
    <row r="1666">
      <c r="A1666" s="48" t="inlineStr">
        <is>
          <t>GSTX.GSTX_INTF_WRONG_DEP_INT</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084. OCB_GOLD_TTDL_GSTX_INTF_WRONG_DEP_INT_Huy.xlsx [Script SQL: GSTX_INTF_WRONG_DEP_INT]</t>
        </is>
      </c>
    </row>
    <row r="1667">
      <c r="A1667" s="48" t="inlineStr">
        <is>
          <t>GSTX.GSTX_INTF_WRONG_DEP_INT</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branch_dim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084. OCB_GOLD_TTDL_GSTX_INTF_WRONG_DEP_INT_Huy.xlsx [Script SQL: GSTX_INTF_WRONG_DEP_INT]</t>
        </is>
      </c>
    </row>
    <row r="1668">
      <c r="A1668" s="48" t="inlineStr">
        <is>
          <t>GSTX.GSTX_INTF_WRONG_DEP_INT</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084. OCB_GOLD_TTDL_GSTX_INTF_WRONG_DEP_INT_Huy.xlsx [Script SQL: GSTX_INTF_WRONG_DEP_INT]</t>
        </is>
      </c>
    </row>
    <row r="1669">
      <c r="A1669" s="48" t="inlineStr">
        <is>
          <t>GSTX.GSTX_INTF_WRONG_DEP_INT</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1 CTE nặng dùng lại &gt;= 2 lần mà không có CACHE: branch_dim</t>
        </is>
      </c>
      <c r="I1669" s="50" t="inlineStr">
        <is>
          <t>Nếu một kết quả nặng được dùng lại nhiều bước trong cùng luồng, thêm CACHE TABLE / CACHE SELECT. Kết quả nhỏ thì cache còn chậm hơn — tự tick Pass.</t>
        </is>
      </c>
      <c r="J1669" s="48" t="inlineStr">
        <is>
          <t>084. OCB_GOLD_TTDL_GSTX_INTF_WRONG_DEP_INT_Huy.xlsx [Script SQL: GSTX_INTF_WRONG_DEP_INT]</t>
        </is>
      </c>
    </row>
    <row r="1670">
      <c r="A1670" s="48" t="inlineStr">
        <is>
          <t>GSTX.GSTX_INTF_WRONG_DEP_INT</t>
        </is>
      </c>
      <c r="B1670" s="48" t="inlineStr">
        <is>
          <t>SILVER_CONSUMER</t>
        </is>
      </c>
      <c r="C1670" s="48" t="inlineStr">
        <is>
          <t>3.5</t>
        </is>
      </c>
      <c r="D1670" s="48" t="inlineStr">
        <is>
          <t>Nhom 3 - Optimization</t>
        </is>
      </c>
      <c r="E1670" s="48" t="inlineStr">
        <is>
          <t>Ưu tiên MAX_BY + QUALIFY thay ROW_NUMBER() + WHERE rn = 1</t>
        </is>
      </c>
      <c r="F1670" s="51" t="inlineStr">
        <is>
          <t>WARN</t>
        </is>
      </c>
      <c r="G1670" s="48" t="inlineStr">
        <is>
          <t>WARN</t>
        </is>
      </c>
      <c r="H167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084. OCB_GOLD_TTDL_GSTX_INTF_WRONG_DEP_INT_Huy.xlsx [Script SQL: GSTX_INTF_WRONG_DEP_INT]</t>
        </is>
      </c>
    </row>
    <row r="1671">
      <c r="A1671" s="48" t="inlineStr">
        <is>
          <t>GSTX.GSTX_INTF_WRONG_DEP_INT</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084. OCB_GOLD_TTDL_GSTX_INTF_WRONG_DEP_INT_Huy.xlsx [Script SQL: GSTX_INTF_WRONG_DEP_INT]</t>
        </is>
      </c>
    </row>
    <row r="1672">
      <c r="A1672" s="48" t="inlineStr">
        <is>
          <t>GSTX.GSTX_INTF_WRONG_DEP_INT</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084. OCB_GOLD_TTDL_GSTX_INTF_WRONG_DEP_INT_Huy.xlsx [Script SQL: GSTX_INTF_WRONG_DEP_INT]</t>
        </is>
      </c>
    </row>
    <row r="1673">
      <c r="A1673" s="48" t="inlineStr">
        <is>
          <t>GSTX.GSTX_INTF_WRONG_DEP_INT</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084. OCB_GOLD_TTDL_GSTX_INTF_WRONG_DEP_INT_Huy.xlsx [Script SQL: GSTX_INTF_WRONG_DEP_INT]</t>
        </is>
      </c>
    </row>
    <row r="1674">
      <c r="A1674" s="48" t="inlineStr">
        <is>
          <t>GSTX.GSTX_INTF_WRONG_DEP_INT</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084. OCB_GOLD_TTDL_GSTX_INTF_WRONG_DEP_INT_Huy.xlsx [Script SQL: GSTX_INTF_WRONG_DEP_INT]</t>
        </is>
      </c>
    </row>
    <row r="1675">
      <c r="A1675" s="48" t="inlineStr">
        <is>
          <t>GSTX.GSTX_INTF_WRONG_DEP_INT</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18 bảng Silver đều có thật trong Data Vault model</t>
        </is>
      </c>
      <c r="I1675" s="50" t="inlineStr"/>
      <c r="J1675" s="48" t="inlineStr">
        <is>
          <t>084. OCB_GOLD_TTDL_GSTX_INTF_WRONG_DEP_INT_Huy.xlsx [Script SQL: GSTX_INTF_WRONG_DEP_INT]</t>
        </is>
      </c>
    </row>
    <row r="1676">
      <c r="A1676" s="48" t="inlineStr">
        <is>
          <t>GSTX.GSTX_INTF_WRONG_DEP_INT</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084. OCB_GOLD_TTDL_GSTX_INTF_WRONG_DEP_INT_Huy.xlsx [Script SQL: GSTX_INTF_WRONG_DEP_INT]</t>
        </is>
      </c>
    </row>
    <row r="1677">
      <c r="A1677" s="48" t="inlineStr">
        <is>
          <t>GSTX.GSTX_INTF_WRONG_INFO_CIF</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085. OCB_GOLD_TTDL_GSTX_INTF_WRONG_INFO_CIF_Huy.xlsx: thiết kế 48 field, SQL có 48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085. OCB_GOLD_TTDL_GSTX_INTF_WRONG_INFO_CIF_Huy.xlsx [Script SQL: GSTX_INTF_WRONG_INFO_CIF]</t>
        </is>
      </c>
    </row>
    <row r="1678">
      <c r="A1678" s="48" t="inlineStr">
        <is>
          <t>GSTX.GSTX_INTF_WRONG_INFO_CIF</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GSTX_INTF_WRONG_INFO_CIF có workbook thiết kế: 085. OCB_GOLD_TTDL_GSTX_INTF_WRONG_INFO_CIF_Huy.xlsx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085. OCB_GOLD_TTDL_GSTX_INTF_WRONG_INFO_CIF_Huy.xlsx [Script SQL: GSTX_INTF_WRONG_INFO_CIF]</t>
        </is>
      </c>
    </row>
    <row r="1679">
      <c r="A1679" s="48" t="inlineStr">
        <is>
          <t>GSTX.GSTX_INTF_WRONG_INFO_CIF</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1 sts_hub_* đọc đúng format</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085. OCB_GOLD_TTDL_GSTX_INTF_WRONG_INFO_CIF_Huy.xlsx [Script SQL: GSTX_INTF_WRONG_INFO_CIF]</t>
        </is>
      </c>
    </row>
    <row r="1680">
      <c r="A1680" s="48" t="inlineStr">
        <is>
          <t>GSTX.GSTX_INTF_WRONG_INFO_CIF</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 'QUALIFY_RN']</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085. OCB_GOLD_TTDL_GSTX_INTF_WRONG_INFO_CIF_Huy.xlsx [Script SQL: GSTX_INTF_WRONG_INFO_CIF]</t>
        </is>
      </c>
    </row>
    <row r="1681">
      <c r="A1681" s="48" t="inlineStr">
        <is>
          <t>GSTX.GSTX_INTF_WRONG_INFO_CIF</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085. OCB_GOLD_TTDL_GSTX_INTF_WRONG_INFO_CIF_Huy.xlsx [Script SQL: GSTX_INTF_WRONG_INFO_CIF]</t>
        </is>
      </c>
    </row>
    <row r="1682">
      <c r="A1682" s="48" t="inlineStr">
        <is>
          <t>GSTX.GSTX_INTF_WRONG_INFO_CIF</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11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085. OCB_GOLD_TTDL_GSTX_INTF_WRONG_INFO_CIF_Huy.xlsx [Script SQL: GSTX_INTF_WRONG_INFO_CIF]</t>
        </is>
      </c>
    </row>
    <row r="1683">
      <c r="A1683" s="48" t="inlineStr">
        <is>
          <t>GSTX.GSTX_INTF_WRONG_INFO_CIF</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085. OCB_GOLD_TTDL_GSTX_INTF_WRONG_INFO_CIF_Huy.xlsx [Script SQL: GSTX_INTF_WRONG_INFO_CIF]</t>
        </is>
      </c>
    </row>
    <row r="1684">
      <c r="A1684" s="48" t="inlineStr">
        <is>
          <t>GSTX.GSTX_INTF_WRONG_INFO_CIF</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085. OCB_GOLD_TTDL_GSTX_INTF_WRONG_INFO_CIF_Huy.xlsx [Script SQL: GSTX_INTF_WRONG_INFO_CIF]</t>
        </is>
      </c>
    </row>
    <row r="1685">
      <c r="A1685" s="48" t="inlineStr">
        <is>
          <t>GSTX.GSTX_INTF_WRONG_INFO_CIF</t>
        </is>
      </c>
      <c r="B1685" s="48" t="inlineStr">
        <is>
          <t>SILVER_CONSUMER</t>
        </is>
      </c>
      <c r="C1685" s="48" t="inlineStr">
        <is>
          <t>2.7</t>
        </is>
      </c>
      <c r="D1685" s="48" t="inlineStr">
        <is>
          <t>Nhom 2 - Logic</t>
        </is>
      </c>
      <c r="E1685" s="48" t="inlineStr">
        <is>
          <t>CASE WHEN cover đủ nhánh như job on-prem</t>
        </is>
      </c>
      <c r="F1685" s="49" t="inlineStr">
        <is>
          <t>PASS</t>
        </is>
      </c>
      <c r="G1685" s="48" t="inlineStr">
        <is>
          <t>Pass</t>
        </is>
      </c>
      <c r="H1685" s="50" t="inlineStr">
        <is>
          <t>cả 5 CASE đều có nhánh ELSE</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085. OCB_GOLD_TTDL_GSTX_INTF_WRONG_INFO_CIF_Huy.xlsx [Script SQL: GSTX_INTF_WRONG_INFO_CIF]</t>
        </is>
      </c>
    </row>
    <row r="1686">
      <c r="A1686" s="48" t="inlineStr">
        <is>
          <t>GSTX.GSTX_INTF_WRONG_INFO_CIF</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085. OCB_GOLD_TTDL_GSTX_INTF_WRONG_INFO_CIF_Huy.xlsx [Script SQL: GSTX_INTF_WRONG_INFO_CIF]</t>
        </is>
      </c>
    </row>
    <row r="1687">
      <c r="A1687" s="48" t="inlineStr">
        <is>
          <t>GSTX.GSTX_INTF_WRONG_INFO_CIF</t>
        </is>
      </c>
      <c r="B1687" s="48" t="inlineStr">
        <is>
          <t>SILVER_CONSUMER</t>
        </is>
      </c>
      <c r="C1687" s="48" t="inlineStr">
        <is>
          <t>2.9</t>
        </is>
      </c>
      <c r="D1687" s="48" t="inlineStr">
        <is>
          <t>Nhom 2 - Logic</t>
        </is>
      </c>
      <c r="E1687" s="48" t="inlineStr">
        <is>
          <t>Subquery / custom function / điều kiện LIKE đúng ý nghĩa nghiệp vụ</t>
        </is>
      </c>
      <c r="F1687" s="49" t="inlineStr">
        <is>
          <t>PASS</t>
        </is>
      </c>
      <c r="G1687" s="48" t="inlineStr">
        <is>
          <t>Pass</t>
        </is>
      </c>
      <c r="H168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085. OCB_GOLD_TTDL_GSTX_INTF_WRONG_INFO_CIF_Huy.xlsx [Script SQL: GSTX_INTF_WRONG_INFO_CIF]</t>
        </is>
      </c>
    </row>
    <row r="1688">
      <c r="A1688" s="48" t="inlineStr">
        <is>
          <t>GSTX.GSTX_INTF_WRONG_INFO_CIF</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085. OCB_GOLD_TTDL_GSTX_INTF_WRONG_INFO_CIF_Huy.xlsx [Script SQL: GSTX_INTF_WRONG_INFO_CIF]</t>
        </is>
      </c>
    </row>
    <row r="1689">
      <c r="A1689" s="48" t="inlineStr">
        <is>
          <t>GSTX.GSTX_INTF_WRONG_INFO_CIF</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085. OCB_GOLD_TTDL_GSTX_INTF_WRONG_INFO_CIF_Huy.xlsx [Script SQL: GSTX_INTF_WRONG_INFO_CIF]</t>
        </is>
      </c>
    </row>
    <row r="1690">
      <c r="A1690" s="48" t="inlineStr">
        <is>
          <t>GSTX.GSTX_INTF_WRONG_INFO_CIF</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085. OCB_GOLD_TTDL_GSTX_INTF_WRONG_INFO_CIF_Huy.xlsx [Script SQL: GSTX_INTF_WRONG_INFO_CIF]</t>
        </is>
      </c>
    </row>
    <row r="1691">
      <c r="A1691" s="48" t="inlineStr">
        <is>
          <t>GSTX.GSTX_INTF_WRONG_INFO_CIF</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085. OCB_GOLD_TTDL_GSTX_INTF_WRONG_INFO_CIF_Huy.xlsx [Script SQL: GSTX_INTF_WRONG_INFO_CIF]</t>
        </is>
      </c>
    </row>
    <row r="1692">
      <c r="A1692" s="48" t="inlineStr">
        <is>
          <t>GSTX.GSTX_INTF_WRONG_INFO_CIF</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cust_info x3, cust_contact x4, cust_kyc x4, branch_dim x3, user_dir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085. OCB_GOLD_TTDL_GSTX_INTF_WRONG_INFO_CIF_Huy.xlsx [Script SQL: GSTX_INTF_WRONG_INFO_CIF]</t>
        </is>
      </c>
    </row>
    <row r="1693">
      <c r="A1693" s="48" t="inlineStr">
        <is>
          <t>GSTX.GSTX_INTF_WRONG_INFO_CIF</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085. OCB_GOLD_TTDL_GSTX_INTF_WRONG_INFO_CIF_Huy.xlsx [Script SQL: GSTX_INTF_WRONG_INFO_CIF]</t>
        </is>
      </c>
    </row>
    <row r="1694">
      <c r="A1694" s="48" t="inlineStr">
        <is>
          <t>GSTX.GSTX_INTF_WRONG_INFO_CIF</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5 CTE nặng dùng lại &gt;= 2 lần mà không có CACHE: branch_dim, cust_contact, cust_info, cust_kyc, user_dir</t>
        </is>
      </c>
      <c r="I1694" s="50" t="inlineStr">
        <is>
          <t>Nếu một kết quả nặng được dùng lại nhiều bước trong cùng luồng, thêm CACHE TABLE / CACHE SELECT. Kết quả nhỏ thì cache còn chậm hơn — tự tick Pass.</t>
        </is>
      </c>
      <c r="J1694" s="48" t="inlineStr">
        <is>
          <t>085. OCB_GOLD_TTDL_GSTX_INTF_WRONG_INFO_CIF_Huy.xlsx [Script SQL: GSTX_INTF_WRONG_INFO_CIF]</t>
        </is>
      </c>
    </row>
    <row r="1695">
      <c r="A1695" s="48" t="inlineStr">
        <is>
          <t>GSTX.GSTX_INTF_WRONG_INFO_CIF</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085. OCB_GOLD_TTDL_GSTX_INTF_WRONG_INFO_CIF_Huy.xlsx [Script SQL: GSTX_INTF_WRONG_INFO_CIF]</t>
        </is>
      </c>
    </row>
    <row r="1696">
      <c r="A1696" s="48" t="inlineStr">
        <is>
          <t>GSTX.GSTX_INTF_WRONG_INFO_CIF</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085. OCB_GOLD_TTDL_GSTX_INTF_WRONG_INFO_CIF_Huy.xlsx [Script SQL: GSTX_INTF_WRONG_INFO_CIF]</t>
        </is>
      </c>
    </row>
    <row r="1697">
      <c r="A1697" s="48" t="inlineStr">
        <is>
          <t>GSTX.GSTX_INTF_WRONG_INFO_CIF</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085. OCB_GOLD_TTDL_GSTX_INTF_WRONG_INFO_CIF_Huy.xlsx [Script SQL: GSTX_INTF_WRONG_INFO_CIF]</t>
        </is>
      </c>
    </row>
    <row r="1698">
      <c r="A1698" s="48" t="inlineStr">
        <is>
          <t>GSTX.GSTX_INTF_WRONG_INFO_CIF</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085. OCB_GOLD_TTDL_GSTX_INTF_WRONG_INFO_CIF_Huy.xlsx [Script SQL: GSTX_INTF_WRONG_INFO_CIF]</t>
        </is>
      </c>
    </row>
    <row r="1699">
      <c r="A1699" s="48" t="inlineStr">
        <is>
          <t>GSTX.GSTX_INTF_WRONG_INFO_CIF</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085. OCB_GOLD_TTDL_GSTX_INTF_WRONG_INFO_CIF_Huy.xlsx [Script SQL: GSTX_INTF_WRONG_INFO_CIF]</t>
        </is>
      </c>
    </row>
    <row r="1700">
      <c r="A1700" s="48" t="inlineStr">
        <is>
          <t>GSTX.GSTX_INTF_WRONG_INFO_CIF</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22 bảng Silver đều có thật trong Data Vault model</t>
        </is>
      </c>
      <c r="I1700" s="50" t="inlineStr"/>
      <c r="J1700" s="48" t="inlineStr">
        <is>
          <t>085. OCB_GOLD_TTDL_GSTX_INTF_WRONG_INFO_CIF_Huy.xlsx [Script SQL: GSTX_INTF_WRONG_INFO_CIF]</t>
        </is>
      </c>
    </row>
    <row r="1701">
      <c r="A1701" s="48" t="inlineStr">
        <is>
          <t>GSTX.GSTX_INTF_WRONG_INFO_CIF</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085. OCB_GOLD_TTDL_GSTX_INTF_WRONG_INFO_CIF_Huy.xlsx [Script SQL: GSTX_INTF_WRONG_INFO_CIF]</t>
        </is>
      </c>
    </row>
    <row r="1702">
      <c r="A1702" s="48" t="inlineStr">
        <is>
          <t>TTDL.TBL_BPM_QLNS</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086. OCB_GOLD_TTDL_TBL_BPM_QLNS_LINH.xlsx: thiết kế 23 field, SQL có 23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086. OCB_GOLD_TTDL_TBL_BPM_QLNS_LINH.xlsx [Script: TBL_BPM_QLNS]</t>
        </is>
      </c>
    </row>
    <row r="1703">
      <c r="A1703" s="48" t="inlineStr">
        <is>
          <t>TTDL.TBL_BPM_QLNS</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TBL_BPM_QLNS có workbook thiết kế: 086. OCB_GOLD_TTDL_TBL_BPM_QLNS_LINH.xlsx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086. OCB_GOLD_TTDL_TBL_BPM_QLNS_LINH.xlsx [Script: TBL_BPM_QLNS]</t>
        </is>
      </c>
    </row>
    <row r="1704">
      <c r="A1704" s="48" t="inlineStr">
        <is>
          <t>TTDL.TBL_BPM_QLNS</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086. OCB_GOLD_TTDL_TBL_BPM_QLNS_LINH.xlsx [Script: TBL_BPM_QLNS]</t>
        </is>
      </c>
    </row>
    <row r="1705">
      <c r="A1705" s="48" t="inlineStr">
        <is>
          <t>TTDL.TBL_BPM_QLNS</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 'QUALIFY_RN']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086. OCB_GOLD_TTDL_TBL_BPM_QLNS_LINH.xlsx [Script: TBL_BPM_QLNS]</t>
        </is>
      </c>
    </row>
    <row r="1706">
      <c r="A1706" s="48" t="inlineStr">
        <is>
          <t>TTDL.TBL_BPM_QLNS</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086. OCB_GOLD_TTDL_TBL_BPM_QLNS_LINH.xlsx [Script: TBL_BPM_QLNS]</t>
        </is>
      </c>
    </row>
    <row r="1707">
      <c r="A1707" s="48" t="inlineStr">
        <is>
          <t>TTDL.TBL_BPM_QLNS</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3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086. OCB_GOLD_TTDL_TBL_BPM_QLNS_LINH.xlsx [Script: TBL_BPM_QLNS]</t>
        </is>
      </c>
    </row>
    <row r="1708">
      <c r="A1708" s="48" t="inlineStr">
        <is>
          <t>TTDL.TBL_BPM_QLNS</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086. OCB_GOLD_TTDL_TBL_BPM_QLNS_LINH.xlsx [Script: TBL_BPM_QLNS]</t>
        </is>
      </c>
    </row>
    <row r="1709">
      <c r="A1709" s="48" t="inlineStr">
        <is>
          <t>TTDL.TBL_BPM_QLNS</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086. OCB_GOLD_TTDL_TBL_BPM_QLNS_LINH.xlsx [Script: TBL_BPM_QLNS]</t>
        </is>
      </c>
    </row>
    <row r="1710">
      <c r="A1710" s="48" t="inlineStr">
        <is>
          <t>TTDL.TBL_BPM_QLNS</t>
        </is>
      </c>
      <c r="B1710" s="48" t="inlineStr">
        <is>
          <t>SILVER_CONSUMER</t>
        </is>
      </c>
      <c r="C1710" s="48" t="inlineStr">
        <is>
          <t>2.7</t>
        </is>
      </c>
      <c r="D1710" s="48" t="inlineStr">
        <is>
          <t>Nhom 2 - Logic</t>
        </is>
      </c>
      <c r="E1710" s="48" t="inlineStr">
        <is>
          <t>CASE WHEN cover đủ nhánh như job on-prem</t>
        </is>
      </c>
      <c r="F1710" s="48" t="inlineStr">
        <is>
          <t>N-A</t>
        </is>
      </c>
      <c r="G1710" s="48" t="inlineStr">
        <is>
          <t>Pass</t>
        </is>
      </c>
      <c r="H1710" s="50" t="inlineStr">
        <is>
          <t>script không có CASE WHEN nào</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086. OCB_GOLD_TTDL_TBL_BPM_QLNS_LINH.xlsx [Script: TBL_BPM_QLNS]</t>
        </is>
      </c>
    </row>
    <row r="1711">
      <c r="A1711" s="48" t="inlineStr">
        <is>
          <t>TTDL.TBL_BPM_QLNS</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086. OCB_GOLD_TTDL_TBL_BPM_QLNS_LINH.xlsx [Script: TBL_BPM_QLNS]</t>
        </is>
      </c>
    </row>
    <row r="1712">
      <c r="A1712" s="48" t="inlineStr">
        <is>
          <t>TTDL.TBL_BPM_QLNS</t>
        </is>
      </c>
      <c r="B1712" s="48" t="inlineStr">
        <is>
          <t>SILVER_CONSUMER</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086. OCB_GOLD_TTDL_TBL_BPM_QLNS_LINH.xlsx [Script: TBL_BPM_QLNS]</t>
        </is>
      </c>
    </row>
    <row r="1713">
      <c r="A1713" s="48" t="inlineStr">
        <is>
          <t>TTDL.TBL_BPM_QLNS</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086. OCB_GOLD_TTDL_TBL_BPM_QLNS_LINH.xlsx [Script: TBL_BPM_QLNS]</t>
        </is>
      </c>
    </row>
    <row r="1714">
      <c r="A1714" s="48" t="inlineStr">
        <is>
          <t>TTDL.TBL_BPM_QLNS</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086. OCB_GOLD_TTDL_TBL_BPM_QLNS_LINH.xlsx [Script: TBL_BPM_QLNS]</t>
        </is>
      </c>
    </row>
    <row r="1715">
      <c r="A1715" s="48" t="inlineStr">
        <is>
          <t>TTDL.TBL_BPM_QLNS</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086. OCB_GOLD_TTDL_TBL_BPM_QLNS_LINH.xlsx [Script: TBL_BPM_QLNS]</t>
        </is>
      </c>
    </row>
    <row r="1716">
      <c r="A1716" s="48" t="inlineStr">
        <is>
          <t>TTDL.TBL_BPM_QLNS</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086. OCB_GOLD_TTDL_TBL_BPM_QLNS_LINH.xlsx [Script: TBL_BPM_QLNS]</t>
        </is>
      </c>
    </row>
    <row r="1717">
      <c r="A1717" s="48" t="inlineStr">
        <is>
          <t>TTDL.TBL_BPM_QLNS</t>
        </is>
      </c>
      <c r="B1717" s="48" t="inlineStr">
        <is>
          <t>SILVER_CONSUMER</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086. OCB_GOLD_TTDL_TBL_BPM_QLNS_LINH.xlsx [Script: TBL_BPM_QLNS]</t>
        </is>
      </c>
    </row>
    <row r="1718">
      <c r="A1718" s="48" t="inlineStr">
        <is>
          <t>TTDL.TBL_BPM_QLNS</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086. OCB_GOLD_TTDL_TBL_BPM_QLNS_LINH.xlsx [Script: TBL_BPM_QLNS]</t>
        </is>
      </c>
    </row>
    <row r="1719">
      <c r="A1719" s="48" t="inlineStr">
        <is>
          <t>TTDL.TBL_BPM_QLNS</t>
        </is>
      </c>
      <c r="B1719" s="48" t="inlineStr">
        <is>
          <t>SILVER_CONSUMER</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086. OCB_GOLD_TTDL_TBL_BPM_QLNS_LINH.xlsx [Script: TBL_BPM_QLNS]</t>
        </is>
      </c>
    </row>
    <row r="1720">
      <c r="A1720" s="48" t="inlineStr">
        <is>
          <t>TTDL.TBL_BPM_QLNS</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086. OCB_GOLD_TTDL_TBL_BPM_QLNS_LINH.xlsx [Script: TBL_BPM_QLNS]</t>
        </is>
      </c>
    </row>
    <row r="1721">
      <c r="A1721" s="48" t="inlineStr">
        <is>
          <t>TTDL.TBL_BPM_QLNS</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086. OCB_GOLD_TTDL_TBL_BPM_QLNS_LINH.xlsx [Script: TBL_BPM_QLNS]</t>
        </is>
      </c>
    </row>
    <row r="1722">
      <c r="A1722" s="48" t="inlineStr">
        <is>
          <t>TTDL.TBL_BPM_QLNS</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086. OCB_GOLD_TTDL_TBL_BPM_QLNS_LINH.xlsx [Script: TBL_BPM_QLNS]</t>
        </is>
      </c>
    </row>
    <row r="1723">
      <c r="A1723" s="48" t="inlineStr">
        <is>
          <t>TTDL.TBL_BPM_QLNS</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086. OCB_GOLD_TTDL_TBL_BPM_QLNS_LINH.xlsx [Script: TBL_BPM_QLNS]</t>
        </is>
      </c>
    </row>
    <row r="1724">
      <c r="A1724" s="48" t="inlineStr">
        <is>
          <t>TTDL.TBL_BPM_QLNS</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086. OCB_GOLD_TTDL_TBL_BPM_QLNS_LINH.xlsx [Script: TBL_BPM_QLNS]</t>
        </is>
      </c>
    </row>
    <row r="1725">
      <c r="A1725" s="48" t="inlineStr">
        <is>
          <t>TTDL.TBL_BPM_QLNS</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4 bảng Silver đều có thật trong Data Vault model</t>
        </is>
      </c>
      <c r="I1725" s="50" t="inlineStr"/>
      <c r="J1725" s="48" t="inlineStr">
        <is>
          <t>086. OCB_GOLD_TTDL_TBL_BPM_QLNS_LINH.xlsx [Script: TBL_BPM_QLNS]</t>
        </is>
      </c>
    </row>
    <row r="1726">
      <c r="A1726" s="48" t="inlineStr">
        <is>
          <t>TTDL.TBL_BPM_QLNS</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086. OCB_GOLD_TTDL_TBL_BPM_QLNS_LINH.xlsx [Script: TBL_BPM_QLNS]</t>
        </is>
      </c>
    </row>
    <row r="1727">
      <c r="A1727" s="48" t="inlineStr">
        <is>
          <t>TTDL.TBL_BPM_TCDV</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087. OCB_GOLD_TTDL_TBL_BPM_TCDV_LINH.xlsx: thiết kế 14 field, SQL có 14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087. OCB_GOLD_TTDL_TBL_BPM_TCDV_LINH.xlsx [Script: TBL_BPM_TCDV]</t>
        </is>
      </c>
    </row>
    <row r="1728">
      <c r="A1728" s="48" t="inlineStr">
        <is>
          <t>TTDL.TBL_BPM_TCDV</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TBL_BPM_TCDV có workbook thiết kế: 087. OCB_GOLD_TTDL_TBL_BPM_TCDV_LINH.xlsx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087. OCB_GOLD_TTDL_TBL_BPM_TCDV_LINH.xlsx [Script: TBL_BPM_TCDV]</t>
        </is>
      </c>
    </row>
    <row r="1729">
      <c r="A1729" s="48" t="inlineStr">
        <is>
          <t>TTDL.TBL_BPM_TCDV</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087. OCB_GOLD_TTDL_TBL_BPM_TCDV_LINH.xlsx [Script: TBL_BPM_TCDV]</t>
        </is>
      </c>
    </row>
    <row r="1730">
      <c r="A1730" s="48" t="inlineStr">
        <is>
          <t>TTDL.TBL_BPM_TCDV</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 'QUALIFY_RN']</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087. OCB_GOLD_TTDL_TBL_BPM_TCDV_LINH.xlsx [Script: TBL_BPM_TCDV]</t>
        </is>
      </c>
    </row>
    <row r="1731">
      <c r="A1731" s="48" t="inlineStr">
        <is>
          <t>TTDL.TBL_BPM_TCDV</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087. OCB_GOLD_TTDL_TBL_BPM_TCDV_LINH.xlsx [Script: TBL_BPM_TCDV]</t>
        </is>
      </c>
    </row>
    <row r="1732">
      <c r="A1732" s="48" t="inlineStr">
        <is>
          <t>TTDL.TBL_BPM_TCDV</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1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087. OCB_GOLD_TTDL_TBL_BPM_TCDV_LINH.xlsx [Script: TBL_BPM_TCDV]</t>
        </is>
      </c>
    </row>
    <row r="1733">
      <c r="A1733" s="48" t="inlineStr">
        <is>
          <t>TTDL.TBL_BPM_TCDV</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087. OCB_GOLD_TTDL_TBL_BPM_TCDV_LINH.xlsx [Script: TBL_BPM_TCDV]</t>
        </is>
      </c>
    </row>
    <row r="1734">
      <c r="A1734" s="48" t="inlineStr">
        <is>
          <t>TTDL.TBL_BPM_TCDV</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087. OCB_GOLD_TTDL_TBL_BPM_TCDV_LINH.xlsx [Script: TBL_BPM_TCDV]</t>
        </is>
      </c>
    </row>
    <row r="1735">
      <c r="A1735" s="48" t="inlineStr">
        <is>
          <t>TTDL.TBL_BPM_TCDV</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087. OCB_GOLD_TTDL_TBL_BPM_TCDV_LINH.xlsx [Script: TBL_BPM_TCDV]</t>
        </is>
      </c>
    </row>
    <row r="1736">
      <c r="A1736" s="48" t="inlineStr">
        <is>
          <t>TTDL.TBL_BPM_TCDV</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087. OCB_GOLD_TTDL_TBL_BPM_TCDV_LINH.xlsx [Script: TBL_BPM_TCDV]</t>
        </is>
      </c>
    </row>
    <row r="1737">
      <c r="A1737" s="48" t="inlineStr">
        <is>
          <t>TTDL.TBL_BPM_TCDV</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087. OCB_GOLD_TTDL_TBL_BPM_TCDV_LINH.xlsx [Script: TBL_BPM_TCDV]</t>
        </is>
      </c>
    </row>
    <row r="1738">
      <c r="A1738" s="48" t="inlineStr">
        <is>
          <t>TTDL.TBL_BPM_TCDV</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087. OCB_GOLD_TTDL_TBL_BPM_TCDV_LINH.xlsx [Script: TBL_BPM_TCDV]</t>
        </is>
      </c>
    </row>
    <row r="1739">
      <c r="A1739" s="48" t="inlineStr">
        <is>
          <t>TTDL.TBL_BPM_TCDV</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087. OCB_GOLD_TTDL_TBL_BPM_TCDV_LINH.xlsx [Script: TBL_BPM_TCDV]</t>
        </is>
      </c>
    </row>
    <row r="1740">
      <c r="A1740" s="48" t="inlineStr">
        <is>
          <t>TTDL.TBL_BPM_TCDV</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087. OCB_GOLD_TTDL_TBL_BPM_TCDV_LINH.xlsx [Script: TBL_BPM_TCDV]</t>
        </is>
      </c>
    </row>
    <row r="1741">
      <c r="A1741" s="48" t="inlineStr">
        <is>
          <t>TTDL.TBL_BPM_TCDV</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087. OCB_GOLD_TTDL_TBL_BPM_TCDV_LINH.xlsx [Script: TBL_BPM_TCDV]</t>
        </is>
      </c>
    </row>
    <row r="1742">
      <c r="A1742" s="48" t="inlineStr">
        <is>
          <t>TTDL.TBL_BPM_TCDV</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087. OCB_GOLD_TTDL_TBL_BPM_TCDV_LINH.xlsx [Script: TBL_BPM_TCDV]</t>
        </is>
      </c>
    </row>
    <row r="1743">
      <c r="A1743" s="48" t="inlineStr">
        <is>
          <t>TTDL.TBL_BPM_TCDV</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087. OCB_GOLD_TTDL_TBL_BPM_TCDV_LINH.xlsx [Script: TBL_BPM_TCDV]</t>
        </is>
      </c>
    </row>
    <row r="1744">
      <c r="A1744" s="48" t="inlineStr">
        <is>
          <t>TTDL.TBL_BPM_TCDV</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087. OCB_GOLD_TTDL_TBL_BPM_TCDV_LINH.xlsx [Script: TBL_BPM_TCDV]</t>
        </is>
      </c>
    </row>
    <row r="1745">
      <c r="A1745" s="48" t="inlineStr">
        <is>
          <t>TTDL.TBL_BPM_TCDV</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087. OCB_GOLD_TTDL_TBL_BPM_TCDV_LINH.xlsx [Script: TBL_BPM_TCDV]</t>
        </is>
      </c>
    </row>
    <row r="1746">
      <c r="A1746" s="48" t="inlineStr">
        <is>
          <t>TTDL.TBL_BPM_TCDV</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087. OCB_GOLD_TTDL_TBL_BPM_TCDV_LINH.xlsx [Script: TBL_BPM_TCDV]</t>
        </is>
      </c>
    </row>
    <row r="1747">
      <c r="A1747" s="48" t="inlineStr">
        <is>
          <t>TTDL.TBL_BPM_TCDV</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087. OCB_GOLD_TTDL_TBL_BPM_TCDV_LINH.xlsx [Script: TBL_BPM_TCDV]</t>
        </is>
      </c>
    </row>
    <row r="1748">
      <c r="A1748" s="48" t="inlineStr">
        <is>
          <t>TTDL.TBL_BPM_TCDV</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087. OCB_GOLD_TTDL_TBL_BPM_TCDV_LINH.xlsx [Script: TBL_BPM_TCDV]</t>
        </is>
      </c>
    </row>
    <row r="1749">
      <c r="A1749" s="48" t="inlineStr">
        <is>
          <t>TTDL.TBL_BPM_TCDV</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087. OCB_GOLD_TTDL_TBL_BPM_TCDV_LINH.xlsx [Script: TBL_BPM_TCDV]</t>
        </is>
      </c>
    </row>
    <row r="1750">
      <c r="A1750" s="48" t="inlineStr">
        <is>
          <t>TTDL.TBL_BPM_TCDV</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 bảng Silver đều có thật trong Data Vault model</t>
        </is>
      </c>
      <c r="I1750" s="50" t="inlineStr"/>
      <c r="J1750" s="48" t="inlineStr">
        <is>
          <t>087. OCB_GOLD_TTDL_TBL_BPM_TCDV_LINH.xlsx [Script: TBL_BPM_TCDV]</t>
        </is>
      </c>
    </row>
    <row r="1751">
      <c r="A1751" s="48" t="inlineStr">
        <is>
          <t>TTDL.TBL_BPM_TCDV</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087. OCB_GOLD_TTDL_TBL_BPM_TCDV_LINH.xlsx [Script: TBL_BPM_TCDV]</t>
        </is>
      </c>
    </row>
    <row r="1752">
      <c r="A1752" s="48" t="inlineStr">
        <is>
          <t>TTDL.TBL_BPM_TCDV_KV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088. OCB_GOLD_TTDL_TBL_BPM_TCDV_KV_LINH.xlsx: thiết kế 2 field, SQL có 2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088. OCB_GOLD_TTDL_TBL_BPM_TCDV_KV_LINH.xlsx [Script: TBL_BPM_TCDV_KV]</t>
        </is>
      </c>
    </row>
    <row r="1753">
      <c r="A1753" s="48" t="inlineStr">
        <is>
          <t>TTDL.TBL_BPM_TCDV_KV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TBL_BPM_TCDV_KV có workbook thiết kế: 088. OCB_GOLD_TTDL_TBL_BPM_TCDV_KV_LINH.xlsx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088. OCB_GOLD_TTDL_TBL_BPM_TCDV_KV_LINH.xlsx [Script: TBL_BPM_TCDV_KV]</t>
        </is>
      </c>
    </row>
    <row r="1754">
      <c r="A1754" s="48" t="inlineStr">
        <is>
          <t>TTDL.TBL_BPM_TCDV_KV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088. OCB_GOLD_TTDL_TBL_BPM_TCDV_KV_LINH.xlsx [Script: TBL_BPM_TCDV_KV]</t>
        </is>
      </c>
    </row>
    <row r="1755">
      <c r="A1755" s="48" t="inlineStr">
        <is>
          <t>TTDL.TBL_BPM_TCDV_KV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 'QUALIFY_RN']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088. OCB_GOLD_TTDL_TBL_BPM_TCDV_KV_LINH.xlsx [Script: TBL_BPM_TCDV_KV]</t>
        </is>
      </c>
    </row>
    <row r="1756">
      <c r="A1756" s="48" t="inlineStr">
        <is>
          <t>TTDL.TBL_BPM_TCDV_KV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088. OCB_GOLD_TTDL_TBL_BPM_TCDV_KV_LINH.xlsx [Script: TBL_BPM_TCDV_KV]</t>
        </is>
      </c>
    </row>
    <row r="1757">
      <c r="A1757" s="48" t="inlineStr">
        <is>
          <t>TTDL.TBL_BPM_TCDV_KV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088. OCB_GOLD_TTDL_TBL_BPM_TCDV_KV_LINH.xlsx [Script: TBL_BPM_TCDV_KV]</t>
        </is>
      </c>
    </row>
    <row r="1758">
      <c r="A1758" s="48" t="inlineStr">
        <is>
          <t>TTDL.TBL_BPM_TCDV_KV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088. OCB_GOLD_TTDL_TBL_BPM_TCDV_KV_LINH.xlsx [Script: TBL_BPM_TCDV_KV]</t>
        </is>
      </c>
    </row>
    <row r="1759">
      <c r="A1759" s="48" t="inlineStr">
        <is>
          <t>TTDL.TBL_BPM_TCDV_KV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088. OCB_GOLD_TTDL_TBL_BPM_TCDV_KV_LINH.xlsx [Script: TBL_BPM_TCDV_KV]</t>
        </is>
      </c>
    </row>
    <row r="1760">
      <c r="A1760" s="48" t="inlineStr">
        <is>
          <t>TTDL.TBL_BPM_TCDV_KV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088. OCB_GOLD_TTDL_TBL_BPM_TCDV_KV_LINH.xlsx [Script: TBL_BPM_TCDV_KV]</t>
        </is>
      </c>
    </row>
    <row r="1761">
      <c r="A1761" s="48" t="inlineStr">
        <is>
          <t>TTDL.TBL_BPM_TCDV_KV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088. OCB_GOLD_TTDL_TBL_BPM_TCDV_KV_LINH.xlsx [Script: TBL_BPM_TCDV_KV]</t>
        </is>
      </c>
    </row>
    <row r="1762">
      <c r="A1762" s="48" t="inlineStr">
        <is>
          <t>TTDL.TBL_BPM_TCDV_KV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088. OCB_GOLD_TTDL_TBL_BPM_TCDV_KV_LINH.xlsx [Script: TBL_BPM_TCDV_KV]</t>
        </is>
      </c>
    </row>
    <row r="1763">
      <c r="A1763" s="48" t="inlineStr">
        <is>
          <t>TTDL.TBL_BPM_TCDV_KV</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088. OCB_GOLD_TTDL_TBL_BPM_TCDV_KV_LINH.xlsx [Script: TBL_BPM_TCDV_KV]</t>
        </is>
      </c>
    </row>
    <row r="1764">
      <c r="A1764" s="48" t="inlineStr">
        <is>
          <t>TTDL.TBL_BPM_TCDV_KV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088. OCB_GOLD_TTDL_TBL_BPM_TCDV_KV_LINH.xlsx [Script: TBL_BPM_TCDV_KV]</t>
        </is>
      </c>
    </row>
    <row r="1765">
      <c r="A1765" s="48" t="inlineStr">
        <is>
          <t>TTDL.TBL_BPM_TCDV_KV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088. OCB_GOLD_TTDL_TBL_BPM_TCDV_KV_LINH.xlsx [Script: TBL_BPM_TCDV_KV]</t>
        </is>
      </c>
    </row>
    <row r="1766">
      <c r="A1766" s="48" t="inlineStr">
        <is>
          <t>TTDL.TBL_BPM_TCDV_KV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088. OCB_GOLD_TTDL_TBL_BPM_TCDV_KV_LINH.xlsx [Script: TBL_BPM_TCDV_KV]</t>
        </is>
      </c>
    </row>
    <row r="1767">
      <c r="A1767" s="48" t="inlineStr">
        <is>
          <t>TTDL.TBL_BPM_TCDV_KV</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088. OCB_GOLD_TTDL_TBL_BPM_TCDV_KV_LINH.xlsx [Script: TBL_BPM_TCDV_KV]</t>
        </is>
      </c>
    </row>
    <row r="1768">
      <c r="A1768" s="48" t="inlineStr">
        <is>
          <t>TTDL.TBL_BPM_TCDV_KV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088. OCB_GOLD_TTDL_TBL_BPM_TCDV_KV_LINH.xlsx [Script: TBL_BPM_TCDV_KV]</t>
        </is>
      </c>
    </row>
    <row r="1769">
      <c r="A1769" s="48" t="inlineStr">
        <is>
          <t>TTDL.TBL_BPM_TCDV_KV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088. OCB_GOLD_TTDL_TBL_BPM_TCDV_KV_LINH.xlsx [Script: TBL_BPM_TCDV_KV]</t>
        </is>
      </c>
    </row>
    <row r="1770">
      <c r="A1770" s="48" t="inlineStr">
        <is>
          <t>TTDL.TBL_BPM_TCDV_KV</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088. OCB_GOLD_TTDL_TBL_BPM_TCDV_KV_LINH.xlsx [Script: TBL_BPM_TCDV_KV]</t>
        </is>
      </c>
    </row>
    <row r="1771">
      <c r="A1771" s="48" t="inlineStr">
        <is>
          <t>TTDL.TBL_BPM_TCDV_KV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088. OCB_GOLD_TTDL_TBL_BPM_TCDV_KV_LINH.xlsx [Script: TBL_BPM_TCDV_KV]</t>
        </is>
      </c>
    </row>
    <row r="1772">
      <c r="A1772" s="48" t="inlineStr">
        <is>
          <t>TTDL.TBL_BPM_TCDV_KV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088. OCB_GOLD_TTDL_TBL_BPM_TCDV_KV_LINH.xlsx [Script: TBL_BPM_TCDV_KV]</t>
        </is>
      </c>
    </row>
    <row r="1773">
      <c r="A1773" s="48" t="inlineStr">
        <is>
          <t>TTDL.TBL_BPM_TCDV_KV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088. OCB_GOLD_TTDL_TBL_BPM_TCDV_KV_LINH.xlsx [Script: TBL_BPM_TCDV_KV]</t>
        </is>
      </c>
    </row>
    <row r="1774">
      <c r="A1774" s="48" t="inlineStr">
        <is>
          <t>TTDL.TBL_BPM_TCDV_KV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088. OCB_GOLD_TTDL_TBL_BPM_TCDV_KV_LINH.xlsx [Script: TBL_BPM_TCDV_KV]</t>
        </is>
      </c>
    </row>
    <row r="1775">
      <c r="A1775" s="48" t="inlineStr">
        <is>
          <t>TTDL.TBL_BPM_TCDV_KV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088. OCB_GOLD_TTDL_TBL_BPM_TCDV_KV_LINH.xlsx [Script: TBL_BPM_TCDV_KV]</t>
        </is>
      </c>
    </row>
    <row r="1776">
      <c r="A1776" s="48" t="inlineStr">
        <is>
          <t>TTDL.TBL_BPM_TCDV_KV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088. OCB_GOLD_TTDL_TBL_BPM_TCDV_KV_LINH.xlsx [Script: TBL_BPM_TCDV_KV]</t>
        </is>
      </c>
    </row>
    <row r="1777">
      <c r="A1777" s="48" t="inlineStr">
        <is>
          <t>TTDL.TBL_BPM_TCDV_LINK</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089. OCB_GOLD_TTDL_TBL_BPM_TCDV_LINK_LINH.xlsx: thiết kế 3 field, SQL có 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089. OCB_GOLD_TTDL_TBL_BPM_TCDV_LINK_LINH.xlsx [Script: TBL_BPM_TCDV_LINK]</t>
        </is>
      </c>
    </row>
    <row r="1778">
      <c r="A1778" s="48" t="inlineStr">
        <is>
          <t>TTDL.TBL_BPM_TCDV_LINK</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TBL_BPM_TCDV_LINK có workbook thiết kế: 089. OCB_GOLD_TTDL_TBL_BPM_TCDV_LINK_LINH.xlsx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089. OCB_GOLD_TTDL_TBL_BPM_TCDV_LINK_LINH.xlsx [Script: TBL_BPM_TCDV_LINK]</t>
        </is>
      </c>
    </row>
    <row r="1779">
      <c r="A1779" s="48" t="inlineStr">
        <is>
          <t>TTDL.TBL_BPM_TCDV_LINK</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089. OCB_GOLD_TTDL_TBL_BPM_TCDV_LINK_LINH.xlsx [Script: TBL_BPM_TCDV_LINK]</t>
        </is>
      </c>
    </row>
    <row r="1780">
      <c r="A1780" s="48" t="inlineStr">
        <is>
          <t>TTDL.TBL_BPM_TCDV_LINK</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 'QUALIFY_RN']</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089. OCB_GOLD_TTDL_TBL_BPM_TCDV_LINK_LINH.xlsx [Script: TBL_BPM_TCDV_LINK]</t>
        </is>
      </c>
    </row>
    <row r="1781">
      <c r="A1781" s="48" t="inlineStr">
        <is>
          <t>TTDL.TBL_BPM_TCDV_LINK</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089. OCB_GOLD_TTDL_TBL_BPM_TCDV_LINK_LINH.xlsx [Script: TBL_BPM_TCDV_LINK]</t>
        </is>
      </c>
    </row>
    <row r="1782">
      <c r="A1782" s="48" t="inlineStr">
        <is>
          <t>TTDL.TBL_BPM_TCDV_LINK</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089. OCB_GOLD_TTDL_TBL_BPM_TCDV_LINK_LINH.xlsx [Script: TBL_BPM_TCDV_LINK]</t>
        </is>
      </c>
    </row>
    <row r="1783">
      <c r="A1783" s="48" t="inlineStr">
        <is>
          <t>TTDL.TBL_BPM_TCDV_LINK</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089. OCB_GOLD_TTDL_TBL_BPM_TCDV_LINK_LINH.xlsx [Script: TBL_BPM_TCDV_LINK]</t>
        </is>
      </c>
    </row>
    <row r="1784">
      <c r="A1784" s="48" t="inlineStr">
        <is>
          <t>TTDL.TBL_BPM_TCDV_LINK</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089. OCB_GOLD_TTDL_TBL_BPM_TCDV_LINK_LINH.xlsx [Script: TBL_BPM_TCDV_LINK]</t>
        </is>
      </c>
    </row>
    <row r="1785">
      <c r="A1785" s="48" t="inlineStr">
        <is>
          <t>TTDL.TBL_BPM_TCDV_LINK</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089. OCB_GOLD_TTDL_TBL_BPM_TCDV_LINK_LINH.xlsx [Script: TBL_BPM_TCDV_LINK]</t>
        </is>
      </c>
    </row>
    <row r="1786">
      <c r="A1786" s="48" t="inlineStr">
        <is>
          <t>TTDL.TBL_BPM_TCDV_LINK</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089. OCB_GOLD_TTDL_TBL_BPM_TCDV_LINK_LINH.xlsx [Script: TBL_BPM_TCDV_LINK]</t>
        </is>
      </c>
    </row>
    <row r="1787">
      <c r="A1787" s="48" t="inlineStr">
        <is>
          <t>TTDL.TBL_BPM_TCDV_LINK</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089. OCB_GOLD_TTDL_TBL_BPM_TCDV_LINK_LINH.xlsx [Script: TBL_BPM_TCDV_LINK]</t>
        </is>
      </c>
    </row>
    <row r="1788">
      <c r="A1788" s="48" t="inlineStr">
        <is>
          <t>TTDL.TBL_BPM_TCDV_LINK</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089. OCB_GOLD_TTDL_TBL_BPM_TCDV_LINK_LINH.xlsx [Script: TBL_BPM_TCDV_LINK]</t>
        </is>
      </c>
    </row>
    <row r="1789">
      <c r="A1789" s="48" t="inlineStr">
        <is>
          <t>TTDL.TBL_BPM_TCDV_LINK</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089. OCB_GOLD_TTDL_TBL_BPM_TCDV_LINK_LINH.xlsx [Script: TBL_BPM_TCDV_LINK]</t>
        </is>
      </c>
    </row>
    <row r="1790">
      <c r="A1790" s="48" t="inlineStr">
        <is>
          <t>TTDL.TBL_BPM_TCDV_LINK</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089. OCB_GOLD_TTDL_TBL_BPM_TCDV_LINK_LINH.xlsx [Script: TBL_BPM_TCDV_LINK]</t>
        </is>
      </c>
    </row>
    <row r="1791">
      <c r="A1791" s="48" t="inlineStr">
        <is>
          <t>TTDL.TBL_BPM_TCDV_LINK</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089. OCB_GOLD_TTDL_TBL_BPM_TCDV_LINK_LINH.xlsx [Script: TBL_BPM_TCDV_LINK]</t>
        </is>
      </c>
    </row>
    <row r="1792">
      <c r="A1792" s="48" t="inlineStr">
        <is>
          <t>TTDL.TBL_BPM_TCDV_LINK</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089. OCB_GOLD_TTDL_TBL_BPM_TCDV_LINK_LINH.xlsx [Script: TBL_BPM_TCDV_LINK]</t>
        </is>
      </c>
    </row>
    <row r="1793">
      <c r="A1793" s="48" t="inlineStr">
        <is>
          <t>TTDL.TBL_BPM_TCDV_LINK</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089. OCB_GOLD_TTDL_TBL_BPM_TCDV_LINK_LINH.xlsx [Script: TBL_BPM_TCDV_LINK]</t>
        </is>
      </c>
    </row>
    <row r="1794">
      <c r="A1794" s="48" t="inlineStr">
        <is>
          <t>TTDL.TBL_BPM_TCDV_LINK</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089. OCB_GOLD_TTDL_TBL_BPM_TCDV_LINK_LINH.xlsx [Script: TBL_BPM_TCDV_LINK]</t>
        </is>
      </c>
    </row>
    <row r="1795">
      <c r="A1795" s="48" t="inlineStr">
        <is>
          <t>TTDL.TBL_BPM_TCDV_LINK</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089. OCB_GOLD_TTDL_TBL_BPM_TCDV_LINK_LINH.xlsx [Script: TBL_BPM_TCDV_LINK]</t>
        </is>
      </c>
    </row>
    <row r="1796">
      <c r="A1796" s="48" t="inlineStr">
        <is>
          <t>TTDL.TBL_BPM_TCDV_LINK</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089. OCB_GOLD_TTDL_TBL_BPM_TCDV_LINK_LINH.xlsx [Script: TBL_BPM_TCDV_LINK]</t>
        </is>
      </c>
    </row>
    <row r="1797">
      <c r="A1797" s="48" t="inlineStr">
        <is>
          <t>TTDL.TBL_BPM_TCDV_LINK</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089. OCB_GOLD_TTDL_TBL_BPM_TCDV_LINK_LINH.xlsx [Script: TBL_BPM_TCDV_LINK]</t>
        </is>
      </c>
    </row>
    <row r="1798">
      <c r="A1798" s="48" t="inlineStr">
        <is>
          <t>TTDL.TBL_BPM_TCDV_LINK</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089. OCB_GOLD_TTDL_TBL_BPM_TCDV_LINK_LINH.xlsx [Script: TBL_BPM_TCDV_LINK]</t>
        </is>
      </c>
    </row>
    <row r="1799">
      <c r="A1799" s="48" t="inlineStr">
        <is>
          <t>TTDL.TBL_BPM_TCDV_LINK</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089. OCB_GOLD_TTDL_TBL_BPM_TCDV_LINK_LINH.xlsx [Script: TBL_BPM_TCDV_LINK]</t>
        </is>
      </c>
    </row>
    <row r="1800">
      <c r="A1800" s="48" t="inlineStr">
        <is>
          <t>TTDL.TBL_BPM_TCDV_LINK</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089. OCB_GOLD_TTDL_TBL_BPM_TCDV_LINK_LINH.xlsx [Script: TBL_BPM_TCDV_LINK]</t>
        </is>
      </c>
    </row>
    <row r="1801">
      <c r="A1801" s="48" t="inlineStr">
        <is>
          <t>TTDL.TBL_BPM_TCDV_LINK</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089. OCB_GOLD_TTDL_TBL_BPM_TCDV_LINK_LINH.xlsx [Script: TBL_BPM_TCDV_LINK]</t>
        </is>
      </c>
    </row>
    <row r="1802">
      <c r="A1802" s="48" t="inlineStr">
        <is>
          <t>TCIMPORT.DIM_CUSTOMER</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095. OCB_GOLD_TTDL_DIM_CUSTOMER_Huy.xlsx: thiết kế 46 field, SQL có 46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095. OCB_GOLD_TTDL_DIM_CUSTOMER_Huy.xlsx [Script SQL: DIM_CUSTOMER]</t>
        </is>
      </c>
    </row>
    <row r="1803">
      <c r="A1803" s="48" t="inlineStr">
        <is>
          <t>TCIMPORT.DIM_CUSTOMER</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DIM_CUSTOMER có workbook thiết kế: 095. OCB_GOLD_TTDL_DIM_CUSTOMER_Huy.xlsx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095. OCB_GOLD_TTDL_DIM_CUSTOMER_Huy.xlsx [Script SQL: DIM_CUSTOMER]</t>
        </is>
      </c>
    </row>
    <row r="1804">
      <c r="A1804" s="48" t="inlineStr">
        <is>
          <t>TCIMPORT.DIM_CUSTOMER</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1 sts_hub_* đọc đúng format</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095. OCB_GOLD_TTDL_DIM_CUSTOMER_Huy.xlsx [Script SQL: DIM_CUSTOMER]</t>
        </is>
      </c>
    </row>
    <row r="1805">
      <c r="A1805" s="48" t="inlineStr">
        <is>
          <t>TCIMPORT.DIM_CUSTOMER</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 'QUALIFY_RN']</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095. OCB_GOLD_TTDL_DIM_CUSTOMER_Huy.xlsx [Script SQL: DIM_CUSTOMER]</t>
        </is>
      </c>
    </row>
    <row r="1806">
      <c r="A1806" s="48" t="inlineStr">
        <is>
          <t>TCIMPORT.DIM_CUSTOMER</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095. OCB_GOLD_TTDL_DIM_CUSTOMER_Huy.xlsx [Script SQL: DIM_CUSTOMER]</t>
        </is>
      </c>
    </row>
    <row r="1807">
      <c r="A1807" s="48" t="inlineStr">
        <is>
          <t>TCIMPORT.DIM_CUSTOMER</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7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095. OCB_GOLD_TTDL_DIM_CUSTOMER_Huy.xlsx [Script SQL: DIM_CUSTOMER]</t>
        </is>
      </c>
    </row>
    <row r="1808">
      <c r="A1808" s="48" t="inlineStr">
        <is>
          <t>TCIMPORT.DIM_CUSTOMER</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095. OCB_GOLD_TTDL_DIM_CUSTOMER_Huy.xlsx [Script SQL: DIM_CUSTOMER]</t>
        </is>
      </c>
    </row>
    <row r="1809">
      <c r="A1809" s="48" t="inlineStr">
        <is>
          <t>TCIMPORT.DIM_CUSTOMER</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095. OCB_GOLD_TTDL_DIM_CUSTOMER_Huy.xlsx [Script SQL: DIM_CUSTOMER]</t>
        </is>
      </c>
    </row>
    <row r="1810">
      <c r="A1810" s="48" t="inlineStr">
        <is>
          <t>TCIMPORT.DIM_CUSTOMER</t>
        </is>
      </c>
      <c r="B1810" s="48" t="inlineStr">
        <is>
          <t>SILVER_CONSUMER</t>
        </is>
      </c>
      <c r="C1810" s="48" t="inlineStr">
        <is>
          <t>2.7</t>
        </is>
      </c>
      <c r="D1810" s="48" t="inlineStr">
        <is>
          <t>Nhom 2 - Logic</t>
        </is>
      </c>
      <c r="E1810" s="48" t="inlineStr">
        <is>
          <t>CASE WHEN cover đủ nhánh như job on-prem</t>
        </is>
      </c>
      <c r="F1810" s="49" t="inlineStr">
        <is>
          <t>PASS</t>
        </is>
      </c>
      <c r="G1810" s="48" t="inlineStr">
        <is>
          <t>Pass</t>
        </is>
      </c>
      <c r="H1810" s="50" t="inlineStr">
        <is>
          <t>cả 1 CASE đều có nhánh ELSE</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095. OCB_GOLD_TTDL_DIM_CUSTOMER_Huy.xlsx [Script SQL: DIM_CUSTOMER]</t>
        </is>
      </c>
    </row>
    <row r="1811">
      <c r="A1811" s="48" t="inlineStr">
        <is>
          <t>TCIMPORT.DIM_CUSTOMER</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095. OCB_GOLD_TTDL_DIM_CUSTOMER_Huy.xlsx [Script SQL: DIM_CUSTOMER]</t>
        </is>
      </c>
    </row>
    <row r="1812">
      <c r="A1812" s="48" t="inlineStr">
        <is>
          <t>TCIMPORT.DIM_CUSTOMER</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095. OCB_GOLD_TTDL_DIM_CUSTOMER_Huy.xlsx [Script SQL: DIM_CUSTOMER]</t>
        </is>
      </c>
    </row>
    <row r="1813">
      <c r="A1813" s="48" t="inlineStr">
        <is>
          <t>TCIMPORT.DIM_CUSTOMER</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095. OCB_GOLD_TTDL_DIM_CUSTOMER_Huy.xlsx [Script SQL: DIM_CUSTOMER]</t>
        </is>
      </c>
    </row>
    <row r="1814">
      <c r="A1814" s="48" t="inlineStr">
        <is>
          <t>TCIMPORT.DIM_CUSTOMER</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095. OCB_GOLD_TTDL_DIM_CUSTOMER_Huy.xlsx [Script SQL: DIM_CUSTOMER]</t>
        </is>
      </c>
    </row>
    <row r="1815">
      <c r="A1815" s="48" t="inlineStr">
        <is>
          <t>TCIMPORT.DIM_CUSTOMER</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095. OCB_GOLD_TTDL_DIM_CUSTOMER_Huy.xlsx [Script SQL: DIM_CUSTOMER]</t>
        </is>
      </c>
    </row>
    <row r="1816">
      <c r="A1816" s="48" t="inlineStr">
        <is>
          <t>TCIMPORT.DIM_CUSTOMER</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095. OCB_GOLD_TTDL_DIM_CUSTOMER_Huy.xlsx [Script SQL: DIM_CUSTOMER]</t>
        </is>
      </c>
    </row>
    <row r="1817">
      <c r="A1817" s="48" t="inlineStr">
        <is>
          <t>TCIMPORT.DIM_CUSTOMER</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095. OCB_GOLD_TTDL_DIM_CUSTOMER_Huy.xlsx [Script SQL: DIM_CUSTOMER]</t>
        </is>
      </c>
    </row>
    <row r="1818">
      <c r="A1818" s="48" t="inlineStr">
        <is>
          <t>TCIMPORT.DIM_CUSTOMER</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095. OCB_GOLD_TTDL_DIM_CUSTOMER_Huy.xlsx [Script SQL: DIM_CUSTOMER]</t>
        </is>
      </c>
    </row>
    <row r="1819">
      <c r="A1819" s="48" t="inlineStr">
        <is>
          <t>TCIMPORT.DIM_CUSTOMER</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095. OCB_GOLD_TTDL_DIM_CUSTOMER_Huy.xlsx [Script SQL: DIM_CUSTOMER]</t>
        </is>
      </c>
    </row>
    <row r="1820">
      <c r="A1820" s="48" t="inlineStr">
        <is>
          <t>TCIMPORT.DIM_CUSTOMER</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095. OCB_GOLD_TTDL_DIM_CUSTOMER_Huy.xlsx [Script SQL: DIM_CUSTOMER]</t>
        </is>
      </c>
    </row>
    <row r="1821">
      <c r="A1821" s="48" t="inlineStr">
        <is>
          <t>TCIMPORT.DIM_CUSTOMER</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095. OCB_GOLD_TTDL_DIM_CUSTOMER_Huy.xlsx [Script SQL: DIM_CUSTOMER]</t>
        </is>
      </c>
    </row>
    <row r="1822">
      <c r="A1822" s="48" t="inlineStr">
        <is>
          <t>TCIMPORT.DIM_CUSTOMER</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095. OCB_GOLD_TTDL_DIM_CUSTOMER_Huy.xlsx [Script SQL: DIM_CUSTOMER]</t>
        </is>
      </c>
    </row>
    <row r="1823">
      <c r="A1823" s="48" t="inlineStr">
        <is>
          <t>TCIMPORT.DIM_CUSTOMER</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095. OCB_GOLD_TTDL_DIM_CUSTOMER_Huy.xlsx [Script SQL: DIM_CUSTOMER]</t>
        </is>
      </c>
    </row>
    <row r="1824">
      <c r="A1824" s="48" t="inlineStr">
        <is>
          <t>TCIMPORT.DIM_CUSTOMER</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095. OCB_GOLD_TTDL_DIM_CUSTOMER_Huy.xlsx [Script SQL: DIM_CUSTOMER]</t>
        </is>
      </c>
    </row>
    <row r="1825">
      <c r="A1825" s="48" t="inlineStr">
        <is>
          <t>TCIMPORT.DIM_CUSTOMER</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19 bảng Silver đều có thật trong Data Vault model</t>
        </is>
      </c>
      <c r="I1825" s="50" t="inlineStr"/>
      <c r="J1825" s="48" t="inlineStr">
        <is>
          <t>095. OCB_GOLD_TTDL_DIM_CUSTOMER_Huy.xlsx [Script SQL: DIM_CUSTOMER]</t>
        </is>
      </c>
    </row>
    <row r="1826">
      <c r="A1826" s="48" t="inlineStr">
        <is>
          <t>TCIMPORT.DIM_CUSTOMER</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095. OCB_GOLD_TTDL_DIM_CUSTOMER_Huy.xlsx [Script SQL: DIM_CUSTOMER]</t>
        </is>
      </c>
    </row>
    <row r="1827">
      <c r="A1827" s="48" t="inlineStr">
        <is>
          <t>TCIMPORT.FACT_ACCT_ENTRY</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096. OCB_GOLD_TTDL_FACT_ACCT_ENTRY_Huy.xlsx: thiết kế 40 field, SQL có 40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096. OCB_GOLD_TTDL_FACT_ACCT_ENTRY_Huy.xlsx [Script SQL: FACT_ACCT_ENTRY]</t>
        </is>
      </c>
    </row>
    <row r="1828">
      <c r="A1828" s="48" t="inlineStr">
        <is>
          <t>TCIMPORT.FACT_ACCT_ENTRY</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FACT_ACCT_ENTRY có workbook thiết kế: 096. OCB_GOLD_TTDL_FACT_ACCT_ENTRY_Huy.xlsx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096. OCB_GOLD_TTDL_FACT_ACCT_ENTRY_Huy.xlsx [Script SQL: FACT_ACCT_ENTRY]</t>
        </is>
      </c>
    </row>
    <row r="1829">
      <c r="A1829" s="48" t="inlineStr">
        <is>
          <t>TCIMPORT.FACT_ACCT_ENTRY</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2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096. OCB_GOLD_TTDL_FACT_ACCT_ENTRY_Huy.xlsx [Script SQL: FACT_ACCT_ENTRY]</t>
        </is>
      </c>
    </row>
    <row r="1830">
      <c r="A1830" s="48" t="inlineStr">
        <is>
          <t>TCIMPORT.FACT_ACCT_ENTRY</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 'QUALIFY_RN']</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096. OCB_GOLD_TTDL_FACT_ACCT_ENTRY_Huy.xlsx [Script SQL: FACT_ACCT_ENTRY]</t>
        </is>
      </c>
    </row>
    <row r="1831">
      <c r="A1831" s="48" t="inlineStr">
        <is>
          <t>TCIMPORT.FACT_ACCT_ENTRY</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096. OCB_GOLD_TTDL_FACT_ACCT_ENTRY_Huy.xlsx [Script SQL: FACT_ACCT_ENTRY]</t>
        </is>
      </c>
    </row>
    <row r="1832">
      <c r="A1832" s="48" t="inlineStr">
        <is>
          <t>TCIMPORT.FACT_ACCT_ENTRY</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12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096. OCB_GOLD_TTDL_FACT_ACCT_ENTRY_Huy.xlsx [Script SQL: FACT_ACCT_ENTRY]</t>
        </is>
      </c>
    </row>
    <row r="1833">
      <c r="A1833" s="48" t="inlineStr">
        <is>
          <t>TCIMPORT.FACT_ACCT_ENTRY</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096. OCB_GOLD_TTDL_FACT_ACCT_ENTRY_Huy.xlsx [Script SQL: FACT_ACCT_ENTRY]</t>
        </is>
      </c>
    </row>
    <row r="1834">
      <c r="A1834" s="48" t="inlineStr">
        <is>
          <t>TCIMPORT.FACT_ACCT_ENTRY</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096. OCB_GOLD_TTDL_FACT_ACCT_ENTRY_Huy.xlsx [Script SQL: FACT_ACCT_ENTRY]</t>
        </is>
      </c>
    </row>
    <row r="1835">
      <c r="A1835" s="48" t="inlineStr">
        <is>
          <t>TCIMPORT.FACT_ACCT_ENTRY</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31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096. OCB_GOLD_TTDL_FACT_ACCT_ENTRY_Huy.xlsx [Script SQL: FACT_ACCT_ENTRY]</t>
        </is>
      </c>
    </row>
    <row r="1836">
      <c r="A1836" s="48" t="inlineStr">
        <is>
          <t>TCIMPORT.FACT_ACCT_ENTRY</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096. OCB_GOLD_TTDL_FACT_ACCT_ENTRY_Huy.xlsx [Script SQL: FACT_ACCT_ENTRY]</t>
        </is>
      </c>
    </row>
    <row r="1837">
      <c r="A1837" s="48" t="inlineStr">
        <is>
          <t>TCIMPORT.FACT_ACCT_ENTRY</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3 điều kiện LIKE: ht.business_key LIKE 'TT%' | hub.business_key NOT LIKE 'F%' | xf.t_xref LIKE 'STMT.ENTRY%';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096. OCB_GOLD_TTDL_FACT_ACCT_ENTRY_Huy.xlsx [Script SQL: FACT_ACCT_ENTRY]</t>
        </is>
      </c>
    </row>
    <row r="1838">
      <c r="A1838" s="48" t="inlineStr">
        <is>
          <t>TCIMPORT.FACT_ACCT_ENTRY</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096. OCB_GOLD_TTDL_FACT_ACCT_ENTRY_Huy.xlsx [Script SQL: FACT_ACCT_ENTRY]</t>
        </is>
      </c>
    </row>
    <row r="1839">
      <c r="A1839" s="48" t="inlineStr">
        <is>
          <t>TCIMPORT.FACT_ACCT_ENTRY</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096. OCB_GOLD_TTDL_FACT_ACCT_ENTRY_Huy.xlsx [Script SQL: FACT_ACCT_ENTRY]</t>
        </is>
      </c>
    </row>
    <row r="1840">
      <c r="A1840" s="48" t="inlineStr">
        <is>
          <t>TCIMPORT.FACT_ACCT_ENTRY</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096. OCB_GOLD_TTDL_FACT_ACCT_ENTRY_Huy.xlsx [Script SQL: FACT_ACCT_ENTRY]</t>
        </is>
      </c>
    </row>
    <row r="1841">
      <c r="A1841" s="48" t="inlineStr">
        <is>
          <t>TCIMPORT.FACT_ACCT_ENTRY</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096. OCB_GOLD_TTDL_FACT_ACCT_ENTRY_Huy.xlsx [Script SQL: FACT_ACCT_ENTRY]</t>
        </is>
      </c>
    </row>
    <row r="1842">
      <c r="A1842" s="48" t="inlineStr">
        <is>
          <t>TCIMPORT.FACT_ACCT_ENTRY</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branch_dim x3, branch_parent x3, cust_dim x4, custgrp x3, ref_line x3, lm_hub x3, lm_xref x3</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096. OCB_GOLD_TTDL_FACT_ACCT_ENTRY_Huy.xlsx [Script SQL: FACT_ACCT_ENTRY]</t>
        </is>
      </c>
    </row>
    <row r="1843">
      <c r="A1843" s="48" t="inlineStr">
        <is>
          <t>TCIMPORT.FACT_ACCT_ENTRY</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096. OCB_GOLD_TTDL_FACT_ACCT_ENTRY_Huy.xlsx [Script SQL: FACT_ACCT_ENTRY]</t>
        </is>
      </c>
    </row>
    <row r="1844">
      <c r="A1844" s="48" t="inlineStr">
        <is>
          <t>TCIMPORT.FACT_ACCT_ENTRY</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7 CTE nặng dùng lại &gt;= 2 lần mà không có CACHE: branch_dim, branch_parent, cust_dim, custgrp, lm_hub, lm_xref, ref_line</t>
        </is>
      </c>
      <c r="I1844" s="50" t="inlineStr">
        <is>
          <t>Nếu một kết quả nặng được dùng lại nhiều bước trong cùng luồng, thêm CACHE TABLE / CACHE SELECT. Kết quả nhỏ thì cache còn chậm hơn — tự tick Pass.</t>
        </is>
      </c>
      <c r="J1844" s="48" t="inlineStr">
        <is>
          <t>096. OCB_GOLD_TTDL_FACT_ACCT_ENTRY_Huy.xlsx [Script SQL: FACT_ACCT_ENTRY]</t>
        </is>
      </c>
    </row>
    <row r="1845">
      <c r="A1845" s="48" t="inlineStr">
        <is>
          <t>TCIMPORT.FACT_ACCT_ENTRY</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096. OCB_GOLD_TTDL_FACT_ACCT_ENTRY_Huy.xlsx [Script SQL: FACT_ACCT_ENTRY]</t>
        </is>
      </c>
    </row>
    <row r="1846">
      <c r="A1846" s="48" t="inlineStr">
        <is>
          <t>TCIMPORT.FACT_ACCT_ENTRY</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096. OCB_GOLD_TTDL_FACT_ACCT_ENTRY_Huy.xlsx [Script SQL: FACT_ACCT_ENTRY]</t>
        </is>
      </c>
    </row>
    <row r="1847">
      <c r="A1847" s="48" t="inlineStr">
        <is>
          <t>TCIMPORT.FACT_ACCT_ENTRY</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096. OCB_GOLD_TTDL_FACT_ACCT_ENTRY_Huy.xlsx [Script SQL: FACT_ACCT_ENTRY]</t>
        </is>
      </c>
    </row>
    <row r="1848">
      <c r="A1848" s="48" t="inlineStr">
        <is>
          <t>TCIMPORT.FACT_ACCT_ENTRY</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096. OCB_GOLD_TTDL_FACT_ACCT_ENTRY_Huy.xlsx [Script SQL: FACT_ACCT_ENTRY]</t>
        </is>
      </c>
    </row>
    <row r="1849">
      <c r="A1849" s="48" t="inlineStr">
        <is>
          <t>TCIMPORT.FACT_ACCT_ENTRY</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096. OCB_GOLD_TTDL_FACT_ACCT_ENTRY_Huy.xlsx [Script SQL: FACT_ACCT_ENTRY]</t>
        </is>
      </c>
    </row>
    <row r="1850">
      <c r="A1850" s="48" t="inlineStr">
        <is>
          <t>TCIMPORT.FACT_ACCT_ENTRY</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32 bảng Silver đều có thật trong Data Vault model</t>
        </is>
      </c>
      <c r="I1850" s="50" t="inlineStr"/>
      <c r="J1850" s="48" t="inlineStr">
        <is>
          <t>096. OCB_GOLD_TTDL_FACT_ACCT_ENTRY_Huy.xlsx [Script SQL: FACT_ACCT_ENTRY]</t>
        </is>
      </c>
    </row>
    <row r="1851">
      <c r="A1851" s="48" t="inlineStr">
        <is>
          <t>TCIMPORT.FACT_ACCT_ENTRY</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096. OCB_GOLD_TTDL_FACT_ACCT_ENTRY_Huy.xlsx [Script SQL: FACT_ACCT_ENTRY]</t>
        </is>
      </c>
    </row>
    <row r="1852">
      <c r="A1852" s="48" t="inlineStr">
        <is>
          <t>TCKH.SECTOR_LIST</t>
        </is>
      </c>
      <c r="B1852" s="48" t="inlineStr">
        <is>
          <t>GOLD_DERIVED</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111. OCB_GOLD_TCKH_SECTOR_LIST_HOP.xlsx: thiết kế 3 field, SQL có 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111. OCB_GOLD_TCKH_SECTOR_LIST_HOP.xlsx [Script: SECTOR_LIST]</t>
        </is>
      </c>
    </row>
    <row r="1853">
      <c r="A1853" s="48" t="inlineStr">
        <is>
          <t>TCKH.SECTOR_LIST</t>
        </is>
      </c>
      <c r="B1853" s="48" t="inlineStr">
        <is>
          <t>GOLD_DERIVED</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SECTOR_LIST có workbook thiết kế: 111. OCB_GOLD_TCKH_SECTOR_LIST_HOP.xlsx</t>
        </is>
      </c>
      <c r="I1853" s="50" t="inlineStr">
        <is>
          <t>Đảm bảo object có workbook thiết kế tương ứng trong thư mục --mapping-dir. Muốn đối chiếu với danh sách đã duyệt thì chạy thêm tham số --gold-list "&lt;file danh sách Gold&gt;.xlsx".</t>
        </is>
      </c>
      <c r="J1853" s="48" t="inlineStr">
        <is>
          <t>111. OCB_GOLD_TCKH_SECTOR_LIST_HOP.xlsx [Script: SECTOR_LIST]</t>
        </is>
      </c>
    </row>
    <row r="1854">
      <c r="A1854" s="48" t="inlineStr">
        <is>
          <t>TCKH.SECTOR_LIST</t>
        </is>
      </c>
      <c r="B1854" s="48" t="inlineStr">
        <is>
          <t>GOLD_DERIVED</t>
        </is>
      </c>
      <c r="C1854" s="48" t="inlineStr">
        <is>
          <t>2.1</t>
        </is>
      </c>
      <c r="D1854" s="48" t="inlineStr">
        <is>
          <t>Nhom 2 - Logic</t>
        </is>
      </c>
      <c r="E1854" s="48" t="inlineStr">
        <is>
          <t>Chỉ lấy bản ghi active, loại bản ghi đã xóa (qua sts_hub)</t>
        </is>
      </c>
      <c r="F1854" s="48" t="inlineStr">
        <is>
          <t>N-A</t>
        </is>
      </c>
      <c r="G1854" s="48" t="inlineStr">
        <is>
          <t>Pass</t>
        </is>
      </c>
      <c r="H1854" s="50" t="inlineStr">
        <is>
          <t>khong ap dung cho profile GOLD_DERIVED</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111. OCB_GOLD_TCKH_SECTOR_LIST_HOP.xlsx [Script: SECTOR_LIST]</t>
        </is>
      </c>
    </row>
    <row r="1855">
      <c r="A1855" s="48" t="inlineStr">
        <is>
          <t>TCKH.SECTOR_LIST</t>
        </is>
      </c>
      <c r="B1855" s="48" t="inlineStr">
        <is>
          <t>GOLD_DERIVED</t>
        </is>
      </c>
      <c r="C1855" s="48" t="inlineStr">
        <is>
          <t>2.2</t>
        </is>
      </c>
      <c r="D1855" s="48" t="inlineStr">
        <is>
          <t>Nhom 2 - Logic</t>
        </is>
      </c>
      <c r="E1855" s="48" t="inlineStr">
        <is>
          <t>Thống nhất MỘT pattern duy nhất xác định bản ghi active mới nhất</t>
        </is>
      </c>
      <c r="F1855" s="48" t="inlineStr">
        <is>
          <t>N-A</t>
        </is>
      </c>
      <c r="G1855" s="48" t="inlineStr">
        <is>
          <t>Pass</t>
        </is>
      </c>
      <c r="H1855" s="50" t="inlineStr">
        <is>
          <t>khong ap dung cho profile GOLD_DERIVED</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111. OCB_GOLD_TCKH_SECTOR_LIST_HOP.xlsx [Script: SECTOR_LIST]</t>
        </is>
      </c>
    </row>
    <row r="1856">
      <c r="A1856" s="48" t="inlineStr">
        <is>
          <t>TCKH.SECTOR_LIST</t>
        </is>
      </c>
      <c r="B1856" s="48" t="inlineStr">
        <is>
          <t>GOLD_DERIVED</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111. OCB_GOLD_TCKH_SECTOR_LIST_HOP.xlsx [Script: SECTOR_LIST]</t>
        </is>
      </c>
    </row>
    <row r="1857">
      <c r="A1857" s="48" t="inlineStr">
        <is>
          <t>TCKH.SECTOR_LIST</t>
        </is>
      </c>
      <c r="B1857" s="48" t="inlineStr">
        <is>
          <t>GOLD_DERIVED</t>
        </is>
      </c>
      <c r="C1857" s="48" t="inlineStr">
        <is>
          <t>2.4</t>
        </is>
      </c>
      <c r="D1857" s="48" t="inlineStr">
        <is>
          <t>Nhom 2 - Logic</t>
        </is>
      </c>
      <c r="E1857" s="48" t="inlineStr">
        <is>
          <t>source_event_date áp dụng đúng dạng theo loại bảng</t>
        </is>
      </c>
      <c r="F1857" s="48" t="inlineStr">
        <is>
          <t>N-A</t>
        </is>
      </c>
      <c r="G1857" s="48" t="inlineStr">
        <is>
          <t>Pass</t>
        </is>
      </c>
      <c r="H1857" s="50" t="inlineStr">
        <is>
          <t>khong ap dung cho profile GOLD_DERIVED</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111. OCB_GOLD_TCKH_SECTOR_LIST_HOP.xlsx [Script: SECTOR_LIST]</t>
        </is>
      </c>
    </row>
    <row r="1858">
      <c r="A1858" s="48" t="inlineStr">
        <is>
          <t>TCKH.SECTOR_LIST</t>
        </is>
      </c>
      <c r="B1858" s="48" t="inlineStr">
        <is>
          <t>GOLD_DERIVED</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111. OCB_GOLD_TCKH_SECTOR_LIST_HOP.xlsx [Script: SECTOR_LIST]</t>
        </is>
      </c>
    </row>
    <row r="1859">
      <c r="A1859" s="48" t="inlineStr">
        <is>
          <t>TCKH.SECTOR_LIST</t>
        </is>
      </c>
      <c r="B1859" s="48" t="inlineStr">
        <is>
          <t>GOLD_DERIVED</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111. OCB_GOLD_TCKH_SECTOR_LIST_HOP.xlsx [Script: SECTOR_LIST]</t>
        </is>
      </c>
    </row>
    <row r="1860">
      <c r="A1860" s="48" t="inlineStr">
        <is>
          <t>TCKH.SECTOR_LIST</t>
        </is>
      </c>
      <c r="B1860" s="48" t="inlineStr">
        <is>
          <t>GOLD_DERIVED</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111. OCB_GOLD_TCKH_SECTOR_LIST_HOP.xlsx [Script: SECTOR_LIST]</t>
        </is>
      </c>
    </row>
    <row r="1861">
      <c r="A1861" s="48" t="inlineStr">
        <is>
          <t>TCKH.SECTOR_LIST</t>
        </is>
      </c>
      <c r="B1861" s="48" t="inlineStr">
        <is>
          <t>GOLD_DERIVED</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111. OCB_GOLD_TCKH_SECTOR_LIST_HOP.xlsx [Script: SECTOR_LIST]</t>
        </is>
      </c>
    </row>
    <row r="1862">
      <c r="A1862" s="48" t="inlineStr">
        <is>
          <t>TCKH.SECTOR_LIST</t>
        </is>
      </c>
      <c r="B1862" s="48" t="inlineStr">
        <is>
          <t>GOLD_DERIVED</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111. OCB_GOLD_TCKH_SECTOR_LIST_HOP.xlsx [Script: SECTOR_LIST]</t>
        </is>
      </c>
    </row>
    <row r="1863">
      <c r="A1863" s="48" t="inlineStr">
        <is>
          <t>TCKH.SECTOR_LIST</t>
        </is>
      </c>
      <c r="B1863" s="48" t="inlineStr">
        <is>
          <t>GOLD_DERIVED</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111. OCB_GOLD_TCKH_SECTOR_LIST_HOP.xlsx [Script: SECTOR_LIST]</t>
        </is>
      </c>
    </row>
    <row r="1864">
      <c r="A1864" s="48" t="inlineStr">
        <is>
          <t>TCKH.SECTOR_LIST</t>
        </is>
      </c>
      <c r="B1864" s="48" t="inlineStr">
        <is>
          <t>GOLD_DERIVED</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111. OCB_GOLD_TCKH_SECTOR_LIST_HOP.xlsx [Script: SECTOR_LIST]</t>
        </is>
      </c>
    </row>
    <row r="1865">
      <c r="A1865" s="48" t="inlineStr">
        <is>
          <t>TCKH.SECTOR_LIST</t>
        </is>
      </c>
      <c r="B1865" s="48" t="inlineStr">
        <is>
          <t>GOLD_DERIVED</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111. OCB_GOLD_TCKH_SECTOR_LIST_HOP.xlsx [Script: SECTOR_LIST]</t>
        </is>
      </c>
    </row>
    <row r="1866">
      <c r="A1866" s="48" t="inlineStr">
        <is>
          <t>TCKH.SECTOR_LIST</t>
        </is>
      </c>
      <c r="B1866" s="48" t="inlineStr">
        <is>
          <t>GOLD_DERIVED</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111. OCB_GOLD_TCKH_SECTOR_LIST_HOP.xlsx [Script: SECTOR_LIST]</t>
        </is>
      </c>
    </row>
    <row r="1867">
      <c r="A1867" s="48" t="inlineStr">
        <is>
          <t>TCKH.SECTOR_LIST</t>
        </is>
      </c>
      <c r="B1867" s="48" t="inlineStr">
        <is>
          <t>GOLD_DERIVED</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111. OCB_GOLD_TCKH_SECTOR_LIST_HOP.xlsx [Script: SECTOR_LIST]</t>
        </is>
      </c>
    </row>
    <row r="1868">
      <c r="A1868" s="48" t="inlineStr">
        <is>
          <t>TCKH.SECTOR_LIST</t>
        </is>
      </c>
      <c r="B1868" s="48" t="inlineStr">
        <is>
          <t>GOLD_DERIVED</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111. OCB_GOLD_TCKH_SECTOR_LIST_HOP.xlsx [Script: SECTOR_LIST]</t>
        </is>
      </c>
    </row>
    <row r="1869">
      <c r="A1869" s="48" t="inlineStr">
        <is>
          <t>TCKH.SECTOR_LIST</t>
        </is>
      </c>
      <c r="B1869" s="48" t="inlineStr">
        <is>
          <t>GOLD_DERIVED</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111. OCB_GOLD_TCKH_SECTOR_LIST_HOP.xlsx [Script: SECTOR_LIST]</t>
        </is>
      </c>
    </row>
    <row r="1870">
      <c r="A1870" s="48" t="inlineStr">
        <is>
          <t>TCKH.SECTOR_LIST</t>
        </is>
      </c>
      <c r="B1870" s="48" t="inlineStr">
        <is>
          <t>GOLD_DERIVED</t>
        </is>
      </c>
      <c r="C1870" s="48" t="inlineStr">
        <is>
          <t>3.5</t>
        </is>
      </c>
      <c r="D1870" s="48" t="inlineStr">
        <is>
          <t>Nhom 3 - Optimization</t>
        </is>
      </c>
      <c r="E1870" s="48" t="inlineStr">
        <is>
          <t>Ưu tiên MAX_BY + QUALIFY thay ROW_NUMBER() + WHERE rn = 1</t>
        </is>
      </c>
      <c r="F1870" s="48" t="inlineStr">
        <is>
          <t>N-A</t>
        </is>
      </c>
      <c r="G1870" s="48" t="inlineStr">
        <is>
          <t>Pass</t>
        </is>
      </c>
      <c r="H1870" s="50" t="inlineStr">
        <is>
          <t>script không dùng ROW_NUMBER, và MAX_BY (nếu có) không vượt quá 5 cột/khối</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111. OCB_GOLD_TCKH_SECTOR_LIST_HOP.xlsx [Script: SECTOR_LIST]</t>
        </is>
      </c>
    </row>
    <row r="1871">
      <c r="A1871" s="48" t="inlineStr">
        <is>
          <t>TCKH.SECTOR_LIST</t>
        </is>
      </c>
      <c r="B1871" s="48" t="inlineStr">
        <is>
          <t>GOLD_DERIVED</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111. OCB_GOLD_TCKH_SECTOR_LIST_HOP.xlsx [Script: SECTOR_LIST]</t>
        </is>
      </c>
    </row>
    <row r="1872">
      <c r="A1872" s="48" t="inlineStr">
        <is>
          <t>TCKH.SECTOR_LIST</t>
        </is>
      </c>
      <c r="B1872" s="48" t="inlineStr">
        <is>
          <t>GOLD_DERIVED</t>
        </is>
      </c>
      <c r="C1872" s="48" t="inlineStr">
        <is>
          <t>X.1</t>
        </is>
      </c>
      <c r="D1872" s="48" t="inlineStr">
        <is>
          <t>Nhom X - Bo sung Raffles</t>
        </is>
      </c>
      <c r="E1872" s="48" t="inlineStr">
        <is>
          <t>[Bổ sung] Link phải rút về current trước khi join (chống fan-out)</t>
        </is>
      </c>
      <c r="F1872" s="48" t="inlineStr">
        <is>
          <t>N-A</t>
        </is>
      </c>
      <c r="G1872" s="48" t="inlineStr">
        <is>
          <t>Pass</t>
        </is>
      </c>
      <c r="H1872" s="50" t="inlineStr">
        <is>
          <t>khong ap dung cho profile GOLD_DERIVED</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111. OCB_GOLD_TCKH_SECTOR_LIST_HOP.xlsx [Script: SECTOR_LIST]</t>
        </is>
      </c>
    </row>
    <row r="1873">
      <c r="A1873" s="48" t="inlineStr">
        <is>
          <t>TCKH.SECTOR_LIST</t>
        </is>
      </c>
      <c r="B1873" s="48" t="inlineStr">
        <is>
          <t>GOLD_DERIVED</t>
        </is>
      </c>
      <c r="C1873" s="48" t="inlineStr">
        <is>
          <t>X.6</t>
        </is>
      </c>
      <c r="D1873" s="48" t="inlineStr">
        <is>
          <t>Nhom X - Bo sung Raffles</t>
        </is>
      </c>
      <c r="E1873" s="48" t="inlineStr">
        <is>
          <t>[Bổ sung] Satellite phải LEFT JOIN, không INNER JOIN</t>
        </is>
      </c>
      <c r="F1873" s="48" t="inlineStr">
        <is>
          <t>N-A</t>
        </is>
      </c>
      <c r="G1873" s="48" t="inlineStr">
        <is>
          <t>Pass</t>
        </is>
      </c>
      <c r="H1873" s="50" t="inlineStr">
        <is>
          <t>khong ap dung cho profile GOLD_DERIVED</t>
        </is>
      </c>
      <c r="I1873" s="50" t="inlineStr">
        <is>
          <t>Technical Document III.4.2.2 nguyên tắc 1: làm giàu thuộc tính luôn dùng LEFT JOIN. INNER JOIN satellite sẽ loại mất bản ghi Hub đang còn hiệu lực nhưng chưa có dòng satellite.</t>
        </is>
      </c>
      <c r="J1873" s="48" t="inlineStr">
        <is>
          <t>111. OCB_GOLD_TCKH_SECTOR_LIST_HOP.xlsx [Script: SECTOR_LIST]</t>
        </is>
      </c>
    </row>
    <row r="1874">
      <c r="A1874" s="48" t="inlineStr">
        <is>
          <t>TCKH.SECTOR_LIST</t>
        </is>
      </c>
      <c r="B1874" s="48" t="inlineStr">
        <is>
          <t>GOLD_DERIVED</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111. OCB_GOLD_TCKH_SECTOR_LIST_HOP.xlsx [Script: SECTOR_LIST]</t>
        </is>
      </c>
    </row>
    <row r="1875">
      <c r="A1875" s="48" t="inlineStr">
        <is>
          <t>TCKH.SECTOR_LIST</t>
        </is>
      </c>
      <c r="B1875" s="48" t="inlineStr">
        <is>
          <t>GOLD_DERIVED</t>
        </is>
      </c>
      <c r="C1875" s="48" t="inlineStr">
        <is>
          <t>X.10</t>
        </is>
      </c>
      <c r="D1875" s="48" t="inlineStr">
        <is>
          <t>Nhom X - Bo sung Raffles</t>
        </is>
      </c>
      <c r="E1875" s="48" t="inlineStr">
        <is>
          <t>Bang raw_vault/business_vault duoc doc phai TON TAI THAT trong Data Vault model</t>
        </is>
      </c>
      <c r="F1875" s="48" t="inlineStr">
        <is>
          <t>N-A</t>
        </is>
      </c>
      <c r="G1875" s="48" t="inlineStr">
        <is>
          <t>Pass</t>
        </is>
      </c>
      <c r="H1875" s="50" t="inlineStr">
        <is>
          <t>script không đọc bảng raw_vault/business_vault nào</t>
        </is>
      </c>
      <c r="I1875" s="50" t="inlineStr"/>
      <c r="J1875" s="48" t="inlineStr">
        <is>
          <t>111. OCB_GOLD_TCKH_SECTOR_LIST_HOP.xlsx [Script: SECTOR_LIST]</t>
        </is>
      </c>
    </row>
    <row r="1876">
      <c r="A1876" s="48" t="inlineStr">
        <is>
          <t>TCKH.SECTOR_LIST</t>
        </is>
      </c>
      <c r="B1876" s="48" t="inlineStr">
        <is>
          <t>GOLD_DERIVED</t>
        </is>
      </c>
      <c r="C1876" s="48" t="inlineStr">
        <is>
          <t>X.11</t>
        </is>
      </c>
      <c r="D1876" s="48" t="inlineStr">
        <is>
          <t>Nhom X - Bo sung Raffles</t>
        </is>
      </c>
      <c r="E1876" s="48" t="inlineStr">
        <is>
          <t>Cot doc tu satellite (sat_*) phai TON TAI THAT trong model</t>
        </is>
      </c>
      <c r="F1876" s="48" t="inlineStr">
        <is>
          <t>N-A</t>
        </is>
      </c>
      <c r="G1876" s="48" t="inlineStr">
        <is>
          <t>Pass</t>
        </is>
      </c>
      <c r="H1876" s="50" t="inlineStr">
        <is>
          <t>không có bảng sat_* nào đủ điều kiện đối chiếu (Select chỉ đọc 1 bảng)</t>
        </is>
      </c>
      <c r="I1876" s="50" t="inlineStr"/>
      <c r="J1876" s="48" t="inlineStr">
        <is>
          <t>111. OCB_GOLD_TCKH_SECTOR_LIST_HOP.xlsx [Script: SECTOR_LIST]</t>
        </is>
      </c>
    </row>
    <row r="1877">
      <c r="A1877" s="48" t="inlineStr">
        <is>
          <t>TTDL.BPM_VOLUME_XLGDTD</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110.OCB_GOLD_TTDL_BPM_VOLUME_XLGDTD_LINH.xlsx: thiết kế 165 field, SQL có 165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110.OCB_GOLD_TTDL_BPM_VOLUME_XLGDTD_LINH.xlsx [Script: BPM_VOLUME_XLGDTD]</t>
        </is>
      </c>
    </row>
    <row r="1878">
      <c r="A1878" s="48" t="inlineStr">
        <is>
          <t>TTDL.BPM_VOLUME_XLGDTD</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BPM_VOLUME_XLGDTD có workbook thiết kế: 110.OCB_GOLD_TTDL_BPM_VOLUME_XLGDTD_LINH.xlsx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110.OCB_GOLD_TTDL_BPM_VOLUME_XLGDTD_LINH.xlsx [Script: BPM_VOLUME_XLGDTD]</t>
        </is>
      </c>
    </row>
    <row r="1879">
      <c r="A1879" s="48" t="inlineStr">
        <is>
          <t>TTDL.BPM_VOLUME_XLGDTD</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110.OCB_GOLD_TTDL_BPM_VOLUME_XLGDTD_LINH.xlsx [Script: BPM_VOLUME_XLGDTD]</t>
        </is>
      </c>
    </row>
    <row r="1880">
      <c r="A1880" s="48" t="inlineStr">
        <is>
          <t>TTDL.BPM_VOLUME_XLGDTD</t>
        </is>
      </c>
      <c r="B1880" s="48" t="inlineStr">
        <is>
          <t>SILVER_CONSUMER</t>
        </is>
      </c>
      <c r="C1880" s="48" t="inlineStr">
        <is>
          <t>2.2</t>
        </is>
      </c>
      <c r="D1880" s="48" t="inlineStr">
        <is>
          <t>Nhom 2 - Logic</t>
        </is>
      </c>
      <c r="E1880" s="48" t="inlineStr">
        <is>
          <t>Thống nhất MỘT pattern duy nhất xác định bản ghi active mới nhất</t>
        </is>
      </c>
      <c r="F1880" s="52" t="inlineStr">
        <is>
          <t>FAIL</t>
        </is>
      </c>
      <c r="G1880" s="48" t="inlineStr">
        <is>
          <t>Fail</t>
        </is>
      </c>
      <c r="H1880" s="50" t="inlineStr">
        <is>
          <t>file này dùng: ['QUALIFY_RN']; toàn batch dùng: ['MAX_BY', 'QUALIFY_RN']; batch đang bất nhất mà file này không theo pattern chuẩn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110.OCB_GOLD_TTDL_BPM_VOLUME_XLGDTD_LINH.xlsx [Script: BPM_VOLUME_XLGDTD]</t>
        </is>
      </c>
    </row>
    <row r="1881">
      <c r="A1881" s="48" t="inlineStr">
        <is>
          <t>TTDL.BPM_VOLUME_XLGDTD</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110.OCB_GOLD_TTDL_BPM_VOLUME_XLGDTD_LINH.xlsx [Script: BPM_VOLUME_XLGDTD]</t>
        </is>
      </c>
    </row>
    <row r="1882">
      <c r="A1882" s="48" t="inlineStr">
        <is>
          <t>TTDL.BPM_VOLUME_XLGDTD</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6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110.OCB_GOLD_TTDL_BPM_VOLUME_XLGDTD_LINH.xlsx [Script: BPM_VOLUME_XLGDTD]</t>
        </is>
      </c>
    </row>
    <row r="1883">
      <c r="A1883" s="48" t="inlineStr">
        <is>
          <t>TTDL.BPM_VOLUME_XLGDTD</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110.OCB_GOLD_TTDL_BPM_VOLUME_XLGDTD_LINH.xlsx [Script: BPM_VOLUME_XLGDTD]</t>
        </is>
      </c>
    </row>
    <row r="1884">
      <c r="A1884" s="48" t="inlineStr">
        <is>
          <t>TTDL.BPM_VOLUME_XLGDTD</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110.OCB_GOLD_TTDL_BPM_VOLUME_XLGDTD_LINH.xlsx [Script: BPM_VOLUME_XLGDTD]</t>
        </is>
      </c>
    </row>
    <row r="1885">
      <c r="A1885" s="48" t="inlineStr">
        <is>
          <t>TTDL.BPM_VOLUME_XLGDTD</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2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110.OCB_GOLD_TTDL_BPM_VOLUME_XLGDTD_LINH.xlsx [Script: BPM_VOLUME_XLGDTD]</t>
        </is>
      </c>
    </row>
    <row r="1886">
      <c r="A1886" s="48" t="inlineStr">
        <is>
          <t>TTDL.BPM_VOLUME_XLGDTD</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110.OCB_GOLD_TTDL_BPM_VOLUME_XLGDTD_LINH.xlsx [Script: BPM_VOLUME_XLGDTD]</t>
        </is>
      </c>
    </row>
    <row r="1887">
      <c r="A1887" s="48" t="inlineStr">
        <is>
          <t>TTDL.BPM_VOLUME_XLGDTD</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110.OCB_GOLD_TTDL_BPM_VOLUME_XLGDTD_LINH.xlsx [Script: BPM_VOLUME_XLGDTD]</t>
        </is>
      </c>
    </row>
    <row r="1888">
      <c r="A1888" s="48" t="inlineStr">
        <is>
          <t>TTDL.BPM_VOLUME_XLGDTD</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110.OCB_GOLD_TTDL_BPM_VOLUME_XLGDTD_LINH.xlsx [Script: BPM_VOLUME_XLGDTD]</t>
        </is>
      </c>
    </row>
    <row r="1889">
      <c r="A1889" s="48" t="inlineStr">
        <is>
          <t>TTDL.BPM_VOLUME_XLGDTD</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110.OCB_GOLD_TTDL_BPM_VOLUME_XLGDTD_LINH.xlsx [Script: BPM_VOLUME_XLGDTD]</t>
        </is>
      </c>
    </row>
    <row r="1890">
      <c r="A1890" s="48" t="inlineStr">
        <is>
          <t>TTDL.BPM_VOLUME_XLGDTD</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110.OCB_GOLD_TTDL_BPM_VOLUME_XLGDTD_LINH.xlsx [Script: BPM_VOLUME_XLGDTD]</t>
        </is>
      </c>
    </row>
    <row r="1891">
      <c r="A1891" s="48" t="inlineStr">
        <is>
          <t>TTDL.BPM_VOLUME_XLGDTD</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110.OCB_GOLD_TTDL_BPM_VOLUME_XLGDTD_LINH.xlsx [Script: BPM_VOLUME_XLGDTD]</t>
        </is>
      </c>
    </row>
    <row r="1892">
      <c r="A1892" s="48" t="inlineStr">
        <is>
          <t>TTDL.BPM_VOLUME_XLGDTD</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bc_inf x28, bc_detail x139, h_chung x3, sat_dv x5, sat_tt x5, hub_don_vi x2, sat_don_vi x2, link x3</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110.OCB_GOLD_TTDL_BPM_VOLUME_XLGDTD_LINH.xlsx [Script: BPM_VOLUME_XLGDTD]</t>
        </is>
      </c>
    </row>
    <row r="1893">
      <c r="A1893" s="48" t="inlineStr">
        <is>
          <t>TTDL.BPM_VOLUME_XLGDTD</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110.OCB_GOLD_TTDL_BPM_VOLUME_XLGDTD_LINH.xlsx [Script: BPM_VOLUME_XLGDTD]</t>
        </is>
      </c>
    </row>
    <row r="1894">
      <c r="A1894" s="48" t="inlineStr">
        <is>
          <t>TTDL.BPM_VOLUME_XLGDTD</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8 CTE nặng dùng lại &gt;= 2 lần mà không có CACHE: bc_detail, bc_inf, h_chung, hub_don_vi, link, sat_don_vi, sat_dv, sat_tt</t>
        </is>
      </c>
      <c r="I1894" s="50" t="inlineStr">
        <is>
          <t>Nếu một kết quả nặng được dùng lại nhiều bước trong cùng luồng, thêm CACHE TABLE / CACHE SELECT. Kết quả nhỏ thì cache còn chậm hơn — tự tick Pass.</t>
        </is>
      </c>
      <c r="J1894" s="48" t="inlineStr">
        <is>
          <t>110.OCB_GOLD_TTDL_BPM_VOLUME_XLGDTD_LINH.xlsx [Script: BPM_VOLUME_XLGDTD]</t>
        </is>
      </c>
    </row>
    <row r="1895">
      <c r="A1895" s="48" t="inlineStr">
        <is>
          <t>TTDL.BPM_VOLUME_XLGDTD</t>
        </is>
      </c>
      <c r="B1895" s="48" t="inlineStr">
        <is>
          <t>SILVER_CONSUMER</t>
        </is>
      </c>
      <c r="C1895" s="48" t="inlineStr">
        <is>
          <t>3.5</t>
        </is>
      </c>
      <c r="D1895" s="48" t="inlineStr">
        <is>
          <t>Nhom 3 - Optimization</t>
        </is>
      </c>
      <c r="E1895" s="48" t="inlineStr">
        <is>
          <t>Ưu tiên MAX_BY + QUALIFY thay ROW_NUMBER() + WHERE rn = 1</t>
        </is>
      </c>
      <c r="F1895" s="52" t="inlineStr">
        <is>
          <t>FAIL</t>
        </is>
      </c>
      <c r="G1895" s="48" t="inlineStr">
        <is>
          <t>Fail</t>
        </is>
      </c>
      <c r="H1895" s="50" t="inlineStr">
        <is>
          <t>5 block ≤5 cột vẫn dùng ROW_NUMBER=1 (dòng [17]) — ít cột thì MAX_BY đơn giản hơn, pattern chuẩn đã chốt là MAX_BY (Issue log #5)</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110.OCB_GOLD_TTDL_BPM_VOLUME_XLGDTD_LINH.xlsx [Script: BPM_VOLUME_XLGDTD]</t>
        </is>
      </c>
    </row>
    <row r="1896">
      <c r="A1896" s="48" t="inlineStr">
        <is>
          <t>TTDL.BPM_VOLUME_XLGDTD</t>
        </is>
      </c>
      <c r="B1896" s="48" t="inlineStr">
        <is>
          <t>SILVER_CONSUMER</t>
        </is>
      </c>
      <c r="C1896" s="48" t="inlineStr">
        <is>
          <t>3.6</t>
        </is>
      </c>
      <c r="D1896" s="48" t="inlineStr">
        <is>
          <t>Nhom 3 - Optimization</t>
        </is>
      </c>
      <c r="E1896" s="48" t="inlineStr">
        <is>
          <t>Không lạm dụng window function; có comment khi dùng</t>
        </is>
      </c>
      <c r="F1896" s="51" t="inlineStr">
        <is>
          <t>WARN</t>
        </is>
      </c>
      <c r="G1896" s="48" t="inlineStr">
        <is>
          <t>WARN</t>
        </is>
      </c>
      <c r="H1896" s="50" t="inlineStr">
        <is>
          <t>7/7 window function không có comment giải thích, ở dòng [17, 82, 94, 101, 113]</t>
        </is>
      </c>
      <c r="I1896" s="50" t="inlineStr">
        <is>
          <t>Mỗi window function cần một comment ngay trên khối CTE chứa nó, nói rõ vì sao không dùng được max_by/QUALIFY đơn giản hơn.</t>
        </is>
      </c>
      <c r="J1896" s="48" t="inlineStr">
        <is>
          <t>110.OCB_GOLD_TTDL_BPM_VOLUME_XLGDTD_LINH.xlsx [Script: BPM_VOLUME_XLGDTD]</t>
        </is>
      </c>
    </row>
    <row r="1897">
      <c r="A1897" s="48" t="inlineStr">
        <is>
          <t>TTDL.BPM_VOLUME_XLGDTD</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110.OCB_GOLD_TTDL_BPM_VOLUME_XLGDTD_LINH.xlsx [Script: BPM_VOLUME_XLGDTD]</t>
        </is>
      </c>
    </row>
    <row r="1898">
      <c r="A1898" s="48" t="inlineStr">
        <is>
          <t>TTDL.BPM_VOLUME_XLGDTD</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110.OCB_GOLD_TTDL_BPM_VOLUME_XLGDTD_LINH.xlsx [Script: BPM_VOLUME_XLGDTD]</t>
        </is>
      </c>
    </row>
    <row r="1899">
      <c r="A1899" s="48" t="inlineStr">
        <is>
          <t>TTDL.BPM_VOLUME_XLGDTD</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110.OCB_GOLD_TTDL_BPM_VOLUME_XLGDTD_LINH.xlsx [Script: BPM_VOLUME_XLGDTD]</t>
        </is>
      </c>
    </row>
    <row r="1900">
      <c r="A1900" s="48" t="inlineStr">
        <is>
          <t>TTDL.BPM_VOLUME_XLGDTD</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11 bảng Silver đều có thật trong Data Vault model</t>
        </is>
      </c>
      <c r="I1900" s="50" t="inlineStr"/>
      <c r="J1900" s="48" t="inlineStr">
        <is>
          <t>110.OCB_GOLD_TTDL_BPM_VOLUME_XLGDTD_LINH.xlsx [Script: BPM_VOLUME_XLGDTD]</t>
        </is>
      </c>
    </row>
    <row r="1901">
      <c r="A1901" s="48" t="inlineStr">
        <is>
          <t>TTDL.BPM_VOLUME_XLGDTD</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110.OCB_GOLD_TTDL_BPM_VOLUME_XLGDTD_LINH.xlsx [Script: BPM_VOLUME_XLGDTD]</t>
        </is>
      </c>
    </row>
    <row r="1902">
      <c r="A1902" s="48" t="inlineStr">
        <is>
          <t>TTDL.DIM_BPM_CV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090.OCB_GOLD_TTDL_DIM_BPM_CV_LINH.xlsx: thiết kế 8 field, SQL có 8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090.OCB_GOLD_TTDL_DIM_BPM_CV_LINH.xlsx [Script: DIM_BPM_CV]</t>
        </is>
      </c>
    </row>
    <row r="1903">
      <c r="A1903" s="48" t="inlineStr">
        <is>
          <t>TTDL.DIM_BPM_CV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DIM_BPM_CV có workbook thiết kế: 090.OCB_GOLD_TTDL_DIM_BPM_CV_LINH.xlsx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090.OCB_GOLD_TTDL_DIM_BPM_CV_LINH.xlsx [Script: DIM_BPM_CV]</t>
        </is>
      </c>
    </row>
    <row r="1904">
      <c r="A1904" s="48" t="inlineStr">
        <is>
          <t>TTDL.DIM_BPM_CV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090.OCB_GOLD_TTDL_DIM_BPM_CV_LINH.xlsx [Script: DIM_BPM_CV]</t>
        </is>
      </c>
    </row>
    <row r="1905">
      <c r="A1905" s="48" t="inlineStr">
        <is>
          <t>TTDL.DIM_BPM_CV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 'QUALIFY_RN']</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090.OCB_GOLD_TTDL_DIM_BPM_CV_LINH.xlsx [Script: DIM_BPM_CV]</t>
        </is>
      </c>
    </row>
    <row r="1906">
      <c r="A1906" s="48" t="inlineStr">
        <is>
          <t>TTDL.DIM_BPM_CV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090.OCB_GOLD_TTDL_DIM_BPM_CV_LINH.xlsx [Script: DIM_BPM_CV]</t>
        </is>
      </c>
    </row>
    <row r="1907">
      <c r="A1907" s="48" t="inlineStr">
        <is>
          <t>TTDL.DIM_BPM_CV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090.OCB_GOLD_TTDL_DIM_BPM_CV_LINH.xlsx [Script: DIM_BPM_CV]</t>
        </is>
      </c>
    </row>
    <row r="1908">
      <c r="A1908" s="48" t="inlineStr">
        <is>
          <t>TTDL.DIM_BPM_CV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090.OCB_GOLD_TTDL_DIM_BPM_CV_LINH.xlsx [Script: DIM_BPM_CV]</t>
        </is>
      </c>
    </row>
    <row r="1909">
      <c r="A1909" s="48" t="inlineStr">
        <is>
          <t>TTDL.DIM_BPM_CV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090.OCB_GOLD_TTDL_DIM_BPM_CV_LINH.xlsx [Script: DIM_BPM_CV]</t>
        </is>
      </c>
    </row>
    <row r="1910">
      <c r="A1910" s="48" t="inlineStr">
        <is>
          <t>TTDL.DIM_BPM_CV</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2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090.OCB_GOLD_TTDL_DIM_BPM_CV_LINH.xlsx [Script: DIM_BPM_CV]</t>
        </is>
      </c>
    </row>
    <row r="1911">
      <c r="A1911" s="48" t="inlineStr">
        <is>
          <t>TTDL.DIM_BPM_CV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090.OCB_GOLD_TTDL_DIM_BPM_CV_LINH.xlsx [Script: DIM_BPM_CV]</t>
        </is>
      </c>
    </row>
    <row r="1912">
      <c r="A1912" s="48" t="inlineStr">
        <is>
          <t>TTDL.DIM_BPM_CV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090.OCB_GOLD_TTDL_DIM_BPM_CV_LINH.xlsx [Script: DIM_BPM_CV]</t>
        </is>
      </c>
    </row>
    <row r="1913">
      <c r="A1913" s="48" t="inlineStr">
        <is>
          <t>TTDL.DIM_BPM_CV</t>
        </is>
      </c>
      <c r="B1913" s="48" t="inlineStr">
        <is>
          <t>SILVER_CONSUMER</t>
        </is>
      </c>
      <c r="C1913" s="48" t="inlineStr">
        <is>
          <t>2.10</t>
        </is>
      </c>
      <c r="D1913" s="48" t="inlineStr">
        <is>
          <t>Nhom 2 - Logic</t>
        </is>
      </c>
      <c r="E1913" s="48" t="inlineStr">
        <is>
          <t>Aggregation kèm filter date range chính xác</t>
        </is>
      </c>
      <c r="F1913" s="51" t="inlineStr">
        <is>
          <t>WARN</t>
        </is>
      </c>
      <c r="G1913" s="48" t="inlineStr">
        <is>
          <t>WARN</t>
        </is>
      </c>
      <c r="H1913" s="50" t="inlineStr">
        <is>
          <t>1 khối tổng hợp không thấy filter theo ngày/tham số: max_id</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090.OCB_GOLD_TTDL_DIM_BPM_CV_LINH.xlsx [Script: DIM_BPM_CV]</t>
        </is>
      </c>
    </row>
    <row r="1914">
      <c r="A1914" s="48" t="inlineStr">
        <is>
          <t>TTDL.DIM_BPM_CV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090.OCB_GOLD_TTDL_DIM_BPM_CV_LINH.xlsx [Script: DIM_BPM_CV]</t>
        </is>
      </c>
    </row>
    <row r="1915">
      <c r="A1915" s="48" t="inlineStr">
        <is>
          <t>TTDL.DIM_BPM_CV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090.OCB_GOLD_TTDL_DIM_BPM_CV_LINH.xlsx [Script: DIM_BPM_CV]</t>
        </is>
      </c>
    </row>
    <row r="1916">
      <c r="A1916" s="48" t="inlineStr">
        <is>
          <t>TTDL.DIM_BPM_CV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090.OCB_GOLD_TTDL_DIM_BPM_CV_LINH.xlsx [Script: DIM_BPM_CV]</t>
        </is>
      </c>
    </row>
    <row r="1917">
      <c r="A1917" s="48" t="inlineStr">
        <is>
          <t>TTDL.DIM_BPM_CV</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danh_muc_ref x2</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090.OCB_GOLD_TTDL_DIM_BPM_CV_LINH.xlsx [Script: DIM_BPM_CV]</t>
        </is>
      </c>
    </row>
    <row r="1918">
      <c r="A1918" s="48" t="inlineStr">
        <is>
          <t>TTDL.DIM_BPM_CV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090.OCB_GOLD_TTDL_DIM_BPM_CV_LINH.xlsx [Script: DIM_BPM_CV]</t>
        </is>
      </c>
    </row>
    <row r="1919">
      <c r="A1919" s="48" t="inlineStr">
        <is>
          <t>TTDL.DIM_BPM_CV</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1 CTE nặng dùng lại &gt;= 2 lần mà không có CACHE: danh_muc_ref</t>
        </is>
      </c>
      <c r="I1919" s="50" t="inlineStr">
        <is>
          <t>Nếu một kết quả nặng được dùng lại nhiều bước trong cùng luồng, thêm CACHE TABLE / CACHE SELECT. Kết quả nhỏ thì cache còn chậm hơn — tự tick Pass.</t>
        </is>
      </c>
      <c r="J1919" s="48" t="inlineStr">
        <is>
          <t>090.OCB_GOLD_TTDL_DIM_BPM_CV_LINH.xlsx [Script: DIM_BPM_CV]</t>
        </is>
      </c>
    </row>
    <row r="1920">
      <c r="A1920" s="48" t="inlineStr">
        <is>
          <t>TTDL.DIM_BPM_CV</t>
        </is>
      </c>
      <c r="B1920" s="48" t="inlineStr">
        <is>
          <t>SILVER_CONSUMER</t>
        </is>
      </c>
      <c r="C1920" s="48" t="inlineStr">
        <is>
          <t>3.5</t>
        </is>
      </c>
      <c r="D1920" s="48" t="inlineStr">
        <is>
          <t>Nhom 3 - Optimization</t>
        </is>
      </c>
      <c r="E1920" s="48" t="inlineStr">
        <is>
          <t>Ưu tiên MAX_BY + QUALIFY thay ROW_NUMBER() + WHERE rn = 1</t>
        </is>
      </c>
      <c r="F1920" s="52" t="inlineStr">
        <is>
          <t>FAIL</t>
        </is>
      </c>
      <c r="G1920" s="48" t="inlineStr">
        <is>
          <t>Fail</t>
        </is>
      </c>
      <c r="H1920" s="50" t="inlineStr">
        <is>
          <t>1 block ≤5 cột vẫn dùng ROW_NUMBER=1 (dòng [5]) — ít cột thì MAX_BY đơn giản hơn, pattern chuẩn đã chốt là MAX_BY (Issue log #5)</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090.OCB_GOLD_TTDL_DIM_BPM_CV_LINH.xlsx [Script: DIM_BPM_CV]</t>
        </is>
      </c>
    </row>
    <row r="1921">
      <c r="A1921" s="48" t="inlineStr">
        <is>
          <t>TTDL.DIM_BPM_CV</t>
        </is>
      </c>
      <c r="B1921" s="48" t="inlineStr">
        <is>
          <t>SILVER_CONSUMER</t>
        </is>
      </c>
      <c r="C1921" s="48" t="inlineStr">
        <is>
          <t>3.6</t>
        </is>
      </c>
      <c r="D1921" s="48" t="inlineStr">
        <is>
          <t>Nhom 3 - Optimization</t>
        </is>
      </c>
      <c r="E1921" s="48" t="inlineStr">
        <is>
          <t>Không lạm dụng window function; có comment khi dùng</t>
        </is>
      </c>
      <c r="F1921" s="49" t="inlineStr">
        <is>
          <t>PASS</t>
        </is>
      </c>
      <c r="G1921" s="48" t="inlineStr">
        <is>
          <t>Pass</t>
        </is>
      </c>
      <c r="H1921" s="50" t="inlineStr">
        <is>
          <t>2 window function đều có comment</t>
        </is>
      </c>
      <c r="I1921" s="50" t="inlineStr">
        <is>
          <t>Mỗi window function cần một comment ngay trên khối CTE chứa nó, nói rõ vì sao không dùng được max_by/QUALIFY đơn giản hơn.</t>
        </is>
      </c>
      <c r="J1921" s="48" t="inlineStr">
        <is>
          <t>090.OCB_GOLD_TTDL_DIM_BPM_CV_LINH.xlsx [Script: DIM_BPM_CV]</t>
        </is>
      </c>
    </row>
    <row r="1922">
      <c r="A1922" s="48" t="inlineStr">
        <is>
          <t>TTDL.DIM_BPM_CV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090.OCB_GOLD_TTDL_DIM_BPM_CV_LINH.xlsx [Script: DIM_BPM_CV]</t>
        </is>
      </c>
    </row>
    <row r="1923">
      <c r="A1923" s="48" t="inlineStr">
        <is>
          <t>TTDL.DIM_BPM_CV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090.OCB_GOLD_TTDL_DIM_BPM_CV_LINH.xlsx [Script: DIM_BPM_CV]</t>
        </is>
      </c>
    </row>
    <row r="1924">
      <c r="A1924" s="48" t="inlineStr">
        <is>
          <t>TTDL.DIM_BPM_CV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090.OCB_GOLD_TTDL_DIM_BPM_CV_LINH.xlsx [Script: DIM_BPM_CV]</t>
        </is>
      </c>
    </row>
    <row r="1925">
      <c r="A1925" s="48" t="inlineStr">
        <is>
          <t>TTDL.DIM_BPM_CV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3 bảng Silver đều có thật trong Data Vault model</t>
        </is>
      </c>
      <c r="I1925" s="50" t="inlineStr"/>
      <c r="J1925" s="48" t="inlineStr">
        <is>
          <t>090.OCB_GOLD_TTDL_DIM_BPM_CV_LINH.xlsx [Script: DIM_BPM_CV]</t>
        </is>
      </c>
    </row>
    <row r="1926">
      <c r="A1926" s="48" t="inlineStr">
        <is>
          <t>TTDL.DIM_BPM_CV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090.OCB_GOLD_TTDL_DIM_BPM_CV_LINH.xlsx [Script: DIM_BPM_CV]</t>
        </is>
      </c>
    </row>
    <row r="1927">
      <c r="A1927" s="48" t="inlineStr">
        <is>
          <t>TTDL.FACT_BPM_APPLICATION</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091.OCB_GOLD_TTDL_FACT_BPM_APPLICATION_LINH.xlsx: thiết kế 25 field, SQL có 25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091.OCB_GOLD_TTDL_FACT_BPM_APPLICATION_LINH.xlsx [Script: FACT_BPM_APPLICATION]</t>
        </is>
      </c>
    </row>
    <row r="1928">
      <c r="A1928" s="48" t="inlineStr">
        <is>
          <t>TTDL.FACT_BPM_APPLICATION</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FACT_BPM_APPLICATION có workbook thiết kế: 091.OCB_GOLD_TTDL_FACT_BPM_APPLICATION_LINH.xlsx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091.OCB_GOLD_TTDL_FACT_BPM_APPLICATION_LINH.xlsx [Script: FACT_BPM_APPLICATION]</t>
        </is>
      </c>
    </row>
    <row r="1929">
      <c r="A1929" s="48" t="inlineStr">
        <is>
          <t>TTDL.FACT_BPM_APPLICATION</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091.OCB_GOLD_TTDL_FACT_BPM_APPLICATION_LINH.xlsx [Script: FACT_BPM_APPLICATION]</t>
        </is>
      </c>
    </row>
    <row r="1930">
      <c r="A1930" s="48" t="inlineStr">
        <is>
          <t>TTDL.FACT_BPM_APPLICATION</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 'QUALIFY_RN']</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091.OCB_GOLD_TTDL_FACT_BPM_APPLICATION_LINH.xlsx [Script: FACT_BPM_APPLICATION]</t>
        </is>
      </c>
    </row>
    <row r="1931">
      <c r="A1931" s="48" t="inlineStr">
        <is>
          <t>TTDL.FACT_BPM_APPLICATION</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091.OCB_GOLD_TTDL_FACT_BPM_APPLICATION_LINH.xlsx [Script: FACT_BPM_APPLICATION]</t>
        </is>
      </c>
    </row>
    <row r="1932">
      <c r="A1932" s="48" t="inlineStr">
        <is>
          <t>TTDL.FACT_BPM_APPLICATION</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6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091.OCB_GOLD_TTDL_FACT_BPM_APPLICATION_LINH.xlsx [Script: FACT_BPM_APPLICATION]</t>
        </is>
      </c>
    </row>
    <row r="1933">
      <c r="A1933" s="48" t="inlineStr">
        <is>
          <t>TTDL.FACT_BPM_APPLICATION</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091.OCB_GOLD_TTDL_FACT_BPM_APPLICATION_LINH.xlsx [Script: FACT_BPM_APPLICATION]</t>
        </is>
      </c>
    </row>
    <row r="1934">
      <c r="A1934" s="48" t="inlineStr">
        <is>
          <t>TTDL.FACT_BPM_APPLICATION</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091.OCB_GOLD_TTDL_FACT_BPM_APPLICATION_LINH.xlsx [Script: FACT_BPM_APPLICATION]</t>
        </is>
      </c>
    </row>
    <row r="1935">
      <c r="A1935" s="48" t="inlineStr">
        <is>
          <t>TTDL.FACT_BPM_APPLICATION</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2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091.OCB_GOLD_TTDL_FACT_BPM_APPLICATION_LINH.xlsx [Script: FACT_BPM_APPLICATION]</t>
        </is>
      </c>
    </row>
    <row r="1936">
      <c r="A1936" s="48" t="inlineStr">
        <is>
          <t>TTDL.FACT_BPM_APPLICATION</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091.OCB_GOLD_TTDL_FACT_BPM_APPLICATION_LINH.xlsx [Script: FACT_BPM_APPLICATION]</t>
        </is>
      </c>
    </row>
    <row r="1937">
      <c r="A1937" s="48" t="inlineStr">
        <is>
          <t>TTDL.FACT_BPM_APPLICATION</t>
        </is>
      </c>
      <c r="B1937" s="48" t="inlineStr">
        <is>
          <t>SILVER_CONSUMER</t>
        </is>
      </c>
      <c r="C1937" s="48" t="inlineStr">
        <is>
          <t>2.9</t>
        </is>
      </c>
      <c r="D1937" s="48" t="inlineStr">
        <is>
          <t>Nhom 2 - Logic</t>
        </is>
      </c>
      <c r="E1937" s="48" t="inlineStr">
        <is>
          <t>Subquery / custom function / điều kiện LIKE đúng ý nghĩa nghiệp vụ</t>
        </is>
      </c>
      <c r="F1937" s="49" t="inlineStr">
        <is>
          <t>PASS</t>
        </is>
      </c>
      <c r="G1937" s="48" t="inlineStr">
        <is>
          <t>Pass</t>
        </is>
      </c>
      <c r="H1937" s="50" t="inlineStr">
        <is>
          <t>3 điều kiện LIKE: ap.ma_giao_dich LIKE 'GN%' | ap.ma_giao_dich LIKE 'STK%' | ap.ma_giao_dich LIKE 'TDCN%'; cú pháp hợp lệ; ý nghĩa nghiệp vụ cần người review đối chiếu job on-prem</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091.OCB_GOLD_TTDL_FACT_BPM_APPLICATION_LINH.xlsx [Script: FACT_BPM_APPLICATION]</t>
        </is>
      </c>
    </row>
    <row r="1938">
      <c r="A1938" s="48" t="inlineStr">
        <is>
          <t>TTDL.FACT_BPM_APPLICATION</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091.OCB_GOLD_TTDL_FACT_BPM_APPLICATION_LINH.xlsx [Script: FACT_BPM_APPLICATION]</t>
        </is>
      </c>
    </row>
    <row r="1939">
      <c r="A1939" s="48" t="inlineStr">
        <is>
          <t>TTDL.FACT_BPM_APPLICATION</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091.OCB_GOLD_TTDL_FACT_BPM_APPLICATION_LINH.xlsx [Script: FACT_BPM_APPLICATION]</t>
        </is>
      </c>
    </row>
    <row r="1940">
      <c r="A1940" s="48" t="inlineStr">
        <is>
          <t>TTDL.FACT_BPM_APPLICATION</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091.OCB_GOLD_TTDL_FACT_BPM_APPLICATION_LINH.xlsx [Script: FACT_BPM_APPLICATION]</t>
        </is>
      </c>
    </row>
    <row r="1941">
      <c r="A1941" s="48" t="inlineStr">
        <is>
          <t>TTDL.FACT_BPM_APPLICATION</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091.OCB_GOLD_TTDL_FACT_BPM_APPLICATION_LINH.xlsx [Script: FACT_BPM_APPLICATION]</t>
        </is>
      </c>
    </row>
    <row r="1942">
      <c r="A1942" s="48" t="inlineStr">
        <is>
          <t>TTDL.FACT_BPM_APPLICATION</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gd_active x2</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091.OCB_GOLD_TTDL_FACT_BPM_APPLICATION_LINH.xlsx [Script: FACT_BPM_APPLICATION]</t>
        </is>
      </c>
    </row>
    <row r="1943">
      <c r="A1943" s="48" t="inlineStr">
        <is>
          <t>TTDL.FACT_BPM_APPLICATION</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091.OCB_GOLD_TTDL_FACT_BPM_APPLICATION_LINH.xlsx [Script: FACT_BPM_APPLICATION]</t>
        </is>
      </c>
    </row>
    <row r="1944">
      <c r="A1944" s="48" t="inlineStr">
        <is>
          <t>TTDL.FACT_BPM_APPLICATION</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1 CTE nặng dùng lại &gt;= 2 lần mà không có CACHE: gd_active</t>
        </is>
      </c>
      <c r="I1944" s="50" t="inlineStr">
        <is>
          <t>Nếu một kết quả nặng được dùng lại nhiều bước trong cùng luồng, thêm CACHE TABLE / CACHE SELECT. Kết quả nhỏ thì cache còn chậm hơn — tự tick Pass.</t>
        </is>
      </c>
      <c r="J1944" s="48" t="inlineStr">
        <is>
          <t>091.OCB_GOLD_TTDL_FACT_BPM_APPLICATION_LINH.xlsx [Script: FACT_BPM_APPLICATION]</t>
        </is>
      </c>
    </row>
    <row r="1945">
      <c r="A1945" s="48" t="inlineStr">
        <is>
          <t>TTDL.FACT_BPM_APPLICATION</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091.OCB_GOLD_TTDL_FACT_BPM_APPLICATION_LINH.xlsx [Script: FACT_BPM_APPLICATION]</t>
        </is>
      </c>
    </row>
    <row r="1946">
      <c r="A1946" s="48" t="inlineStr">
        <is>
          <t>TTDL.FACT_BPM_APPLICATION</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091.OCB_GOLD_TTDL_FACT_BPM_APPLICATION_LINH.xlsx [Script: FACT_BPM_APPLICATION]</t>
        </is>
      </c>
    </row>
    <row r="1947">
      <c r="A1947" s="48" t="inlineStr">
        <is>
          <t>TTDL.FACT_BPM_APPLICATION</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091.OCB_GOLD_TTDL_FACT_BPM_APPLICATION_LINH.xlsx [Script: FACT_BPM_APPLICATION]</t>
        </is>
      </c>
    </row>
    <row r="1948">
      <c r="A1948" s="48" t="inlineStr">
        <is>
          <t>TTDL.FACT_BPM_APPLICATION</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091.OCB_GOLD_TTDL_FACT_BPM_APPLICATION_LINH.xlsx [Script: FACT_BPM_APPLICATION]</t>
        </is>
      </c>
    </row>
    <row r="1949">
      <c r="A1949" s="48" t="inlineStr">
        <is>
          <t>TTDL.FACT_BPM_APPLICATION</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091.OCB_GOLD_TTDL_FACT_BPM_APPLICATION_LINH.xlsx [Script: FACT_BPM_APPLICATION]</t>
        </is>
      </c>
    </row>
    <row r="1950">
      <c r="A1950" s="48" t="inlineStr">
        <is>
          <t>TTDL.FACT_BPM_APPLICATION</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12 bảng Silver đều có thật trong Data Vault model</t>
        </is>
      </c>
      <c r="I1950" s="50" t="inlineStr"/>
      <c r="J1950" s="48" t="inlineStr">
        <is>
          <t>091.OCB_GOLD_TTDL_FACT_BPM_APPLICATION_LINH.xlsx [Script: FACT_BPM_APPLICATION]</t>
        </is>
      </c>
    </row>
    <row r="1951">
      <c r="A1951" s="48" t="inlineStr">
        <is>
          <t>TTDL.FACT_BPM_APPLICATION</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091.OCB_GOLD_TTDL_FACT_BPM_APPLICATION_LINH.xlsx [Script: FACT_BPM_APPLICATION]</t>
        </is>
      </c>
    </row>
    <row r="1952">
      <c r="A1952" s="48" t="inlineStr">
        <is>
          <t>TTDL.FACT_BPM_AP_AVY</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092.OCB_GOLD_TTDL_FACT_BPM_AP_AVY_LINH.xlsx: thiết kế 15 field, SQL có 15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092.OCB_GOLD_TTDL_FACT_BPM_AP_AVY_LINH.xlsx [Script: FACT_BPM_AP_AVY]</t>
        </is>
      </c>
    </row>
    <row r="1953">
      <c r="A1953" s="48" t="inlineStr">
        <is>
          <t>TTDL.FACT_BPM_AP_AVY</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FACT_BPM_AP_AVY có workbook thiết kế: 092.OCB_GOLD_TTDL_FACT_BPM_AP_AVY_LINH.xlsx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092.OCB_GOLD_TTDL_FACT_BPM_AP_AVY_LINH.xlsx [Script: FACT_BPM_AP_AVY]</t>
        </is>
      </c>
    </row>
    <row r="1954">
      <c r="A1954" s="48" t="inlineStr">
        <is>
          <t>TTDL.FACT_BPM_AP_AVY</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không dùng sts_hub_* (không có yêu cầu nghiệp vụ giữ bản ghi đã xóa)</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092.OCB_GOLD_TTDL_FACT_BPM_AP_AVY_LINH.xlsx [Script: FACT_BPM_AP_AVY]</t>
        </is>
      </c>
    </row>
    <row r="1955">
      <c r="A1955" s="48" t="inlineStr">
        <is>
          <t>TTDL.FACT_BPM_AP_AVY</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 'QUALIFY_RN']</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092.OCB_GOLD_TTDL_FACT_BPM_AP_AVY_LINH.xlsx [Script: FACT_BPM_AP_AVY]</t>
        </is>
      </c>
    </row>
    <row r="1956">
      <c r="A1956" s="48" t="inlineStr">
        <is>
          <t>TTDL.FACT_BPM_AP_AVY</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092.OCB_GOLD_TTDL_FACT_BPM_AP_AVY_LINH.xlsx [Script: FACT_BPM_AP_AVY]</t>
        </is>
      </c>
    </row>
    <row r="1957">
      <c r="A1957" s="48" t="inlineStr">
        <is>
          <t>TTDL.FACT_BPM_AP_AVY</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9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092.OCB_GOLD_TTDL_FACT_BPM_AP_AVY_LINH.xlsx [Script: FACT_BPM_AP_AVY]</t>
        </is>
      </c>
    </row>
    <row r="1958">
      <c r="A1958" s="48" t="inlineStr">
        <is>
          <t>TTDL.FACT_BPM_AP_AVY</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092.OCB_GOLD_TTDL_FACT_BPM_AP_AVY_LINH.xlsx [Script: FACT_BPM_AP_AVY]</t>
        </is>
      </c>
    </row>
    <row r="1959">
      <c r="A1959" s="48" t="inlineStr">
        <is>
          <t>TTDL.FACT_BPM_AP_AVY</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092.OCB_GOLD_TTDL_FACT_BPM_AP_AVY_LINH.xlsx [Script: FACT_BPM_AP_AVY]</t>
        </is>
      </c>
    </row>
    <row r="1960">
      <c r="A1960" s="48" t="inlineStr">
        <is>
          <t>TTDL.FACT_BPM_AP_AVY</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092.OCB_GOLD_TTDL_FACT_BPM_AP_AVY_LINH.xlsx [Script: FACT_BPM_AP_AVY]</t>
        </is>
      </c>
    </row>
    <row r="1961">
      <c r="A1961" s="48" t="inlineStr">
        <is>
          <t>TTDL.FACT_BPM_AP_AVY</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092.OCB_GOLD_TTDL_FACT_BPM_AP_AVY_LINH.xlsx [Script: FACT_BPM_AP_AVY]</t>
        </is>
      </c>
    </row>
    <row r="1962">
      <c r="A1962" s="48" t="inlineStr">
        <is>
          <t>TTDL.FACT_BPM_AP_AVY</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092.OCB_GOLD_TTDL_FACT_BPM_AP_AVY_LINH.xlsx [Script: FACT_BPM_AP_AVY]</t>
        </is>
      </c>
    </row>
    <row r="1963">
      <c r="A1963" s="48" t="inlineStr">
        <is>
          <t>TTDL.FACT_BPM_AP_AVY</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092.OCB_GOLD_TTDL_FACT_BPM_AP_AVY_LINH.xlsx [Script: FACT_BPM_AP_AVY]</t>
        </is>
      </c>
    </row>
    <row r="1964">
      <c r="A1964" s="48" t="inlineStr">
        <is>
          <t>TTDL.FACT_BPM_AP_AVY</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092.OCB_GOLD_TTDL_FACT_BPM_AP_AVY_LINH.xlsx [Script: FACT_BPM_AP_AVY]</t>
        </is>
      </c>
    </row>
    <row r="1965">
      <c r="A1965" s="48" t="inlineStr">
        <is>
          <t>TTDL.FACT_BPM_AP_AVY</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092.OCB_GOLD_TTDL_FACT_BPM_AP_AVY_LINH.xlsx [Script: FACT_BPM_AP_AVY]</t>
        </is>
      </c>
    </row>
    <row r="1966">
      <c r="A1966" s="48" t="inlineStr">
        <is>
          <t>TTDL.FACT_BPM_AP_AVY</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092.OCB_GOLD_TTDL_FACT_BPM_AP_AVY_LINH.xlsx [Script: FACT_BPM_AP_AVY]</t>
        </is>
      </c>
    </row>
    <row r="1967">
      <c r="A1967" s="48" t="inlineStr">
        <is>
          <t>TTDL.FACT_BPM_AP_AVY</t>
        </is>
      </c>
      <c r="B1967" s="48" t="inlineStr">
        <is>
          <t>SILVER_CONSUMER</t>
        </is>
      </c>
      <c r="C1967" s="48" t="inlineStr">
        <is>
          <t>3.2</t>
        </is>
      </c>
      <c r="D1967" s="48" t="inlineStr">
        <is>
          <t>Nhom 3 - Optimization</t>
        </is>
      </c>
      <c r="E1967" s="48" t="inlineStr">
        <is>
          <t>CTE không bị scan lại nhiều lần</t>
        </is>
      </c>
      <c r="F1967" s="51" t="inlineStr">
        <is>
          <t>WARN</t>
        </is>
      </c>
      <c r="G1967" s="48" t="inlineStr">
        <is>
          <t>WARN</t>
        </is>
      </c>
      <c r="H1967" s="50" t="inlineStr">
        <is>
          <t>CTE bị tham chiếu lại nhiều lần: auth_nv x3, ksgn_active x2, ksgn_dv x2, ksgnct x3, c_danh_muc_ref x2, danh_muc_ref x4</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092.OCB_GOLD_TTDL_FACT_BPM_AP_AVY_LINH.xlsx [Script: FACT_BPM_AP_AVY]</t>
        </is>
      </c>
    </row>
    <row r="1968">
      <c r="A1968" s="48" t="inlineStr">
        <is>
          <t>TTDL.FACT_BPM_AP_AVY</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092.OCB_GOLD_TTDL_FACT_BPM_AP_AVY_LINH.xlsx [Script: FACT_BPM_AP_AVY]</t>
        </is>
      </c>
    </row>
    <row r="1969">
      <c r="A1969" s="48" t="inlineStr">
        <is>
          <t>TTDL.FACT_BPM_AP_AVY</t>
        </is>
      </c>
      <c r="B1969" s="48" t="inlineStr">
        <is>
          <t>SILVER_CONSUMER</t>
        </is>
      </c>
      <c r="C1969" s="48" t="inlineStr">
        <is>
          <t>3.4</t>
        </is>
      </c>
      <c r="D1969" s="48" t="inlineStr">
        <is>
          <t>Nhom 3 - Optimization</t>
        </is>
      </c>
      <c r="E1969" s="48" t="inlineStr">
        <is>
          <t>Sử dụng CACHE cho query lặp lại trong cùng luồng</t>
        </is>
      </c>
      <c r="F1969" s="51" t="inlineStr">
        <is>
          <t>WARN</t>
        </is>
      </c>
      <c r="G1969" s="48" t="inlineStr">
        <is>
          <t>WARN</t>
        </is>
      </c>
      <c r="H1969" s="50" t="inlineStr">
        <is>
          <t>6 CTE nặng dùng lại &gt;= 2 lần mà không có CACHE: auth_nv, c_danh_muc_ref, danh_muc_ref, ksgn_active, ksgn_dv, ksgnct</t>
        </is>
      </c>
      <c r="I1969" s="50" t="inlineStr">
        <is>
          <t>Nếu một kết quả nặng được dùng lại nhiều bước trong cùng luồng, thêm CACHE TABLE / CACHE SELECT. Kết quả nhỏ thì cache còn chậm hơn — tự tick Pass.</t>
        </is>
      </c>
      <c r="J1969" s="48" t="inlineStr">
        <is>
          <t>092.OCB_GOLD_TTDL_FACT_BPM_AP_AVY_LINH.xlsx [Script: FACT_BPM_AP_AVY]</t>
        </is>
      </c>
    </row>
    <row r="1970">
      <c r="A1970" s="48" t="inlineStr">
        <is>
          <t>TTDL.FACT_BPM_AP_AVY</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092.OCB_GOLD_TTDL_FACT_BPM_AP_AVY_LINH.xlsx [Script: FACT_BPM_AP_AVY]</t>
        </is>
      </c>
    </row>
    <row r="1971">
      <c r="A1971" s="48" t="inlineStr">
        <is>
          <t>TTDL.FACT_BPM_AP_AVY</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092.OCB_GOLD_TTDL_FACT_BPM_AP_AVY_LINH.xlsx [Script: FACT_BPM_AP_AVY]</t>
        </is>
      </c>
    </row>
    <row r="1972">
      <c r="A1972" s="48" t="inlineStr">
        <is>
          <t>TTDL.FACT_BPM_AP_AVY</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092.OCB_GOLD_TTDL_FACT_BPM_AP_AVY_LINH.xlsx [Script: FACT_BPM_AP_AVY]</t>
        </is>
      </c>
    </row>
    <row r="1973">
      <c r="A1973" s="48" t="inlineStr">
        <is>
          <t>TTDL.FACT_BPM_AP_AVY</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092.OCB_GOLD_TTDL_FACT_BPM_AP_AVY_LINH.xlsx [Script: FACT_BPM_AP_AVY]</t>
        </is>
      </c>
    </row>
    <row r="1974">
      <c r="A1974" s="48" t="inlineStr">
        <is>
          <t>TTDL.FACT_BPM_AP_AVY</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092.OCB_GOLD_TTDL_FACT_BPM_AP_AVY_LINH.xlsx [Script: FACT_BPM_AP_AVY]</t>
        </is>
      </c>
    </row>
    <row r="1975">
      <c r="A1975" s="48" t="inlineStr">
        <is>
          <t>TTDL.FACT_BPM_AP_AVY</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16 bảng Silver đều có thật trong Data Vault model</t>
        </is>
      </c>
      <c r="I1975" s="50" t="inlineStr"/>
      <c r="J1975" s="48" t="inlineStr">
        <is>
          <t>092.OCB_GOLD_TTDL_FACT_BPM_AP_AVY_LINH.xlsx [Script: FACT_BPM_AP_AVY]</t>
        </is>
      </c>
    </row>
    <row r="1976">
      <c r="A1976" s="48" t="inlineStr">
        <is>
          <t>TTDL.FACT_BPM_AP_AVY</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092.OCB_GOLD_TTDL_FACT_BPM_AP_AVY_LINH.xlsx [Script: FACT_BPM_AP_AVY]</t>
        </is>
      </c>
    </row>
    <row r="1977">
      <c r="A1977" s="48" t="inlineStr">
        <is>
          <t>TTDL.FACT_BPM_AP_SLA</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093.OCB_GOLD_TTDL_FACT_BPM_AP_SLA_LINH.xlsx: thiết kế 10 field, SQL có 10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093.OCB_GOLD_TTDL_FACT_BPM_AP_SLA_LINH.xlsx [Script: BPM_V_APPLICATION_SLA]</t>
        </is>
      </c>
    </row>
    <row r="1978">
      <c r="A1978" s="48" t="inlineStr">
        <is>
          <t>TTDL.FACT_BPM_AP_SLA</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FACT_BPM_AP_SLA có workbook thiết kế: 093.OCB_GOLD_TTDL_FACT_BPM_AP_SLA_LINH.xlsx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093.OCB_GOLD_TTDL_FACT_BPM_AP_SLA_LINH.xlsx [Script: BPM_V_APPLICATION_SLA]</t>
        </is>
      </c>
    </row>
    <row r="1979">
      <c r="A1979" s="48" t="inlineStr">
        <is>
          <t>TTDL.FACT_BPM_AP_SLA</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không dùng sts_hub_* (không có yêu cầu nghiệp vụ giữ bản ghi đã xóa)</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093.OCB_GOLD_TTDL_FACT_BPM_AP_SLA_LINH.xlsx [Script: BPM_V_APPLICATION_SLA]</t>
        </is>
      </c>
    </row>
    <row r="1980">
      <c r="A1980" s="48" t="inlineStr">
        <is>
          <t>TTDL.FACT_BPM_AP_SLA</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 'QUALIFY_RN']</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093.OCB_GOLD_TTDL_FACT_BPM_AP_SLA_LINH.xlsx [Script: BPM_V_APPLICATION_SLA]</t>
        </is>
      </c>
    </row>
    <row r="1981">
      <c r="A1981" s="48" t="inlineStr">
        <is>
          <t>TTDL.FACT_BPM_AP_SLA</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093.OCB_GOLD_TTDL_FACT_BPM_AP_SLA_LINH.xlsx [Script: BPM_V_APPLICATION_SLA]</t>
        </is>
      </c>
    </row>
    <row r="1982">
      <c r="A1982" s="48" t="inlineStr">
        <is>
          <t>TTDL.FACT_BPM_AP_SLA</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093.OCB_GOLD_TTDL_FACT_BPM_AP_SLA_LINH.xlsx [Script: BPM_V_APPLICATION_SLA]</t>
        </is>
      </c>
    </row>
    <row r="1983">
      <c r="A1983" s="48" t="inlineStr">
        <is>
          <t>TTDL.FACT_BPM_AP_SLA</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093.OCB_GOLD_TTDL_FACT_BPM_AP_SLA_LINH.xlsx [Script: BPM_V_APPLICATION_SLA]</t>
        </is>
      </c>
    </row>
    <row r="1984">
      <c r="A1984" s="48" t="inlineStr">
        <is>
          <t>TTDL.FACT_BPM_AP_SLA</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093.OCB_GOLD_TTDL_FACT_BPM_AP_SLA_LINH.xlsx [Script: BPM_V_APPLICATION_SLA]</t>
        </is>
      </c>
    </row>
    <row r="1985">
      <c r="A1985" s="48" t="inlineStr">
        <is>
          <t>TTDL.FACT_BPM_AP_SLA</t>
        </is>
      </c>
      <c r="B1985" s="48" t="inlineStr">
        <is>
          <t>SILVER_CONSUMER</t>
        </is>
      </c>
      <c r="C1985" s="48" t="inlineStr">
        <is>
          <t>2.7</t>
        </is>
      </c>
      <c r="D1985" s="48" t="inlineStr">
        <is>
          <t>Nhom 2 - Logic</t>
        </is>
      </c>
      <c r="E1985" s="48" t="inlineStr">
        <is>
          <t>CASE WHEN cover đủ nhánh như job on-prem</t>
        </is>
      </c>
      <c r="F1985" s="48" t="inlineStr">
        <is>
          <t>N-A</t>
        </is>
      </c>
      <c r="G1985" s="48" t="inlineStr">
        <is>
          <t>Pass</t>
        </is>
      </c>
      <c r="H1985" s="50" t="inlineStr">
        <is>
          <t>script không có CASE WHEN nào</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093.OCB_GOLD_TTDL_FACT_BPM_AP_SLA_LINH.xlsx [Script: BPM_V_APPLICATION_SLA]</t>
        </is>
      </c>
    </row>
    <row r="1986">
      <c r="A1986" s="48" t="inlineStr">
        <is>
          <t>TTDL.FACT_BPM_AP_SLA</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093.OCB_GOLD_TTDL_FACT_BPM_AP_SLA_LINH.xlsx [Script: BPM_V_APPLICATION_SLA]</t>
        </is>
      </c>
    </row>
    <row r="1987">
      <c r="A1987" s="48" t="inlineStr">
        <is>
          <t>TTDL.FACT_BPM_AP_SLA</t>
        </is>
      </c>
      <c r="B1987" s="48" t="inlineStr">
        <is>
          <t>SILVER_CONSUMER</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093.OCB_GOLD_TTDL_FACT_BPM_AP_SLA_LINH.xlsx [Script: BPM_V_APPLICATION_SLA]</t>
        </is>
      </c>
    </row>
    <row r="1988">
      <c r="A1988" s="48" t="inlineStr">
        <is>
          <t>TTDL.FACT_BPM_AP_SLA</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093.OCB_GOLD_TTDL_FACT_BPM_AP_SLA_LINH.xlsx [Script: BPM_V_APPLICATION_SLA]</t>
        </is>
      </c>
    </row>
    <row r="1989">
      <c r="A1989" s="48" t="inlineStr">
        <is>
          <t>TTDL.FACT_BPM_AP_SLA</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093.OCB_GOLD_TTDL_FACT_BPM_AP_SLA_LINH.xlsx [Script: BPM_V_APPLICATION_SLA]</t>
        </is>
      </c>
    </row>
    <row r="1990">
      <c r="A1990" s="48" t="inlineStr">
        <is>
          <t>TTDL.FACT_BPM_AP_SLA</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093.OCB_GOLD_TTDL_FACT_BPM_AP_SLA_LINH.xlsx [Script: BPM_V_APPLICATION_SLA]</t>
        </is>
      </c>
    </row>
    <row r="1991">
      <c r="A1991" s="48" t="inlineStr">
        <is>
          <t>TTDL.FACT_BPM_AP_SLA</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093.OCB_GOLD_TTDL_FACT_BPM_AP_SLA_LINH.xlsx [Script: BPM_V_APPLICATION_SLA]</t>
        </is>
      </c>
    </row>
    <row r="1992">
      <c r="A1992" s="48" t="inlineStr">
        <is>
          <t>TTDL.FACT_BPM_AP_SLA</t>
        </is>
      </c>
      <c r="B1992" s="48" t="inlineStr">
        <is>
          <t>SILVER_CONSUMER</t>
        </is>
      </c>
      <c r="C1992" s="48" t="inlineStr">
        <is>
          <t>3.2</t>
        </is>
      </c>
      <c r="D1992" s="48" t="inlineStr">
        <is>
          <t>Nhom 3 - Optimization</t>
        </is>
      </c>
      <c r="E1992" s="48" t="inlineStr">
        <is>
          <t>CTE không bị scan lại nhiều lần</t>
        </is>
      </c>
      <c r="F1992" s="49" t="inlineStr">
        <is>
          <t>PASS</t>
        </is>
      </c>
      <c r="G1992" s="48" t="inlineStr">
        <is>
          <t>Pass</t>
        </is>
      </c>
      <c r="H1992" s="50" t="inlineStr">
        <is>
          <t>không có CTE nào bị gọi lại</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093.OCB_GOLD_TTDL_FACT_BPM_AP_SLA_LINH.xlsx [Script: BPM_V_APPLICATION_SLA]</t>
        </is>
      </c>
    </row>
    <row r="1993">
      <c r="A1993" s="48" t="inlineStr">
        <is>
          <t>TTDL.FACT_BPM_AP_SLA</t>
        </is>
      </c>
      <c r="B1993" s="48" t="inlineStr">
        <is>
          <t>SILVER_CONSUMER</t>
        </is>
      </c>
      <c r="C1993" s="48" t="inlineStr">
        <is>
          <t>3.3</t>
        </is>
      </c>
      <c r="D1993" s="48" t="inlineStr">
        <is>
          <t>Nhom 3 - Optimization</t>
        </is>
      </c>
      <c r="E1993" s="48" t="inlineStr">
        <is>
          <t>Filter trước khi join, tận dụng partition pruning</t>
        </is>
      </c>
      <c r="F1993" s="51" t="inlineStr">
        <is>
          <t>WARN</t>
        </is>
      </c>
      <c r="G1993" s="48" t="inlineStr">
        <is>
          <t>WARN</t>
        </is>
      </c>
      <c r="H1993" s="50" t="inlineStr">
        <is>
          <t>1 bảng join trực tiếp mà không có filter riêng: BPM_V_APPLICATION (ap)</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093.OCB_GOLD_TTDL_FACT_BPM_AP_SLA_LINH.xlsx [Script: BPM_V_APPLICATION_SLA]</t>
        </is>
      </c>
    </row>
    <row r="1994">
      <c r="A1994" s="48" t="inlineStr">
        <is>
          <t>TTDL.FACT_BPM_AP_SLA</t>
        </is>
      </c>
      <c r="B1994" s="48" t="inlineStr">
        <is>
          <t>SILVER_CONSUMER</t>
        </is>
      </c>
      <c r="C1994" s="48" t="inlineStr">
        <is>
          <t>3.4</t>
        </is>
      </c>
      <c r="D1994" s="48" t="inlineStr">
        <is>
          <t>Nhom 3 - Optimization</t>
        </is>
      </c>
      <c r="E1994" s="48" t="inlineStr">
        <is>
          <t>Sử dụng CACHE cho query lặp lại trong cùng luồng</t>
        </is>
      </c>
      <c r="F1994" s="48" t="inlineStr">
        <is>
          <t>N-A</t>
        </is>
      </c>
      <c r="G1994" s="48" t="inlineStr">
        <is>
          <t>Pass</t>
        </is>
      </c>
      <c r="H1994" s="50" t="inlineStr">
        <is>
          <t>không có kết quả nào được dùng lại nhiều lần nên chưa cần CACHE</t>
        </is>
      </c>
      <c r="I1994" s="50" t="inlineStr">
        <is>
          <t>Nếu một kết quả nặng được dùng lại nhiều bước trong cùng luồng, thêm CACHE TABLE / CACHE SELECT. Kết quả nhỏ thì cache còn chậm hơn — tự tick Pass.</t>
        </is>
      </c>
      <c r="J1994" s="48" t="inlineStr">
        <is>
          <t>093.OCB_GOLD_TTDL_FACT_BPM_AP_SLA_LINH.xlsx [Script: BPM_V_APPLICATION_SLA]</t>
        </is>
      </c>
    </row>
    <row r="1995">
      <c r="A1995" s="48" t="inlineStr">
        <is>
          <t>TTDL.FACT_BPM_AP_SLA</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093.OCB_GOLD_TTDL_FACT_BPM_AP_SLA_LINH.xlsx [Script: BPM_V_APPLICATION_SLA]</t>
        </is>
      </c>
    </row>
    <row r="1996">
      <c r="A1996" s="48" t="inlineStr">
        <is>
          <t>TTDL.FACT_BPM_AP_SLA</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093.OCB_GOLD_TTDL_FACT_BPM_AP_SLA_LINH.xlsx [Script: BPM_V_APPLICATION_SLA]</t>
        </is>
      </c>
    </row>
    <row r="1997">
      <c r="A1997" s="48" t="inlineStr">
        <is>
          <t>TTDL.FACT_BPM_AP_SLA</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093.OCB_GOLD_TTDL_FACT_BPM_AP_SLA_LINH.xlsx [Script: BPM_V_APPLICATION_SLA]</t>
        </is>
      </c>
    </row>
    <row r="1998">
      <c r="A1998" s="48" t="inlineStr">
        <is>
          <t>TTDL.FACT_BPM_AP_SLA</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093.OCB_GOLD_TTDL_FACT_BPM_AP_SLA_LINH.xlsx [Script: BPM_V_APPLICATION_SLA]</t>
        </is>
      </c>
    </row>
    <row r="1999">
      <c r="A1999" s="48" t="inlineStr">
        <is>
          <t>TTDL.FACT_BPM_AP_SLA</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093.OCB_GOLD_TTDL_FACT_BPM_AP_SLA_LINH.xlsx [Script: BPM_V_APPLICATION_SLA]</t>
        </is>
      </c>
    </row>
    <row r="2000">
      <c r="A2000" s="48" t="inlineStr">
        <is>
          <t>TTDL.FACT_BPM_AP_SLA</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 bảng Silver đều có thật trong Data Vault model</t>
        </is>
      </c>
      <c r="I2000" s="50" t="inlineStr"/>
      <c r="J2000" s="48" t="inlineStr">
        <is>
          <t>093.OCB_GOLD_TTDL_FACT_BPM_AP_SLA_LINH.xlsx [Script: BPM_V_APPLICATION_SLA]</t>
        </is>
      </c>
    </row>
    <row r="2001">
      <c r="A2001" s="48" t="inlineStr">
        <is>
          <t>TTDL.FACT_BPM_AP_SLA</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093.OCB_GOLD_TTDL_FACT_BPM_AP_SLA_LINH.xlsx [Script: BPM_V_APPLICATION_SLA]</t>
        </is>
      </c>
    </row>
    <row r="2002">
      <c r="A2002" s="48" t="inlineStr">
        <is>
          <t>TTDL.FACT_BPM_AP_TAT</t>
        </is>
      </c>
      <c r="B2002" s="48" t="inlineStr">
        <is>
          <t>GOLD_DERIVED</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094.OCB_GOLD_TTDL_FACT_BPM_AP_TAT_LINH.xlsx: thiết kế 7 field, SQL có 7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094.OCB_GOLD_TTDL_FACT_BPM_AP_TAT_LINH.xlsx [Script: FACT_BPM_AP_TAT]</t>
        </is>
      </c>
    </row>
    <row r="2003">
      <c r="A2003" s="48" t="inlineStr">
        <is>
          <t>TTDL.FACT_BPM_AP_TAT</t>
        </is>
      </c>
      <c r="B2003" s="48" t="inlineStr">
        <is>
          <t>GOLD_DERIVED</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FACT_BPM_AP_TAT có workbook thiết kế: 094.OCB_GOLD_TTDL_FACT_BPM_AP_TAT_LINH.xlsx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094.OCB_GOLD_TTDL_FACT_BPM_AP_TAT_LINH.xlsx [Script: FACT_BPM_AP_TAT]</t>
        </is>
      </c>
    </row>
    <row r="2004">
      <c r="A2004" s="48" t="inlineStr">
        <is>
          <t>TTDL.FACT_BPM_AP_TAT</t>
        </is>
      </c>
      <c r="B2004" s="48" t="inlineStr">
        <is>
          <t>GOLD_DERIVED</t>
        </is>
      </c>
      <c r="C2004" s="48" t="inlineStr">
        <is>
          <t>2.1</t>
        </is>
      </c>
      <c r="D2004" s="48" t="inlineStr">
        <is>
          <t>Nhom 2 - Logic</t>
        </is>
      </c>
      <c r="E2004" s="48" t="inlineStr">
        <is>
          <t>Chỉ lấy bản ghi active, loại bản ghi đã xóa (qua sts_hub)</t>
        </is>
      </c>
      <c r="F2004" s="48" t="inlineStr">
        <is>
          <t>N-A</t>
        </is>
      </c>
      <c r="G2004" s="48" t="inlineStr">
        <is>
          <t>Pass</t>
        </is>
      </c>
      <c r="H2004" s="50" t="inlineStr">
        <is>
          <t>khong ap dung cho profile GOLD_DERIVED</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094.OCB_GOLD_TTDL_FACT_BPM_AP_TAT_LINH.xlsx [Script: FACT_BPM_AP_TAT]</t>
        </is>
      </c>
    </row>
    <row r="2005">
      <c r="A2005" s="48" t="inlineStr">
        <is>
          <t>TTDL.FACT_BPM_AP_TAT</t>
        </is>
      </c>
      <c r="B2005" s="48" t="inlineStr">
        <is>
          <t>GOLD_DERIVED</t>
        </is>
      </c>
      <c r="C2005" s="48" t="inlineStr">
        <is>
          <t>2.2</t>
        </is>
      </c>
      <c r="D2005" s="48" t="inlineStr">
        <is>
          <t>Nhom 2 - Logic</t>
        </is>
      </c>
      <c r="E2005" s="48" t="inlineStr">
        <is>
          <t>Thống nhất MỘT pattern duy nhất xác định bản ghi active mới nhất</t>
        </is>
      </c>
      <c r="F2005" s="48" t="inlineStr">
        <is>
          <t>N-A</t>
        </is>
      </c>
      <c r="G2005" s="48" t="inlineStr">
        <is>
          <t>Pass</t>
        </is>
      </c>
      <c r="H2005" s="50" t="inlineStr">
        <is>
          <t>khong ap dung cho profile GOLD_DERIVED</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094.OCB_GOLD_TTDL_FACT_BPM_AP_TAT_LINH.xlsx [Script: FACT_BPM_AP_TAT]</t>
        </is>
      </c>
    </row>
    <row r="2006">
      <c r="A2006" s="48" t="inlineStr">
        <is>
          <t>TTDL.FACT_BPM_AP_TAT</t>
        </is>
      </c>
      <c r="B2006" s="48" t="inlineStr">
        <is>
          <t>GOLD_DERIVED</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094.OCB_GOLD_TTDL_FACT_BPM_AP_TAT_LINH.xlsx [Script: FACT_BPM_AP_TAT]</t>
        </is>
      </c>
    </row>
    <row r="2007">
      <c r="A2007" s="48" t="inlineStr">
        <is>
          <t>TTDL.FACT_BPM_AP_TAT</t>
        </is>
      </c>
      <c r="B2007" s="48" t="inlineStr">
        <is>
          <t>GOLD_DERIVED</t>
        </is>
      </c>
      <c r="C2007" s="48" t="inlineStr">
        <is>
          <t>2.4</t>
        </is>
      </c>
      <c r="D2007" s="48" t="inlineStr">
        <is>
          <t>Nhom 2 - Logic</t>
        </is>
      </c>
      <c r="E2007" s="48" t="inlineStr">
        <is>
          <t>source_event_date áp dụng đúng dạng theo loại bảng</t>
        </is>
      </c>
      <c r="F2007" s="48" t="inlineStr">
        <is>
          <t>N-A</t>
        </is>
      </c>
      <c r="G2007" s="48" t="inlineStr">
        <is>
          <t>Pass</t>
        </is>
      </c>
      <c r="H2007" s="50" t="inlineStr">
        <is>
          <t>khong ap dung cho profile GOLD_DERIVED</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094.OCB_GOLD_TTDL_FACT_BPM_AP_TAT_LINH.xlsx [Script: FACT_BPM_AP_TAT]</t>
        </is>
      </c>
    </row>
    <row r="2008">
      <c r="A2008" s="48" t="inlineStr">
        <is>
          <t>TTDL.FACT_BPM_AP_TAT</t>
        </is>
      </c>
      <c r="B2008" s="48" t="inlineStr">
        <is>
          <t>GOLD_DERIVED</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094.OCB_GOLD_TTDL_FACT_BPM_AP_TAT_LINH.xlsx [Script: FACT_BPM_AP_TAT]</t>
        </is>
      </c>
    </row>
    <row r="2009">
      <c r="A2009" s="48" t="inlineStr">
        <is>
          <t>TTDL.FACT_BPM_AP_TAT</t>
        </is>
      </c>
      <c r="B2009" s="48" t="inlineStr">
        <is>
          <t>GOLD_DERIVED</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094.OCB_GOLD_TTDL_FACT_BPM_AP_TAT_LINH.xlsx [Script: FACT_BPM_AP_TAT]</t>
        </is>
      </c>
    </row>
    <row r="2010">
      <c r="A2010" s="48" t="inlineStr">
        <is>
          <t>TTDL.FACT_BPM_AP_TAT</t>
        </is>
      </c>
      <c r="B2010" s="48" t="inlineStr">
        <is>
          <t>GOLD_DERIVED</t>
        </is>
      </c>
      <c r="C2010" s="48" t="inlineStr">
        <is>
          <t>2.7</t>
        </is>
      </c>
      <c r="D2010" s="48" t="inlineStr">
        <is>
          <t>Nhom 2 - Logic</t>
        </is>
      </c>
      <c r="E2010" s="48" t="inlineStr">
        <is>
          <t>CASE WHEN cover đủ nhánh như job on-prem</t>
        </is>
      </c>
      <c r="F2010" s="48" t="inlineStr">
        <is>
          <t>N-A</t>
        </is>
      </c>
      <c r="G2010" s="48" t="inlineStr">
        <is>
          <t>Pass</t>
        </is>
      </c>
      <c r="H2010" s="50" t="inlineStr">
        <is>
          <t>script không có CASE WHEN nào</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094.OCB_GOLD_TTDL_FACT_BPM_AP_TAT_LINH.xlsx [Script: FACT_BPM_AP_TAT]</t>
        </is>
      </c>
    </row>
    <row r="2011">
      <c r="A2011" s="48" t="inlineStr">
        <is>
          <t>TTDL.FACT_BPM_AP_TAT</t>
        </is>
      </c>
      <c r="B2011" s="48" t="inlineStr">
        <is>
          <t>GOLD_DERIVED</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094.OCB_GOLD_TTDL_FACT_BPM_AP_TAT_LINH.xlsx [Script: FACT_BPM_AP_TAT]</t>
        </is>
      </c>
    </row>
    <row r="2012">
      <c r="A2012" s="48" t="inlineStr">
        <is>
          <t>TTDL.FACT_BPM_AP_TAT</t>
        </is>
      </c>
      <c r="B2012" s="48" t="inlineStr">
        <is>
          <t>GOLD_DERIVED</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094.OCB_GOLD_TTDL_FACT_BPM_AP_TAT_LINH.xlsx [Script: FACT_BPM_AP_TAT]</t>
        </is>
      </c>
    </row>
    <row r="2013">
      <c r="A2013" s="48" t="inlineStr">
        <is>
          <t>TTDL.FACT_BPM_AP_TAT</t>
        </is>
      </c>
      <c r="B2013" s="48" t="inlineStr">
        <is>
          <t>GOLD_DERIVED</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094.OCB_GOLD_TTDL_FACT_BPM_AP_TAT_LINH.xlsx [Script: FACT_BPM_AP_TAT]</t>
        </is>
      </c>
    </row>
    <row r="2014">
      <c r="A2014" s="48" t="inlineStr">
        <is>
          <t>TTDL.FACT_BPM_AP_TAT</t>
        </is>
      </c>
      <c r="B2014" s="48" t="inlineStr">
        <is>
          <t>GOLD_DERIVED</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094.OCB_GOLD_TTDL_FACT_BPM_AP_TAT_LINH.xlsx [Script: FACT_BPM_AP_TAT]</t>
        </is>
      </c>
    </row>
    <row r="2015">
      <c r="A2015" s="48" t="inlineStr">
        <is>
          <t>TTDL.FACT_BPM_AP_TAT</t>
        </is>
      </c>
      <c r="B2015" s="48" t="inlineStr">
        <is>
          <t>GOLD_DERIVED</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094.OCB_GOLD_TTDL_FACT_BPM_AP_TAT_LINH.xlsx [Script: FACT_BPM_AP_TAT]</t>
        </is>
      </c>
    </row>
    <row r="2016">
      <c r="A2016" s="48" t="inlineStr">
        <is>
          <t>TTDL.FACT_BPM_AP_TAT</t>
        </is>
      </c>
      <c r="B2016" s="48" t="inlineStr">
        <is>
          <t>GOLD_DERIVED</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094.OCB_GOLD_TTDL_FACT_BPM_AP_TAT_LINH.xlsx [Script: FACT_BPM_AP_TAT]</t>
        </is>
      </c>
    </row>
    <row r="2017">
      <c r="A2017" s="48" t="inlineStr">
        <is>
          <t>TTDL.FACT_BPM_AP_TAT</t>
        </is>
      </c>
      <c r="B2017" s="48" t="inlineStr">
        <is>
          <t>GOLD_DERIVED</t>
        </is>
      </c>
      <c r="C2017" s="48" t="inlineStr">
        <is>
          <t>3.2</t>
        </is>
      </c>
      <c r="D2017" s="48" t="inlineStr">
        <is>
          <t>Nhom 3 - Optimization</t>
        </is>
      </c>
      <c r="E2017" s="48" t="inlineStr">
        <is>
          <t>CTE không bị scan lại nhiều lần</t>
        </is>
      </c>
      <c r="F2017" s="49" t="inlineStr">
        <is>
          <t>PASS</t>
        </is>
      </c>
      <c r="G2017" s="48" t="inlineStr">
        <is>
          <t>Pass</t>
        </is>
      </c>
      <c r="H2017" s="50" t="inlineStr">
        <is>
          <t>không có CTE nào bị gọi lại</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094.OCB_GOLD_TTDL_FACT_BPM_AP_TAT_LINH.xlsx [Script: FACT_BPM_AP_TAT]</t>
        </is>
      </c>
    </row>
    <row r="2018">
      <c r="A2018" s="48" t="inlineStr">
        <is>
          <t>TTDL.FACT_BPM_AP_TAT</t>
        </is>
      </c>
      <c r="B2018" s="48" t="inlineStr">
        <is>
          <t>GOLD_DERIVED</t>
        </is>
      </c>
      <c r="C2018" s="48" t="inlineStr">
        <is>
          <t>3.3</t>
        </is>
      </c>
      <c r="D2018" s="48" t="inlineStr">
        <is>
          <t>Nhom 3 - Optimization</t>
        </is>
      </c>
      <c r="E2018" s="48" t="inlineStr">
        <is>
          <t>Filter trước khi join, tận dụng partition pruning</t>
        </is>
      </c>
      <c r="F2018" s="51" t="inlineStr">
        <is>
          <t>WARN</t>
        </is>
      </c>
      <c r="G2018" s="48" t="inlineStr">
        <is>
          <t>WARN</t>
        </is>
      </c>
      <c r="H2018" s="50" t="inlineStr">
        <is>
          <t>1 bảng join trực tiếp mà không có filter riêng: bpm_v_application (app)</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094.OCB_GOLD_TTDL_FACT_BPM_AP_TAT_LINH.xlsx [Script: FACT_BPM_AP_TAT]</t>
        </is>
      </c>
    </row>
    <row r="2019">
      <c r="A2019" s="48" t="inlineStr">
        <is>
          <t>TTDL.FACT_BPM_AP_TAT</t>
        </is>
      </c>
      <c r="B2019" s="48" t="inlineStr">
        <is>
          <t>GOLD_DERIVED</t>
        </is>
      </c>
      <c r="C2019" s="48" t="inlineStr">
        <is>
          <t>3.4</t>
        </is>
      </c>
      <c r="D2019" s="48" t="inlineStr">
        <is>
          <t>Nhom 3 - Optimization</t>
        </is>
      </c>
      <c r="E2019" s="48" t="inlineStr">
        <is>
          <t>Sử dụng CACHE cho query lặp lại trong cùng luồng</t>
        </is>
      </c>
      <c r="F2019" s="48" t="inlineStr">
        <is>
          <t>N-A</t>
        </is>
      </c>
      <c r="G2019" s="48" t="inlineStr">
        <is>
          <t>Pass</t>
        </is>
      </c>
      <c r="H2019" s="50" t="inlineStr">
        <is>
          <t>không có kết quả nào được dùng lại nhiều lần nên chưa cần CACHE</t>
        </is>
      </c>
      <c r="I2019" s="50" t="inlineStr">
        <is>
          <t>Nếu một kết quả nặng được dùng lại nhiều bước trong cùng luồng, thêm CACHE TABLE / CACHE SELECT. Kết quả nhỏ thì cache còn chậm hơn — tự tick Pass.</t>
        </is>
      </c>
      <c r="J2019" s="48" t="inlineStr">
        <is>
          <t>094.OCB_GOLD_TTDL_FACT_BPM_AP_TAT_LINH.xlsx [Script: FACT_BPM_AP_TAT]</t>
        </is>
      </c>
    </row>
    <row r="2020">
      <c r="A2020" s="48" t="inlineStr">
        <is>
          <t>TTDL.FACT_BPM_AP_TAT</t>
        </is>
      </c>
      <c r="B2020" s="48" t="inlineStr">
        <is>
          <t>GOLD_DERIVED</t>
        </is>
      </c>
      <c r="C2020" s="48" t="inlineStr">
        <is>
          <t>3.5</t>
        </is>
      </c>
      <c r="D2020" s="48" t="inlineStr">
        <is>
          <t>Nhom 3 - Optimization</t>
        </is>
      </c>
      <c r="E2020" s="48" t="inlineStr">
        <is>
          <t>Ưu tiên MAX_BY + QUALIFY thay ROW_NUMBER() + WHERE rn = 1</t>
        </is>
      </c>
      <c r="F2020" s="48" t="inlineStr">
        <is>
          <t>N-A</t>
        </is>
      </c>
      <c r="G2020" s="48" t="inlineStr">
        <is>
          <t>Pass</t>
        </is>
      </c>
      <c r="H2020" s="50" t="inlineStr">
        <is>
          <t>script không dùng ROW_NUMBER, và MAX_BY (nếu có) không vượt quá 5 cột/khối</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094.OCB_GOLD_TTDL_FACT_BPM_AP_TAT_LINH.xlsx [Script: FACT_BPM_AP_TAT]</t>
        </is>
      </c>
    </row>
    <row r="2021">
      <c r="A2021" s="48" t="inlineStr">
        <is>
          <t>TTDL.FACT_BPM_AP_TAT</t>
        </is>
      </c>
      <c r="B2021" s="48" t="inlineStr">
        <is>
          <t>GOLD_DERIVED</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094.OCB_GOLD_TTDL_FACT_BPM_AP_TAT_LINH.xlsx [Script: FACT_BPM_AP_TAT]</t>
        </is>
      </c>
    </row>
    <row r="2022">
      <c r="A2022" s="48" t="inlineStr">
        <is>
          <t>TTDL.FACT_BPM_AP_TAT</t>
        </is>
      </c>
      <c r="B2022" s="48" t="inlineStr">
        <is>
          <t>GOLD_DERIVED</t>
        </is>
      </c>
      <c r="C2022" s="48" t="inlineStr">
        <is>
          <t>X.1</t>
        </is>
      </c>
      <c r="D2022" s="48" t="inlineStr">
        <is>
          <t>Nhom X - Bo sung Raffles</t>
        </is>
      </c>
      <c r="E2022" s="48" t="inlineStr">
        <is>
          <t>[Bổ sung] Link phải rút về current trước khi join (chống fan-out)</t>
        </is>
      </c>
      <c r="F2022" s="48" t="inlineStr">
        <is>
          <t>N-A</t>
        </is>
      </c>
      <c r="G2022" s="48" t="inlineStr">
        <is>
          <t>Pass</t>
        </is>
      </c>
      <c r="H2022" s="50" t="inlineStr">
        <is>
          <t>khong ap dung cho profile GOLD_DERIVED</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094.OCB_GOLD_TTDL_FACT_BPM_AP_TAT_LINH.xlsx [Script: FACT_BPM_AP_TAT]</t>
        </is>
      </c>
    </row>
    <row r="2023">
      <c r="A2023" s="48" t="inlineStr">
        <is>
          <t>TTDL.FACT_BPM_AP_TAT</t>
        </is>
      </c>
      <c r="B2023" s="48" t="inlineStr">
        <is>
          <t>GOLD_DERIVED</t>
        </is>
      </c>
      <c r="C2023" s="48" t="inlineStr">
        <is>
          <t>X.6</t>
        </is>
      </c>
      <c r="D2023" s="48" t="inlineStr">
        <is>
          <t>Nhom X - Bo sung Raffles</t>
        </is>
      </c>
      <c r="E2023" s="48" t="inlineStr">
        <is>
          <t>[Bổ sung] Satellite phải LEFT JOIN, không INNER JOIN</t>
        </is>
      </c>
      <c r="F2023" s="48" t="inlineStr">
        <is>
          <t>N-A</t>
        </is>
      </c>
      <c r="G2023" s="48" t="inlineStr">
        <is>
          <t>Pass</t>
        </is>
      </c>
      <c r="H2023" s="50" t="inlineStr">
        <is>
          <t>khong ap dung cho profile GOLD_DERIVED</t>
        </is>
      </c>
      <c r="I2023" s="50" t="inlineStr">
        <is>
          <t>Technical Document III.4.2.2 nguyên tắc 1: làm giàu thuộc tính luôn dùng LEFT JOIN. INNER JOIN satellite sẽ loại mất bản ghi Hub đang còn hiệu lực nhưng chưa có dòng satellite.</t>
        </is>
      </c>
      <c r="J2023" s="48" t="inlineStr">
        <is>
          <t>094.OCB_GOLD_TTDL_FACT_BPM_AP_TAT_LINH.xlsx [Script: FACT_BPM_AP_TAT]</t>
        </is>
      </c>
    </row>
    <row r="2024">
      <c r="A2024" s="48" t="inlineStr">
        <is>
          <t>TTDL.FACT_BPM_AP_TAT</t>
        </is>
      </c>
      <c r="B2024" s="48" t="inlineStr">
        <is>
          <t>GOLD_DERIVED</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094.OCB_GOLD_TTDL_FACT_BPM_AP_TAT_LINH.xlsx [Script: FACT_BPM_AP_TAT]</t>
        </is>
      </c>
    </row>
    <row r="2025">
      <c r="A2025" s="48" t="inlineStr">
        <is>
          <t>TTDL.FACT_BPM_AP_TAT</t>
        </is>
      </c>
      <c r="B2025" s="48" t="inlineStr">
        <is>
          <t>GOLD_DERIVED</t>
        </is>
      </c>
      <c r="C2025" s="48" t="inlineStr">
        <is>
          <t>X.10</t>
        </is>
      </c>
      <c r="D2025" s="48" t="inlineStr">
        <is>
          <t>Nhom X - Bo sung Raffles</t>
        </is>
      </c>
      <c r="E2025" s="48" t="inlineStr">
        <is>
          <t>Bang raw_vault/business_vault duoc doc phai TON TAI THAT trong Data Vault model</t>
        </is>
      </c>
      <c r="F2025" s="48" t="inlineStr">
        <is>
          <t>N-A</t>
        </is>
      </c>
      <c r="G2025" s="48" t="inlineStr">
        <is>
          <t>Pass</t>
        </is>
      </c>
      <c r="H2025" s="50" t="inlineStr">
        <is>
          <t>script không đọc bảng raw_vault/business_vault nào</t>
        </is>
      </c>
      <c r="I2025" s="50" t="inlineStr"/>
      <c r="J2025" s="48" t="inlineStr">
        <is>
          <t>094.OCB_GOLD_TTDL_FACT_BPM_AP_TAT_LINH.xlsx [Script: FACT_BPM_AP_TAT]</t>
        </is>
      </c>
    </row>
    <row r="2026">
      <c r="A2026" s="48" t="inlineStr">
        <is>
          <t>TTDL.FACT_BPM_AP_TAT</t>
        </is>
      </c>
      <c r="B2026" s="48" t="inlineStr">
        <is>
          <t>GOLD_DERIVED</t>
        </is>
      </c>
      <c r="C2026" s="48" t="inlineStr">
        <is>
          <t>X.11</t>
        </is>
      </c>
      <c r="D2026" s="48" t="inlineStr">
        <is>
          <t>Nhom X - Bo sung Raffles</t>
        </is>
      </c>
      <c r="E2026" s="48" t="inlineStr">
        <is>
          <t>Cot doc tu satellite (sat_*) phai TON TAI THAT trong model</t>
        </is>
      </c>
      <c r="F2026" s="48" t="inlineStr">
        <is>
          <t>N-A</t>
        </is>
      </c>
      <c r="G2026" s="48" t="inlineStr">
        <is>
          <t>Pass</t>
        </is>
      </c>
      <c r="H2026" s="50" t="inlineStr">
        <is>
          <t>không có bảng sat_* nào đủ điều kiện đối chiếu (Select chỉ đọc 1 bảng)</t>
        </is>
      </c>
      <c r="I2026" s="50" t="inlineStr"/>
      <c r="J2026"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2026-08-10T17:11:09Z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