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Fail</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1.1
▼ 1.1 — Đầy đủ mapping từ Silver/manual sang Gold
   • Lý do: workbook 001. OCB_GOLD_TCKH_V_BCN_THUNO_QUANG.xlsx: thiết kế 40 field, SQL có 40 cột
   • Lý do: SQL THIẾU 2 cột có trong thiết kế: ['PDDDAYS_IN_D_1', 'PDDDAYS_PR_D_1']
   • Lý do: SQL có 2 cột KHÔNG có trong thiết kế: ['PDDAYS_IN_D_1', 'PDDAYS_PR_D_1']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24</v>
      </c>
      <c r="B20" s="44" t="inlineStr">
        <is>
          <t>TCKH.V_PR_COLLECTION</t>
        </is>
      </c>
      <c r="C20" s="45" t="inlineStr">
        <is>
          <t>Batch 2</t>
        </is>
      </c>
      <c r="D20" s="45" t="inlineStr">
        <is>
          <t>PHAT</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WARN</t>
        </is>
      </c>
      <c r="V20" s="46" t="inlineStr">
        <is>
          <t>Pass</t>
        </is>
      </c>
      <c r="W20" s="46" t="inlineStr">
        <is>
          <t>WARN</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1" ht="30" customHeight="1" s="36">
      <c r="A21" s="17" t="n">
        <v>25</v>
      </c>
      <c r="B21" s="44" t="inlineStr">
        <is>
          <t>TCKH.V_P_CP_BDH_UPL</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26</v>
      </c>
      <c r="B22" s="44" t="inlineStr">
        <is>
          <t>TCKH.V_P_REGION_CPHD_UPL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27</v>
      </c>
      <c r="B23" s="44" t="inlineStr">
        <is>
          <t>TCKH.V_SBV</t>
        </is>
      </c>
      <c r="C23" s="45" t="inlineStr">
        <is>
          <t>Batch 2</t>
        </is>
      </c>
      <c r="D23" s="45" t="inlineStr">
        <is>
          <t>BAOANH</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28</v>
      </c>
      <c r="B24" s="44" t="inlineStr">
        <is>
          <t>TCKH.V_SLGD</t>
        </is>
      </c>
      <c r="C24" s="45" t="inlineStr">
        <is>
          <t>Batch 2</t>
        </is>
      </c>
      <c r="D24" s="45" t="inlineStr">
        <is>
          <t>HOP</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5" ht="30" customHeight="1" s="36">
      <c r="A25" s="17" t="n">
        <v>29</v>
      </c>
      <c r="B25" s="44" t="inlineStr">
        <is>
          <t>TCKH.V_SLNV_UPL</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6" ht="30" customHeight="1" s="36">
      <c r="A26" s="17" t="n">
        <v>30</v>
      </c>
      <c r="B26" s="44" t="inlineStr">
        <is>
          <t>TCKH.V_T24_CRB_FULLLIST</t>
        </is>
      </c>
      <c r="C26" s="45" t="inlineStr">
        <is>
          <t>Batch 2</t>
        </is>
      </c>
      <c r="D26" s="45" t="inlineStr">
        <is>
          <t>PHAT</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3.3
▼ 3.3 — Filter trước khi join, tận dụng partition pruning
   • 1 bảng join trực tiếp mà không có filter riêng: branch_list (C)</t>
        </is>
      </c>
    </row>
    <row r="27" ht="30" customHeight="1" s="36">
      <c r="A27" s="17" t="n">
        <v>31</v>
      </c>
      <c r="B27" s="44" t="inlineStr">
        <is>
          <t>TCKH.V_T24_CUSTOMER_NEW</t>
        </is>
      </c>
      <c r="C27" s="45" t="inlineStr">
        <is>
          <t>Batch 2</t>
        </is>
      </c>
      <c r="D27" s="45" t="inlineStr">
        <is>
          <t>BAOANH</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34</v>
      </c>
      <c r="B28" s="44" t="inlineStr">
        <is>
          <t>TCKH.V_TB_AR_DTL_BH</t>
        </is>
      </c>
      <c r="C28" s="45" t="inlineStr">
        <is>
          <t>Batch 2</t>
        </is>
      </c>
      <c r="D28" s="45" t="inlineStr">
        <is>
          <t>HOP</t>
        </is>
      </c>
      <c r="E28" s="45" t="inlineStr">
        <is>
          <t>2026-08-11</t>
        </is>
      </c>
      <c r="F28" s="46" t="inlineStr">
        <is>
          <t>Fail</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WARN</t>
        </is>
      </c>
      <c r="V28" s="46" t="inlineStr">
        <is>
          <t>WARN</t>
        </is>
      </c>
      <c r="W28" s="46" t="inlineStr">
        <is>
          <t>WARN</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FAIL: 1 tiêu chí — 1.1
▼ 1.1 — Đầy đủ mapping từ Silver/manual sang Gold
   • Lý do: workbook 034. OCB_GOLD_TCKH_V_TB_AR_DTL_BH_HOP.xlsx không có block FIELD MAPPING đọc được nên thiếu đặc tả mapping cột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9" ht="30" customHeight="1" s="36">
      <c r="A29" s="17" t="n">
        <v>35</v>
      </c>
      <c r="B29" s="44" t="inlineStr">
        <is>
          <t>TCKH.V_TB_AR_DTL_LNSCH</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36</v>
      </c>
      <c r="B30" s="44" t="inlineStr">
        <is>
          <t>TCKH.V_TB_NIM</t>
        </is>
      </c>
      <c r="C30" s="45" t="inlineStr">
        <is>
          <t>Batch 2</t>
        </is>
      </c>
      <c r="D30" s="45" t="inlineStr">
        <is>
          <t>HOP</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37</v>
      </c>
      <c r="B31" s="44" t="inlineStr">
        <is>
          <t>TCKH.V_USD_RATE</t>
        </is>
      </c>
      <c r="C31" s="45" t="inlineStr">
        <is>
          <t>Batch 2</t>
        </is>
      </c>
      <c r="D31" s="45" t="inlineStr">
        <is>
          <t>QUANG</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38</v>
      </c>
      <c r="B32" s="44" t="inlineStr">
        <is>
          <t>TCKH.V_SECTOR_LIST</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39</v>
      </c>
      <c r="B33" s="44" t="inlineStr">
        <is>
          <t>TCKH.BRANCH_LIST</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40</v>
      </c>
      <c r="B34" s="44" t="inlineStr">
        <is>
          <t>TCKH.CST_LCS_KT_30D_FINAL_CASE5</t>
        </is>
      </c>
      <c r="C34" s="45" t="inlineStr">
        <is>
          <t>Batch 2</t>
        </is>
      </c>
      <c r="D34" s="45" t="inlineStr">
        <is>
          <t>BAOANH</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WARN</t>
        </is>
      </c>
      <c r="R34" s="46" t="inlineStr">
        <is>
          <t>WARN</t>
        </is>
      </c>
      <c r="S34" s="46" t="inlineStr">
        <is>
          <t>Pass</t>
        </is>
      </c>
      <c r="T34" s="46" t="inlineStr">
        <is>
          <t>Pass</t>
        </is>
      </c>
      <c r="U34" s="46" t="inlineStr">
        <is>
          <t>WARN</t>
        </is>
      </c>
      <c r="V34" s="46" t="inlineStr">
        <is>
          <t>WARN</t>
        </is>
      </c>
      <c r="W34" s="46" t="inlineStr">
        <is>
          <t>WARN</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5" ht="30" customHeight="1" s="36">
      <c r="A35" s="17" t="n">
        <v>41</v>
      </c>
      <c r="B35" s="44" t="inlineStr">
        <is>
          <t>TCKH.HOLIDAY</t>
        </is>
      </c>
      <c r="C35" s="45" t="inlineStr">
        <is>
          <t>Batch 2</t>
        </is>
      </c>
      <c r="D35" s="45" t="inlineStr">
        <is>
          <t>BAOANH</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42</v>
      </c>
      <c r="B36" s="44" t="inlineStr">
        <is>
          <t>TCKH.MUABAN_VON_DTL</t>
        </is>
      </c>
      <c r="C36" s="45" t="inlineStr">
        <is>
          <t>Batch 2</t>
        </is>
      </c>
      <c r="D36" s="45" t="inlineStr">
        <is>
          <t>PHAT</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WARN</t>
        </is>
      </c>
      <c r="V36" s="46" t="inlineStr">
        <is>
          <t>WARN</t>
        </is>
      </c>
      <c r="W36" s="46" t="inlineStr">
        <is>
          <t>WARN</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7" ht="30" customHeight="1" s="36">
      <c r="A37" s="17" t="n">
        <v>43</v>
      </c>
      <c r="B37" s="44" t="inlineStr">
        <is>
          <t>TCKH.T24_CRB</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WARN</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8" ht="30" customHeight="1" s="36">
      <c r="A38" s="17" t="n">
        <v>44</v>
      </c>
      <c r="B38" s="44" t="inlineStr">
        <is>
          <t>TCKH.T24_CUSTOMER</t>
        </is>
      </c>
      <c r="C38" s="45" t="inlineStr">
        <is>
          <t>Batch 2</t>
        </is>
      </c>
      <c r="D38" s="45" t="inlineStr">
        <is>
          <t>PHAT</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9" ht="30" customHeight="1" s="36">
      <c r="A39" s="17" t="n">
        <v>45</v>
      </c>
      <c r="B39" s="44" t="inlineStr">
        <is>
          <t>TCKH.TB_AR_BCN_DTL</t>
        </is>
      </c>
      <c r="C39" s="45" t="inlineStr">
        <is>
          <t>Batch 2</t>
        </is>
      </c>
      <c r="D39" s="45" t="inlineStr">
        <is>
          <t>QUANG</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WARN</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1 tiêu chí — 3.3
▼ 3.3 — Filter trước khi join, tận dụng partition pruning
   • 2 bảng join trực tiếp mà không có filter riêng: ref_t24_ld_economic_sector (r4), ref_t24_ld_economic_sector (r5)</t>
        </is>
      </c>
    </row>
    <row r="40" ht="30" customHeight="1" s="36">
      <c r="A40" s="17" t="n">
        <v>46</v>
      </c>
      <c r="B40" s="44" t="inlineStr">
        <is>
          <t>TCKH.TB_AR_DTL</t>
        </is>
      </c>
      <c r="C40" s="45" t="inlineStr">
        <is>
          <t>Batch 2</t>
        </is>
      </c>
      <c r="D40" s="45" t="inlineStr">
        <is>
          <t>HOP</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WARN</t>
        </is>
      </c>
      <c r="V40" s="46" t="inlineStr">
        <is>
          <t>WARN</t>
        </is>
      </c>
      <c r="W40" s="46" t="inlineStr">
        <is>
          <t>WARN</t>
        </is>
      </c>
      <c r="X40" s="46" t="inlineStr">
        <is>
          <t>Fail</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3.5
▼ 3.5 — Ưu tiên MAX_BY + QUALIFY thay ROW_NUMBER() + WHERE rn = 1
   • Lý do: 2 block ≤5 cột vẫn dùng ROW_NUMBER=1 (dòng [190]) — ít cột thì MAX_BY đơn giản hơn, pattern chuẩn đã chốt là MAX_BY (Issue log #5)
   • Lý do: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3.3, 3.4
▼ 3.2 — CTE không bị scan lại nhiều lần
   • CTE bị tham chiếu lại nhiều lần: snap_hub_customer x3, snap_hub_account x2, ld_ins_ref x2, ld x25, cca_base x2, cca_b2 x2, cat x4, lsp x4, ind x4, cg x4, sec x4
▼ 3.3 — Filter trước khi join, tận dụng partition pruning
   • 4 bảng join trực tiếp mà không có filter riêng: branch_list (br), hub_acct_officer (ho), link_crb_account (lca), ref_t24_acct_group_condition (mini)
▼ 3.4 — Sử dụng CACHE cho query lặp lại trong cùng luồng
   • 11 CTE nặng dùng lại &gt;= 2 lần mà không có CACHE: cat, cca_b2, cca_base, cg, ind, ld, ld_ins_ref, lsp, sec, snap_hub_account, snap_hub_customer</t>
        </is>
      </c>
    </row>
    <row r="41" ht="30" customHeight="1" s="36">
      <c r="A41" s="17" t="n">
        <v>47</v>
      </c>
      <c r="B41" s="44" t="inlineStr">
        <is>
          <t>TCKH.V_BCN_THUNO_1</t>
        </is>
      </c>
      <c r="C41" s="45" t="inlineStr">
        <is>
          <t>Batch 2</t>
        </is>
      </c>
      <c r="D41" s="45" t="inlineStr">
        <is>
          <t>QUANG</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2" ht="30" customHeight="1" s="36">
      <c r="A42" s="17" t="n">
        <v>48</v>
      </c>
      <c r="B42" s="44" t="inlineStr">
        <is>
          <t>TCKH.V_CDTK_DAILY_1</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50</v>
      </c>
      <c r="B43" s="44" t="inlineStr">
        <is>
          <t>TCKH.V_ENTRY_STMT_QUYMO</t>
        </is>
      </c>
      <c r="C43" s="45" t="inlineStr">
        <is>
          <t>Batch 2</t>
        </is>
      </c>
      <c r="D43" s="45" t="inlineStr">
        <is>
          <t>QUANG</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51</v>
      </c>
      <c r="B44" s="44" t="inlineStr">
        <is>
          <t>TCKH.V_FTP_INTEREST_RATE_NIM_ON</t>
        </is>
      </c>
      <c r="C44" s="45" t="inlineStr">
        <is>
          <t>Batch 2</t>
        </is>
      </c>
      <c r="D44" s="45" t="inlineStr">
        <is>
          <t>PHAT</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row>
    <row r="45" ht="30" customHeight="1" s="36">
      <c r="A45" s="17" t="n">
        <v>52</v>
      </c>
      <c r="B45" s="44" t="inlineStr">
        <is>
          <t>TCKH.V_FTP_RATE</t>
        </is>
      </c>
      <c r="C45" s="45" t="inlineStr">
        <is>
          <t>Batch 2</t>
        </is>
      </c>
      <c r="D45" s="45" t="inlineStr">
        <is>
          <t>PHAT</t>
        </is>
      </c>
      <c r="E45" s="45" t="inlineStr">
        <is>
          <t>2026-08-11</t>
        </is>
      </c>
      <c r="F45" s="46" t="inlineStr">
        <is>
          <t>Fail</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6" ht="30" customHeight="1" s="36">
      <c r="A46" s="17" t="n">
        <v>53</v>
      </c>
      <c r="B46" s="44" t="inlineStr">
        <is>
          <t>TCKH.V_OPEX_DTL_ADJ_G</t>
        </is>
      </c>
      <c r="C46" s="45" t="inlineStr">
        <is>
          <t>Batch 2</t>
        </is>
      </c>
      <c r="D46" s="45" t="inlineStr">
        <is>
          <t>HOP</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57</v>
      </c>
      <c r="B47" s="44" t="inlineStr">
        <is>
          <t>TCKH.V_P_KEYNQ</t>
        </is>
      </c>
      <c r="C47" s="45" t="inlineStr">
        <is>
          <t>Batch 2</t>
        </is>
      </c>
      <c r="D47" s="45" t="inlineStr">
        <is>
          <t>BAOANH</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58</v>
      </c>
      <c r="B48" s="44" t="inlineStr">
        <is>
          <t>TCKH.V_SBV_1</t>
        </is>
      </c>
      <c r="C48" s="45" t="inlineStr">
        <is>
          <t>Batch 2</t>
        </is>
      </c>
      <c r="D48" s="45" t="inlineStr">
        <is>
          <t>BAOANH</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WARN</t>
        </is>
      </c>
      <c r="S48" s="46" t="inlineStr">
        <is>
          <t>Pass</t>
        </is>
      </c>
      <c r="T48" s="46" t="inlineStr">
        <is>
          <t>Pass</t>
        </is>
      </c>
      <c r="U48" s="46" t="inlineStr">
        <is>
          <t>WARN</t>
        </is>
      </c>
      <c r="V48" s="46" t="inlineStr">
        <is>
          <t>WARN</t>
        </is>
      </c>
      <c r="W48" s="46" t="inlineStr">
        <is>
          <t>WARN</t>
        </is>
      </c>
      <c r="X48" s="46" t="inlineStr">
        <is>
          <t>WARN</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9" ht="30" customHeight="1" s="36">
      <c r="A49" s="17" t="n">
        <v>61</v>
      </c>
      <c r="B49" s="44" t="inlineStr">
        <is>
          <t>TCKH.V_TB_NIM_1</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Fail</t>
        </is>
      </c>
      <c r="U49" s="46" t="inlineStr">
        <is>
          <t>WARN</t>
        </is>
      </c>
      <c r="V49" s="46" t="inlineStr">
        <is>
          <t>Pass</t>
        </is>
      </c>
      <c r="W49" s="46" t="inlineStr">
        <is>
          <t>WARN</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0" ht="30" customHeight="1" s="36">
      <c r="A50" s="17" t="n">
        <v>62</v>
      </c>
      <c r="B50" s="44" t="inlineStr">
        <is>
          <t>TCKH.WORKING_DAY</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WARN</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WARN: 1 tiêu chí — 2.12
▼ 2.12 — Build Gold từ CTE snapshot Silver, không build nhiều tầng chồng chéo
   • bảng bị đọc lại ở nhiều khối SELECT, xét gom thành 1 CTE: calendar ở 2 khối</t>
        </is>
      </c>
    </row>
    <row r="51" ht="30" customHeight="1" s="36">
      <c r="A51" s="17" t="n">
        <v>63</v>
      </c>
      <c r="B51" s="44" t="inlineStr">
        <is>
          <t>TCKH.CB_OFCR_DIM</t>
        </is>
      </c>
      <c r="C51" s="45" t="inlineStr">
        <is>
          <t>Batch 2</t>
        </is>
      </c>
      <c r="D51" s="45" t="inlineStr">
        <is>
          <t>HOP</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64</v>
      </c>
      <c r="B52" s="44" t="inlineStr">
        <is>
          <t>TCKH.CST_DIM_NEW</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65</v>
      </c>
      <c r="B53" s="44" t="inlineStr">
        <is>
          <t>TCKH.RT_AR_DTL</t>
        </is>
      </c>
      <c r="C53" s="45" t="inlineStr">
        <is>
          <t>Batch 2</t>
        </is>
      </c>
      <c r="D53" s="45" t="inlineStr">
        <is>
          <t>HOP</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WARN</t>
        </is>
      </c>
      <c r="P53" s="46" t="inlineStr">
        <is>
          <t>Pass</t>
        </is>
      </c>
      <c r="Q53" s="46" t="inlineStr">
        <is>
          <t>WARN</t>
        </is>
      </c>
      <c r="R53" s="46" t="inlineStr">
        <is>
          <t>WARN</t>
        </is>
      </c>
      <c r="S53" s="46" t="inlineStr">
        <is>
          <t>WARN</t>
        </is>
      </c>
      <c r="T53" s="46" t="inlineStr">
        <is>
          <t>Fail</t>
        </is>
      </c>
      <c r="U53" s="46" t="inlineStr">
        <is>
          <t>WARN</t>
        </is>
      </c>
      <c r="V53" s="46" t="inlineStr">
        <is>
          <t>WARN</t>
        </is>
      </c>
      <c r="W53" s="46" t="inlineStr">
        <is>
          <t>WARN</t>
        </is>
      </c>
      <c r="X53" s="46" t="inlineStr">
        <is>
          <t>Fail</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2 tiêu chí — 3.1, 3.5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[676])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7 tiêu chí — 2.8, 2.10, 2.11, 2.12,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2.12 — Build Gold từ CTE snapshot Silver, không build nhiều tầng chồng chéo
   • bảng bị đọc lại ở nhiều khối SELECT, xét gom thành 1 CTE: v_date_of_work ở 2 khối
▼ 3.2 — CTE không bị scan lại nhiều lần
   • 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is>
      </c>
    </row>
    <row r="54" ht="30" customHeight="1" s="36">
      <c r="A54" s="17" t="n">
        <v>66</v>
      </c>
      <c r="B54" s="44" t="inlineStr">
        <is>
          <t>TCKH.TMP_CST_LCS_KT_30D_FINAL_CASE5</t>
        </is>
      </c>
      <c r="C54" s="45" t="inlineStr">
        <is>
          <t>Batch 2</t>
        </is>
      </c>
      <c r="D54" s="45" t="inlineStr">
        <is>
          <t>BAOANH</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WARN</t>
        </is>
      </c>
      <c r="R54" s="46" t="inlineStr">
        <is>
          <t>WARN</t>
        </is>
      </c>
      <c r="S54" s="46" t="inlineStr">
        <is>
          <t>WARN</t>
        </is>
      </c>
      <c r="T54" s="46" t="inlineStr">
        <is>
          <t>Pass</t>
        </is>
      </c>
      <c r="U54" s="46" t="inlineStr">
        <is>
          <t>WARN</t>
        </is>
      </c>
      <c r="V54" s="46" t="inlineStr">
        <is>
          <t>WARN</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5" ht="30" customHeight="1" s="36">
      <c r="A55" s="17" t="n">
        <v>67</v>
      </c>
      <c r="B55" s="44" t="inlineStr">
        <is>
          <t>TCKH.AR_DIM</t>
        </is>
      </c>
      <c r="C55" s="45" t="inlineStr">
        <is>
          <t>Batch 2</t>
        </is>
      </c>
      <c r="D55" s="45" t="inlineStr">
        <is>
          <t>HOP</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6" ht="30" customHeight="1" s="36">
      <c r="A56" s="17" t="n">
        <v>68</v>
      </c>
      <c r="B56" s="44" t="inlineStr">
        <is>
          <t>TCKH.GL_ACCT_DIM</t>
        </is>
      </c>
      <c r="C56" s="45" t="inlineStr">
        <is>
          <t>Batch 2</t>
        </is>
      </c>
      <c r="D56" s="45" t="inlineStr">
        <is>
          <t>BAOANH</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69</v>
      </c>
      <c r="B57" s="44" t="inlineStr">
        <is>
          <t>TCKH.LD_FTP_RATE</t>
        </is>
      </c>
      <c r="C57" s="45" t="inlineStr">
        <is>
          <t>Batch 2</t>
        </is>
      </c>
      <c r="D57" s="45" t="inlineStr">
        <is>
          <t>PHAT</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70</v>
      </c>
      <c r="B58" s="44" t="inlineStr">
        <is>
          <t>TCKH.OPEX_DTL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72</v>
      </c>
      <c r="B59" s="44" t="inlineStr">
        <is>
          <t>TCKH.PST_ENTR_FCT</t>
        </is>
      </c>
      <c r="C59" s="45" t="inlineStr">
        <is>
          <t>Batch 2</t>
        </is>
      </c>
      <c r="D59" s="45" t="inlineStr">
        <is>
          <t>QUANG</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73</v>
      </c>
      <c r="B60" s="44" t="inlineStr">
        <is>
          <t>TCKH.T24_USER</t>
        </is>
      </c>
      <c r="C60" s="45" t="inlineStr">
        <is>
          <t>Batch 2</t>
        </is>
      </c>
      <c r="D60" s="45" t="inlineStr">
        <is>
          <t>BAOANH</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74</v>
      </c>
      <c r="B61" s="44" t="inlineStr">
        <is>
          <t>TCKH.TB_BCN085_THUNO_DTL</t>
        </is>
      </c>
      <c r="C61" s="45" t="inlineStr">
        <is>
          <t>Batch 2</t>
        </is>
      </c>
      <c r="D61" s="45" t="inlineStr">
        <is>
          <t>QUANG</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WARN</t>
        </is>
      </c>
      <c r="V61" s="46" t="inlineStr">
        <is>
          <t>WARN</t>
        </is>
      </c>
      <c r="W61" s="46" t="inlineStr">
        <is>
          <t>WARN</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2" ht="30" customHeight="1" s="36">
      <c r="A62" s="17" t="n">
        <v>75</v>
      </c>
      <c r="B62" s="44" t="inlineStr">
        <is>
          <t>TCKH.TXN_TP_DIM</t>
        </is>
      </c>
      <c r="C62" s="45" t="inlineStr">
        <is>
          <t>Batch 2</t>
        </is>
      </c>
      <c r="D62" s="45" t="inlineStr">
        <is>
          <t>HOP</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77</v>
      </c>
      <c r="B63" s="44" t="inlineStr">
        <is>
          <t>LOAN_SUMMARY_LIST</t>
        </is>
      </c>
      <c r="C63" s="45" t="inlineStr">
        <is>
          <t>Batch 2</t>
        </is>
      </c>
      <c r="D63" s="45" t="inlineStr">
        <is>
          <t>PHAT</t>
        </is>
      </c>
      <c r="E63" s="45" t="inlineStr">
        <is>
          <t>2026-08-11</t>
        </is>
      </c>
      <c r="F63" s="46" t="inlineStr">
        <is>
          <t>Fail</t>
        </is>
      </c>
      <c r="G63" s="46" t="inlineStr">
        <is>
          <t>Fail</t>
        </is>
      </c>
      <c r="H63" s="46" t="inlineStr">
        <is>
          <t>Fail</t>
        </is>
      </c>
      <c r="I63" s="46" t="inlineStr">
        <is>
          <t>Fail</t>
        </is>
      </c>
      <c r="J63" s="46" t="inlineStr">
        <is>
          <t>Fail</t>
        </is>
      </c>
      <c r="K63" s="46" t="inlineStr">
        <is>
          <t>Fail</t>
        </is>
      </c>
      <c r="L63" s="46" t="inlineStr">
        <is>
          <t>Fail</t>
        </is>
      </c>
      <c r="M63" s="46" t="inlineStr">
        <is>
          <t>Fail</t>
        </is>
      </c>
      <c r="N63" s="46" t="inlineStr">
        <is>
          <t>Fail</t>
        </is>
      </c>
      <c r="O63" s="46" t="inlineStr">
        <is>
          <t>Fail</t>
        </is>
      </c>
      <c r="P63" s="46" t="inlineStr">
        <is>
          <t>Fail</t>
        </is>
      </c>
      <c r="Q63" s="46" t="inlineStr">
        <is>
          <t>Fail</t>
        </is>
      </c>
      <c r="R63" s="46" t="inlineStr">
        <is>
          <t>Fail</t>
        </is>
      </c>
      <c r="S63" s="46" t="inlineStr">
        <is>
          <t>Fail</t>
        </is>
      </c>
      <c r="T63" s="46" t="inlineStr">
        <is>
          <t>Fail</t>
        </is>
      </c>
      <c r="U63" s="46" t="inlineStr">
        <is>
          <t>Fail</t>
        </is>
      </c>
      <c r="V63" s="46" t="inlineStr">
        <is>
          <t>Fail</t>
        </is>
      </c>
      <c r="W63" s="46" t="inlineStr">
        <is>
          <t>Fail</t>
        </is>
      </c>
      <c r="X63" s="46" t="inlineStr">
        <is>
          <t>Fail</t>
        </is>
      </c>
      <c r="Y63" s="46" t="inlineStr">
        <is>
          <t>Fail</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25 tiêu chí — 1.1, 1.2, 2.1, 2.2, 2.3, 2.4, 2.5, 2.6, 2.7, 2.8, 2.9, 2.10, 2.11, 2.12, 3.1, 3.2, 3.3, 3.4, 3.5, 3.6, X.1, X.6, X.7, X.10, X.11
    Lý do chung: SQL lỗi cú pháp, không phân tích được: ParseError: Expecting ). Line 664, Col: 13.</t>
        </is>
      </c>
    </row>
    <row r="64" ht="30" customHeight="1" s="36">
      <c r="A64" s="17" t="n">
        <v>78</v>
      </c>
      <c r="B64" s="44" t="inlineStr">
        <is>
          <t>TCKH.CB_OU_DIM</t>
        </is>
      </c>
      <c r="C64" s="45" t="inlineStr">
        <is>
          <t>Batch 2</t>
        </is>
      </c>
      <c r="D64" s="45" t="inlineStr">
        <is>
          <t>HOP</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WARN</t>
        </is>
      </c>
      <c r="V64" s="46" t="inlineStr">
        <is>
          <t>Pass</t>
        </is>
      </c>
      <c r="W64" s="46" t="inlineStr">
        <is>
          <t>WARN</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5" ht="30" customHeight="1" s="36">
      <c r="A65" s="17" t="n">
        <v>79</v>
      </c>
      <c r="B65" s="44" t="inlineStr">
        <is>
          <t>TCKH.V_DATE_OF_WORK</t>
        </is>
      </c>
      <c r="C65" s="45" t="inlineStr">
        <is>
          <t>Batch 2</t>
        </is>
      </c>
      <c r="D65" s="45" t="inlineStr">
        <is>
          <t>HOP</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80</v>
      </c>
      <c r="B66" s="44" t="inlineStr">
        <is>
          <t>TCKH.V_LD_FTP_RATE</t>
        </is>
      </c>
      <c r="C66" s="45" t="inlineStr">
        <is>
          <t>Batch 2</t>
        </is>
      </c>
      <c r="D66" s="45" t="inlineStr">
        <is>
          <t>PHAT</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WARN</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7" ht="30" customHeight="1" s="36">
      <c r="A67" s="17" t="n">
        <v>81</v>
      </c>
      <c r="B67" s="44" t="inlineStr">
        <is>
          <t>GSTX.GSTX_INTF_DUPL_CIF</t>
        </is>
      </c>
      <c r="C67" s="45" t="inlineStr">
        <is>
          <t>Batch 2</t>
        </is>
      </c>
      <c r="D67" s="45" t="inlineStr">
        <is>
          <t>Huy</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WARN</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8" ht="30" customHeight="1" s="36">
      <c r="A68" s="17" t="n">
        <v>82</v>
      </c>
      <c r="B68" s="44" t="inlineStr">
        <is>
          <t>GSTX.GSTX_INTF_NOT_UPLOADED_CIF</t>
        </is>
      </c>
      <c r="C68" s="45" t="inlineStr">
        <is>
          <t>Batch 2</t>
        </is>
      </c>
      <c r="D68" s="45" t="inlineStr">
        <is>
          <t>Huy</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9" ht="30" customHeight="1" s="36">
      <c r="A69" s="17" t="n">
        <v>83</v>
      </c>
      <c r="B69" s="44" t="inlineStr">
        <is>
          <t>GSTX.GSTX_INTF_WRONG_DEP</t>
        </is>
      </c>
      <c r="C69" s="45" t="inlineStr">
        <is>
          <t>Batch 2</t>
        </is>
      </c>
      <c r="D69" s="45" t="inlineStr">
        <is>
          <t>Huy</t>
        </is>
      </c>
      <c r="E69" s="45" t="inlineStr">
        <is>
          <t>2026-08-11</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0" ht="30" customHeight="1" s="36">
      <c r="A70" s="17" t="n">
        <v>84</v>
      </c>
      <c r="B70" s="44" t="inlineStr">
        <is>
          <t>GSTX.GSTX_INTF_WRONG_DEP_INT</t>
        </is>
      </c>
      <c r="C70" s="45" t="inlineStr">
        <is>
          <t>Batch 2</t>
        </is>
      </c>
      <c r="D70" s="45" t="inlineStr">
        <is>
          <t>Huy</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85</v>
      </c>
      <c r="B71" s="44" t="inlineStr">
        <is>
          <t>GSTX.GSTX_INTF_WRONG_INFO_CIF</t>
        </is>
      </c>
      <c r="C71" s="45" t="inlineStr">
        <is>
          <t>Batch 2</t>
        </is>
      </c>
      <c r="D71" s="45" t="inlineStr">
        <is>
          <t>Huy</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86</v>
      </c>
      <c r="B72" s="44" t="inlineStr">
        <is>
          <t>TTDL.TBL_BPM_QLNS</t>
        </is>
      </c>
      <c r="C72" s="45" t="inlineStr">
        <is>
          <t>Batch 2</t>
        </is>
      </c>
      <c r="D72" s="45" t="inlineStr">
        <is>
          <t>LINH</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87</v>
      </c>
      <c r="B73" s="44" t="inlineStr">
        <is>
          <t>TTDL.TBL_BPM_TCDV</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88</v>
      </c>
      <c r="B74" s="44" t="inlineStr">
        <is>
          <t>TTDL.TBL_BPM_TCDV_KV</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89</v>
      </c>
      <c r="B75" s="44" t="inlineStr">
        <is>
          <t>TTDL.TBL_BPM_TCDV_LINK</t>
        </is>
      </c>
      <c r="C75" s="45" t="inlineStr">
        <is>
          <t>Batch 2</t>
        </is>
      </c>
      <c r="D75" s="45" t="inlineStr">
        <is>
          <t>LINH</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row>
    <row r="76" ht="30" customHeight="1" s="36">
      <c r="A76" s="17" t="n">
        <v>95</v>
      </c>
      <c r="B76" s="44" t="inlineStr">
        <is>
          <t>TCIMPORT.DIM_CUSTOMER</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96</v>
      </c>
      <c r="B77" s="44" t="inlineStr">
        <is>
          <t>TCIMPORT.FACT_ACCT_ENTRY</t>
        </is>
      </c>
      <c r="C77" s="45" t="inlineStr">
        <is>
          <t>Batch 2</t>
        </is>
      </c>
      <c r="D77" s="45" t="inlineStr">
        <is>
          <t>Huy</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97</v>
      </c>
      <c r="B78" s="44" t="inlineStr">
        <is>
          <t>TCIMPORT.FACT_FUND_TRANS</t>
        </is>
      </c>
      <c r="C78" s="45" t="inlineStr">
        <is>
          <t>Batch 2</t>
        </is>
      </c>
      <c r="D78" s="45" t="inlineStr">
        <is>
          <t>Huy</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111</v>
      </c>
      <c r="B79" s="44" t="inlineStr">
        <is>
          <t>TCKH.SECTOR_LIST</t>
        </is>
      </c>
      <c r="C79" s="45" t="inlineStr">
        <is>
          <t>Batch 2</t>
        </is>
      </c>
      <c r="D79" s="45" t="inlineStr">
        <is>
          <t>HOP</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78</v>
      </c>
      <c r="B80" s="44" t="inlineStr">
        <is>
          <t>TTDL.BPM_VOLUME_XLGDTD</t>
        </is>
      </c>
      <c r="C80" s="45" t="inlineStr">
        <is>
          <t>Batch 2</t>
        </is>
      </c>
      <c r="D80" s="45" t="inlineStr">
        <is>
          <t>LINH</t>
        </is>
      </c>
      <c r="E80" s="45" t="inlineStr">
        <is>
          <t>2026-08-11</t>
        </is>
      </c>
      <c r="F80" s="46" t="inlineStr">
        <is>
          <t>Pass</t>
        </is>
      </c>
      <c r="G80" s="46" t="inlineStr">
        <is>
          <t>Pass</t>
        </is>
      </c>
      <c r="H80" s="46" t="inlineStr">
        <is>
          <t>Pass</t>
        </is>
      </c>
      <c r="I80" s="46" t="inlineStr">
        <is>
          <t>Fail</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Fail</t>
        </is>
      </c>
      <c r="Y80" s="46" t="inlineStr">
        <is>
          <t>WARN</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81" ht="30" customHeight="1" s="36">
      <c r="A81" s="17" t="n">
        <v>79</v>
      </c>
      <c r="B81" s="44" t="inlineStr">
        <is>
          <t>TTDL.DIM_BPM_CV</t>
        </is>
      </c>
      <c r="C81" s="45" t="inlineStr">
        <is>
          <t>Batch 2</t>
        </is>
      </c>
      <c r="D81" s="45" t="inlineStr">
        <is>
          <t>LINH</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WARN</t>
        </is>
      </c>
      <c r="R81" s="46" t="inlineStr">
        <is>
          <t>Pass</t>
        </is>
      </c>
      <c r="S81" s="46" t="inlineStr">
        <is>
          <t>Pass</t>
        </is>
      </c>
      <c r="T81" s="46" t="inlineStr">
        <is>
          <t>Pass</t>
        </is>
      </c>
      <c r="U81" s="46" t="inlineStr">
        <is>
          <t>WARN</t>
        </is>
      </c>
      <c r="V81" s="46" t="inlineStr">
        <is>
          <t>Pass</t>
        </is>
      </c>
      <c r="W81" s="46" t="inlineStr">
        <is>
          <t>WARN</t>
        </is>
      </c>
      <c r="X81" s="46" t="inlineStr">
        <is>
          <t>Fail</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82" ht="30" customHeight="1" s="36">
      <c r="A82" s="17" t="n">
        <v>80</v>
      </c>
      <c r="B82" s="44" t="inlineStr">
        <is>
          <t>TTDL.FACT_BPM_APPLICATION</t>
        </is>
      </c>
      <c r="C82" s="45" t="inlineStr">
        <is>
          <t>Batch 2</t>
        </is>
      </c>
      <c r="D82" s="45" t="inlineStr">
        <is>
          <t>LINH</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83" ht="30" customHeight="1" s="36">
      <c r="A83" s="17" t="n">
        <v>81</v>
      </c>
      <c r="B83" s="44" t="inlineStr">
        <is>
          <t>TTDL.FACT_BPM_AP_AVY</t>
        </is>
      </c>
      <c r="C83" s="45" t="inlineStr">
        <is>
          <t>Batch 2</t>
        </is>
      </c>
      <c r="D83" s="45" t="inlineStr">
        <is>
          <t>LINH</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82</v>
      </c>
      <c r="B84" s="44" t="inlineStr">
        <is>
          <t>TTDL.FACT_BPM_AP_SLA</t>
        </is>
      </c>
      <c r="C84" s="45" t="inlineStr">
        <is>
          <t>Batch 2</t>
        </is>
      </c>
      <c r="D84" s="45" t="inlineStr">
        <is>
          <t>LINH</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Pass</t>
        </is>
      </c>
      <c r="V84" s="46" t="inlineStr">
        <is>
          <t>WARN</t>
        </is>
      </c>
      <c r="W84" s="46" t="inlineStr">
        <is>
          <t>Pass</t>
        </is>
      </c>
      <c r="X84" s="46" t="inlineStr">
        <is>
          <t>WARN</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5" ht="30" customHeight="1" s="36">
      <c r="A85" s="17" t="n">
        <v>83</v>
      </c>
      <c r="B85" s="44" t="inlineStr">
        <is>
          <t>TTDL.FACT_BPM_AP_TAT</t>
        </is>
      </c>
      <c r="C85" s="45" t="inlineStr">
        <is>
          <t>Batch 2</t>
        </is>
      </c>
      <c r="D85" s="45" t="inlineStr">
        <is>
          <t>LINH</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Pass</t>
        </is>
      </c>
      <c r="V85" s="46" t="inlineStr">
        <is>
          <t>WARN</t>
        </is>
      </c>
      <c r="W85" s="46" t="inlineStr">
        <is>
          <t>Pass</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1 tiêu chí — 3.3
▼ 3.3 — Filter trước khi join, tận dụng partition pruning
   • 1 bảng join trực tiếp mà không có filter riêng: bpm_v_application (app)</t>
        </is>
      </c>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0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FAIL</t>
        </is>
      </c>
      <c r="G2" s="48" t="inlineStr">
        <is>
          <t>Fail</t>
        </is>
      </c>
      <c r="H2" s="50" t="inlineStr">
        <is>
          <t>workbook 001. OCB_GOLD_TCKH_V_BCN_THUNO_QUANG.xlsx: thiết kế 40 field, SQL có 40 cột; SQL THIẾU 2 cột có trong thiết kế: ['PDDDAYS_IN_D_1', 'PDDDAYS_PR_D_1']; SQL có 2 cột KHÔNG có trong thiết kế: ['PDDAYS_IN_D_1', 'PDDAYS_PR_D_1']</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51"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51"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51"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51"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51"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51"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51"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51"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51"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51"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2"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51"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51"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51"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51"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51"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51"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51"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51"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51"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51"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51"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51"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51"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51"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51"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51"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51"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51"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51"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2"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51"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51"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51"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51"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51"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51"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51"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51"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51"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51"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51"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51"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51"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51"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51"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51"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51"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51"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51"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51"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51"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51" t="inlineStr">
        <is>
          <t>PASS</t>
        </is>
      </c>
      <c r="G105" s="48" t="inlineStr">
        <is>
          <t>Pass</t>
        </is>
      </c>
      <c r="H105" s="50" t="inlineStr">
        <is>
          <t>file này dùng: ['MAX_BY']; toàn batch dùng: ['MAX_BY', 'QUALIFY_RN']</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51"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51"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51"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51"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51"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2"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51"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51"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2"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51"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2"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51"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51"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51"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51"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51"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51"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51"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51"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51"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51"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51"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51"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2"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51"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51"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51"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51"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51"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51"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51"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51"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51"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51"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51"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51"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2"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51"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51"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51"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51"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51"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51"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51"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51"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51"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51"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51"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51"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51"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51"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51"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51"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51"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51"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51"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51"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51"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51"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51"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51"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51"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51"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51"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51"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51"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51"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51"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51"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51"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51"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51"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2"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51"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51"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51"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51"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51"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51"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51"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51"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51"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51"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51"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51"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51"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51"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51"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51"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51"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51"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51" t="inlineStr">
        <is>
          <t>PASS</t>
        </is>
      </c>
      <c r="G280" s="48" t="inlineStr">
        <is>
          <t>Pass</t>
        </is>
      </c>
      <c r="H280" s="50" t="inlineStr">
        <is>
          <t>file này dùng: ['MAX_BY']; toàn batch dùng: ['MAX_BY', 'QUALIFY_RN']</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51"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51"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51"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51"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2"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51"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51"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2"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51"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51"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2"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2"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2"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51"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51"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49"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51"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51"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51"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51"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51"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51"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51"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51"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51"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51"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51"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2"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51"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2"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2"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51"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51"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51"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51"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51"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51"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51"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51"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51"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51"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51"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51"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51"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51"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51"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51"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51"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51"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51"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51"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51"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51"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51"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51"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51"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51"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51"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51"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51"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51"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51"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51"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51"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TCKH.V_PR_COLLECTION</t>
        </is>
      </c>
      <c r="B427" s="48" t="inlineStr">
        <is>
          <t>SILVER_CONSUMER</t>
        </is>
      </c>
      <c r="C427" s="48" t="inlineStr">
        <is>
          <t>1.1</t>
        </is>
      </c>
      <c r="D427" s="48" t="inlineStr">
        <is>
          <t>Nhom 1 - Mapping</t>
        </is>
      </c>
      <c r="E427" s="48" t="inlineStr">
        <is>
          <t>Đầy đủ mapping từ Silver/manual sang Gold</t>
        </is>
      </c>
      <c r="F427" s="51" t="inlineStr">
        <is>
          <t>PASS</t>
        </is>
      </c>
      <c r="G427" s="48" t="inlineStr">
        <is>
          <t>Pass</t>
        </is>
      </c>
      <c r="H427" s="50" t="inlineStr">
        <is>
          <t>workbook 024. OCB_GOLD_TCKH_V_PR_COLLECTION_PHAT.xlsx: thiết kế 3 field, SQL có 3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024. OCB_GOLD_TCKH_V_PR_COLLECTION_PHAT.xlsx [Script: V_PR_COLLECTION]</t>
        </is>
      </c>
    </row>
    <row r="428">
      <c r="A428" s="48" t="inlineStr">
        <is>
          <t>TCKH.V_PR_COLLECTION</t>
        </is>
      </c>
      <c r="B428" s="48" t="inlineStr">
        <is>
          <t>SILVER_CONSUMER</t>
        </is>
      </c>
      <c r="C428" s="48" t="inlineStr">
        <is>
          <t>1.2</t>
        </is>
      </c>
      <c r="D428" s="48" t="inlineStr">
        <is>
          <t>Nhom 1 - Mapping</t>
        </is>
      </c>
      <c r="E428" s="48" t="inlineStr">
        <is>
          <t>Danh sách bảng/view Gold khớp tài liệu thiết kế đã duyệt</t>
        </is>
      </c>
      <c r="F428" s="51" t="inlineStr">
        <is>
          <t>PASS</t>
        </is>
      </c>
      <c r="G428" s="48" t="inlineStr">
        <is>
          <t>Pass</t>
        </is>
      </c>
      <c r="H428" s="50" t="inlineStr">
        <is>
          <t>V_PR_COLLECTION có workbook thiết kế: 024. OCB_GOLD_TCKH_V_PR_COLLECTION_PHAT.xlsx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024. OCB_GOLD_TCKH_V_PR_COLLECTION_PHAT.xlsx [Script: V_PR_COLLECTION]</t>
        </is>
      </c>
    </row>
    <row r="429">
      <c r="A429" s="48" t="inlineStr">
        <is>
          <t>TCKH.V_PR_COLLECTION</t>
        </is>
      </c>
      <c r="B429" s="48" t="inlineStr">
        <is>
          <t>SILVER_CONSUMER</t>
        </is>
      </c>
      <c r="C429" s="48" t="inlineStr">
        <is>
          <t>2.1</t>
        </is>
      </c>
      <c r="D429" s="48" t="inlineStr">
        <is>
          <t>Nhom 2 - Logic</t>
        </is>
      </c>
      <c r="E429" s="48" t="inlineStr">
        <is>
          <t>Chỉ lấy bản ghi active, loại bản ghi đã xóa (qua sts_hub)</t>
        </is>
      </c>
      <c r="F429" s="51" t="inlineStr">
        <is>
          <t>PASS</t>
        </is>
      </c>
      <c r="G429" s="48" t="inlineStr">
        <is>
          <t>Pass</t>
        </is>
      </c>
      <c r="H429" s="50" t="inlineStr">
        <is>
          <t>không dùng sts_hub_* (không có yêu cầu nghiệp vụ giữ bản ghi đã xóa)</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024. OCB_GOLD_TCKH_V_PR_COLLECTION_PHAT.xlsx [Script: V_PR_COLLECTION]</t>
        </is>
      </c>
    </row>
    <row r="430">
      <c r="A430" s="48" t="inlineStr">
        <is>
          <t>TCKH.V_PR_COLLECTION</t>
        </is>
      </c>
      <c r="B430" s="48" t="inlineStr">
        <is>
          <t>SILVER_CONSUMER</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script không có bước lấy bản ghi mới nhất nào tính là bất nhất (không dùng, hoặc chỉ dùng ROW_NUMBER cho block &gt;5 cột - đã miễn trừ)</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024. OCB_GOLD_TCKH_V_PR_COLLECTION_PHAT.xlsx [Script: V_PR_COLLECTION]</t>
        </is>
      </c>
    </row>
    <row r="431">
      <c r="A431" s="48" t="inlineStr">
        <is>
          <t>TCKH.V_PR_COLLECTION</t>
        </is>
      </c>
      <c r="B431" s="48" t="inlineStr">
        <is>
          <t>SILVER_CONSUMER</t>
        </is>
      </c>
      <c r="C431" s="48" t="inlineStr">
        <is>
          <t>2.3</t>
        </is>
      </c>
      <c r="D431" s="48" t="inlineStr">
        <is>
          <t>Nhom 2 - Logic</t>
        </is>
      </c>
      <c r="E431" s="48" t="inlineStr">
        <is>
          <t>Điều kiện lọc trạng thái đặt SAU khi xác định bản ghi mới nhất</t>
        </is>
      </c>
      <c r="F431" s="51" t="inlineStr">
        <is>
          <t>PASS</t>
        </is>
      </c>
      <c r="G431" s="48" t="inlineStr">
        <is>
          <t>Pass</t>
        </is>
      </c>
      <c r="H431" s="50" t="inlineStr">
        <is>
          <t>không có điều kiện trạng thái nào lồng trong JOIN ON</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024. OCB_GOLD_TCKH_V_PR_COLLECTION_PHAT.xlsx [Script: V_PR_COLLECTION]</t>
        </is>
      </c>
    </row>
    <row r="432">
      <c r="A432" s="48" t="inlineStr">
        <is>
          <t>TCKH.V_PR_COLLECTION</t>
        </is>
      </c>
      <c r="B432" s="48" t="inlineStr">
        <is>
          <t>SILVER_CONSUMER</t>
        </is>
      </c>
      <c r="C432" s="48" t="inlineStr">
        <is>
          <t>2.4</t>
        </is>
      </c>
      <c r="D432" s="48" t="inlineStr">
        <is>
          <t>Nhom 2 - Logic</t>
        </is>
      </c>
      <c r="E432" s="48" t="inlineStr">
        <is>
          <t>source_event_date áp dụng đúng dạng theo loại bảng</t>
        </is>
      </c>
      <c r="F432" s="51" t="inlineStr">
        <is>
          <t>PASS</t>
        </is>
      </c>
      <c r="G432" s="48" t="inlineStr">
        <is>
          <t>Pass</t>
        </is>
      </c>
      <c r="H432" s="50" t="inlineStr">
        <is>
          <t>6 satellite đều đúng dạng điều kiện source_event_date</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024. OCB_GOLD_TCKH_V_PR_COLLECTION_PHAT.xlsx [Script: V_PR_COLLECTION]</t>
        </is>
      </c>
    </row>
    <row r="433">
      <c r="A433" s="48" t="inlineStr">
        <is>
          <t>TCKH.V_PR_COLLECTION</t>
        </is>
      </c>
      <c r="B433" s="48" t="inlineStr">
        <is>
          <t>SILVER_CONSUMER</t>
        </is>
      </c>
      <c r="C433" s="48" t="inlineStr">
        <is>
          <t>2.5</t>
        </is>
      </c>
      <c r="D433" s="48" t="inlineStr">
        <is>
          <t>Nhom 2 - Logic</t>
        </is>
      </c>
      <c r="E433" s="48" t="inlineStr">
        <is>
          <t>Không lặp lại lỗi logic cũ đã được DA Data Vault fix</t>
        </is>
      </c>
      <c r="F433" s="51"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024. OCB_GOLD_TCKH_V_PR_COLLECTION_PHAT.xlsx [Script: V_PR_COLLECTION]</t>
        </is>
      </c>
    </row>
    <row r="434">
      <c r="A434" s="48" t="inlineStr">
        <is>
          <t>TCKH.V_PR_COLLECTION</t>
        </is>
      </c>
      <c r="B434" s="48" t="inlineStr">
        <is>
          <t>SILVER_CONSUMER</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024. OCB_GOLD_TCKH_V_PR_COLLECTION_PHAT.xlsx [Script: V_PR_COLLECTION]</t>
        </is>
      </c>
    </row>
    <row r="435">
      <c r="A435" s="48" t="inlineStr">
        <is>
          <t>TCKH.V_PR_COLLECTION</t>
        </is>
      </c>
      <c r="B435" s="48" t="inlineStr">
        <is>
          <t>SILVER_CONSUMER</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024. OCB_GOLD_TCKH_V_PR_COLLECTION_PHAT.xlsx [Script: V_PR_COLLECTION]</t>
        </is>
      </c>
    </row>
    <row r="436">
      <c r="A436" s="48" t="inlineStr">
        <is>
          <t>TCKH.V_PR_COLLECTION</t>
        </is>
      </c>
      <c r="B436" s="48" t="inlineStr">
        <is>
          <t>SILVER_CONSUMER</t>
        </is>
      </c>
      <c r="C436" s="48" t="inlineStr">
        <is>
          <t>2.8</t>
        </is>
      </c>
      <c r="D436" s="48" t="inlineStr">
        <is>
          <t>Nhom 2 - Logic</t>
        </is>
      </c>
      <c r="E436" s="48" t="inlineStr">
        <is>
          <t>Cột SUM/COUNT được COALESCE/NVL hợp lý</t>
        </is>
      </c>
      <c r="F436" s="51"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024. OCB_GOLD_TCKH_V_PR_COLLECTION_PHAT.xlsx [Script: V_PR_COLLECTION]</t>
        </is>
      </c>
    </row>
    <row r="437">
      <c r="A437" s="48" t="inlineStr">
        <is>
          <t>TCKH.V_PR_COLLECTION</t>
        </is>
      </c>
      <c r="B437" s="48" t="inlineStr">
        <is>
          <t>SILVER_CONSUMER</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024. OCB_GOLD_TCKH_V_PR_COLLECTION_PHAT.xlsx [Script: V_PR_COLLECTION]</t>
        </is>
      </c>
    </row>
    <row r="438">
      <c r="A438" s="48" t="inlineStr">
        <is>
          <t>TCKH.V_PR_COLLECTION</t>
        </is>
      </c>
      <c r="B438" s="48" t="inlineStr">
        <is>
          <t>SILVER_CONSUMER</t>
        </is>
      </c>
      <c r="C438" s="48" t="inlineStr">
        <is>
          <t>2.10</t>
        </is>
      </c>
      <c r="D438" s="48" t="inlineStr">
        <is>
          <t>Nhom 2 - Logic</t>
        </is>
      </c>
      <c r="E438" s="48" t="inlineStr">
        <is>
          <t>Aggregation kèm filter date range chính xác</t>
        </is>
      </c>
      <c r="F438" s="51"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024. OCB_GOLD_TCKH_V_PR_COLLECTION_PHAT.xlsx [Script: V_PR_COLLECTION]</t>
        </is>
      </c>
    </row>
    <row r="439">
      <c r="A439" s="48" t="inlineStr">
        <is>
          <t>TCKH.V_PR_COLLECTION</t>
        </is>
      </c>
      <c r="B439" s="48" t="inlineStr">
        <is>
          <t>SILVER_CONSUMER</t>
        </is>
      </c>
      <c r="C439" s="48" t="inlineStr">
        <is>
          <t>2.11</t>
        </is>
      </c>
      <c r="D439" s="48" t="inlineStr">
        <is>
          <t>Nhom 2 - Logic</t>
        </is>
      </c>
      <c r="E439" s="48" t="inlineStr">
        <is>
          <t>Join dùng key hợp lý, không lạm dụng UNION ALL + EXISTS/NOT EXISTS</t>
        </is>
      </c>
      <c r="F439" s="51"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024. OCB_GOLD_TCKH_V_PR_COLLECTION_PHAT.xlsx [Script: V_PR_COLLECTION]</t>
        </is>
      </c>
    </row>
    <row r="440">
      <c r="A440" s="48" t="inlineStr">
        <is>
          <t>TCKH.V_PR_COLLECTION</t>
        </is>
      </c>
      <c r="B440" s="48" t="inlineStr">
        <is>
          <t>SILVER_CONSUMER</t>
        </is>
      </c>
      <c r="C440" s="48" t="inlineStr">
        <is>
          <t>2.12</t>
        </is>
      </c>
      <c r="D440" s="48" t="inlineStr">
        <is>
          <t>Nhom 2 - Logic</t>
        </is>
      </c>
      <c r="E440" s="48" t="inlineStr">
        <is>
          <t>Build Gold từ CTE snapshot Silver, không build nhiều tầng chồng chéo</t>
        </is>
      </c>
      <c r="F440" s="51" t="inlineStr">
        <is>
          <t>PASS</t>
        </is>
      </c>
      <c r="G440" s="48" t="inlineStr">
        <is>
          <t>Pass</t>
        </is>
      </c>
      <c r="H440" s="50" t="inlineStr">
        <is>
          <t>mỗi bảng nguồn chỉ đọc trong 1 khối SELECT</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024. OCB_GOLD_TCKH_V_PR_COLLECTION_PHAT.xlsx [Script: V_PR_COLLECTION]</t>
        </is>
      </c>
    </row>
    <row r="441">
      <c r="A441" s="48" t="inlineStr">
        <is>
          <t>TCKH.V_PR_COLLECTION</t>
        </is>
      </c>
      <c r="B441" s="48" t="inlineStr">
        <is>
          <t>SILVER_CONSUMER</t>
        </is>
      </c>
      <c r="C441" s="48" t="inlineStr">
        <is>
          <t>3.1</t>
        </is>
      </c>
      <c r="D441" s="48" t="inlineStr">
        <is>
          <t>Nhom 3 - Optimization</t>
        </is>
      </c>
      <c r="E441" s="48" t="inlineStr">
        <is>
          <t>Không SELECT *</t>
        </is>
      </c>
      <c r="F441" s="51"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024. OCB_GOLD_TCKH_V_PR_COLLECTION_PHAT.xlsx [Script: V_PR_COLLECTION]</t>
        </is>
      </c>
    </row>
    <row r="442">
      <c r="A442" s="48" t="inlineStr">
        <is>
          <t>TCKH.V_PR_COLLECTION</t>
        </is>
      </c>
      <c r="B442" s="48" t="inlineStr">
        <is>
          <t>SILVER_CONSUMER</t>
        </is>
      </c>
      <c r="C442" s="48" t="inlineStr">
        <is>
          <t>3.2</t>
        </is>
      </c>
      <c r="D442" s="48" t="inlineStr">
        <is>
          <t>Nhom 3 - Optimization</t>
        </is>
      </c>
      <c r="E442" s="48" t="inlineStr">
        <is>
          <t>CTE không bị scan lại nhiều lần</t>
        </is>
      </c>
      <c r="F442" s="52" t="inlineStr">
        <is>
          <t>WARN</t>
        </is>
      </c>
      <c r="G442" s="48" t="inlineStr">
        <is>
          <t>WARN</t>
        </is>
      </c>
      <c r="H442" s="50" t="inlineStr">
        <is>
          <t>CTE bị tham chiếu lại nhiều lần: acct_key x3</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024. OCB_GOLD_TCKH_V_PR_COLLECTION_PHAT.xlsx [Script: V_PR_COLLECTION]</t>
        </is>
      </c>
    </row>
    <row r="443">
      <c r="A443" s="48" t="inlineStr">
        <is>
          <t>TCKH.V_PR_COLLECTION</t>
        </is>
      </c>
      <c r="B443" s="48" t="inlineStr">
        <is>
          <t>SILVER_CONSUMER</t>
        </is>
      </c>
      <c r="C443" s="48" t="inlineStr">
        <is>
          <t>3.3</t>
        </is>
      </c>
      <c r="D443" s="48" t="inlineStr">
        <is>
          <t>Nhom 3 - Optimization</t>
        </is>
      </c>
      <c r="E443" s="48" t="inlineStr">
        <is>
          <t>Filter trước khi join, tận dụng partition pruning</t>
        </is>
      </c>
      <c r="F443" s="51" t="inlineStr">
        <is>
          <t>PASS</t>
        </is>
      </c>
      <c r="G443" s="48" t="inlineStr">
        <is>
          <t>Pass</t>
        </is>
      </c>
      <c r="H443" s="50" t="inlineStr">
        <is>
          <t>các bảng join đều được filter trước</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024. OCB_GOLD_TCKH_V_PR_COLLECTION_PHAT.xlsx [Script: V_PR_COLLECTION]</t>
        </is>
      </c>
    </row>
    <row r="444">
      <c r="A444" s="48" t="inlineStr">
        <is>
          <t>TCKH.V_PR_COLLECTION</t>
        </is>
      </c>
      <c r="B444" s="48" t="inlineStr">
        <is>
          <t>SILVER_CONSUMER</t>
        </is>
      </c>
      <c r="C444" s="48" t="inlineStr">
        <is>
          <t>3.4</t>
        </is>
      </c>
      <c r="D444" s="48" t="inlineStr">
        <is>
          <t>Nhom 3 - Optimization</t>
        </is>
      </c>
      <c r="E444" s="48" t="inlineStr">
        <is>
          <t>Sử dụng CACHE cho query lặp lại trong cùng luồng</t>
        </is>
      </c>
      <c r="F444" s="52" t="inlineStr">
        <is>
          <t>WARN</t>
        </is>
      </c>
      <c r="G444" s="48" t="inlineStr">
        <is>
          <t>WARN</t>
        </is>
      </c>
      <c r="H444" s="50" t="inlineStr">
        <is>
          <t>1 CTE nặng dùng lại &gt;= 2 lần mà không có CACHE: acct_key</t>
        </is>
      </c>
      <c r="I444" s="50" t="inlineStr">
        <is>
          <t>Nếu một kết quả nặng được dùng lại nhiều bước trong cùng luồng, thêm CACHE TABLE / CACHE SELECT. Kết quả nhỏ thì cache còn chậm hơn — tự tick Pass.</t>
        </is>
      </c>
      <c r="J444" s="48" t="inlineStr">
        <is>
          <t>024. OCB_GOLD_TCKH_V_PR_COLLECTION_PHAT.xlsx [Script: V_PR_COLLECTION]</t>
        </is>
      </c>
    </row>
    <row r="445">
      <c r="A445" s="48" t="inlineStr">
        <is>
          <t>TCKH.V_PR_COLLECTION</t>
        </is>
      </c>
      <c r="B445" s="48" t="inlineStr">
        <is>
          <t>SILVER_CONSUMER</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024. OCB_GOLD_TCKH_V_PR_COLLECTION_PHAT.xlsx [Script: V_PR_COLLECTION]</t>
        </is>
      </c>
    </row>
    <row r="446">
      <c r="A446" s="48" t="inlineStr">
        <is>
          <t>TCKH.V_PR_COLLECTION</t>
        </is>
      </c>
      <c r="B446" s="48" t="inlineStr">
        <is>
          <t>SILVER_CONSUMER</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024. OCB_GOLD_TCKH_V_PR_COLLECTION_PHAT.xlsx [Script: V_PR_COLLECTION]</t>
        </is>
      </c>
    </row>
    <row r="447">
      <c r="A447" s="48" t="inlineStr">
        <is>
          <t>TCKH.V_PR_COLLECTION</t>
        </is>
      </c>
      <c r="B447" s="48" t="inlineStr">
        <is>
          <t>SILVER_CONSUMER</t>
        </is>
      </c>
      <c r="C447" s="48" t="inlineStr">
        <is>
          <t>X.1</t>
        </is>
      </c>
      <c r="D447" s="48" t="inlineStr">
        <is>
          <t>Nhom X - Bo sung Raffles</t>
        </is>
      </c>
      <c r="E447" s="48" t="inlineStr">
        <is>
          <t>[Bổ sung] Link phải rút về current trước khi join (chống fan-out)</t>
        </is>
      </c>
      <c r="F447" s="51" t="inlineStr">
        <is>
          <t>PASS</t>
        </is>
      </c>
      <c r="G447" s="48" t="inlineStr">
        <is>
          <t>Pass</t>
        </is>
      </c>
      <c r="H447" s="50" t="inlineStr">
        <is>
          <t>các bảng link_* đều được rút về current trước khi join</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024. OCB_GOLD_TCKH_V_PR_COLLECTION_PHAT.xlsx [Script: V_PR_COLLECTION]</t>
        </is>
      </c>
    </row>
    <row r="448">
      <c r="A448" s="48" t="inlineStr">
        <is>
          <t>TCKH.V_PR_COLLECTION</t>
        </is>
      </c>
      <c r="B448" s="48" t="inlineStr">
        <is>
          <t>SILVER_CONSUMER</t>
        </is>
      </c>
      <c r="C448" s="48" t="inlineStr">
        <is>
          <t>X.6</t>
        </is>
      </c>
      <c r="D448" s="48" t="inlineStr">
        <is>
          <t>Nhom X - Bo sung Raffles</t>
        </is>
      </c>
      <c r="E448" s="48" t="inlineStr">
        <is>
          <t>[Bổ sung] Satellite phải LEFT JOIN, không INNER JOIN</t>
        </is>
      </c>
      <c r="F448" s="51" t="inlineStr">
        <is>
          <t>PASS</t>
        </is>
      </c>
      <c r="G448" s="48" t="inlineStr">
        <is>
          <t>Pass</t>
        </is>
      </c>
      <c r="H448" s="50" t="inlineStr">
        <is>
          <t>các satellite đều LEFT JOIN</t>
        </is>
      </c>
      <c r="I448" s="50" t="inlineStr">
        <is>
          <t>Technical Document III.4.2.2 nguyên tắc 1: làm giàu thuộc tính luôn dùng LEFT JOIN. INNER JOIN satellite sẽ loại mất bản ghi Hub đang còn hiệu lực nhưng chưa có dòng satellite.</t>
        </is>
      </c>
      <c r="J448" s="48" t="inlineStr">
        <is>
          <t>024. OCB_GOLD_TCKH_V_PR_COLLECTION_PHAT.xlsx [Script: V_PR_COLLECTION]</t>
        </is>
      </c>
    </row>
    <row r="449">
      <c r="A449" s="48" t="inlineStr">
        <is>
          <t>TCKH.V_PR_COLLECTION</t>
        </is>
      </c>
      <c r="B449" s="48" t="inlineStr">
        <is>
          <t>SILVER_CONSUMER</t>
        </is>
      </c>
      <c r="C449" s="48" t="inlineStr">
        <is>
          <t>X.7</t>
        </is>
      </c>
      <c r="D449" s="48" t="inlineStr">
        <is>
          <t>Nhom X - Bo sung Raffles</t>
        </is>
      </c>
      <c r="E449" s="48" t="inlineStr">
        <is>
          <t>[Bổ sung] Không hard-code catalog, dùng biến môi trường</t>
        </is>
      </c>
      <c r="F449" s="51" t="inlineStr">
        <is>
          <t>PASS</t>
        </is>
      </c>
      <c r="G449" s="48" t="inlineStr">
        <is>
          <t>Pass</t>
        </is>
      </c>
      <c r="H449" s="50" t="inlineStr">
        <is>
          <t>dùng biến môi trường cho catalog</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024. OCB_GOLD_TCKH_V_PR_COLLECTION_PHAT.xlsx [Script: V_PR_COLLECTION]</t>
        </is>
      </c>
    </row>
    <row r="450">
      <c r="A450" s="48" t="inlineStr">
        <is>
          <t>TCKH.V_PR_COLLECTION</t>
        </is>
      </c>
      <c r="B450" s="48" t="inlineStr">
        <is>
          <t>SILVER_CONSUMER</t>
        </is>
      </c>
      <c r="C450" s="48" t="inlineStr">
        <is>
          <t>X.10</t>
        </is>
      </c>
      <c r="D450" s="48" t="inlineStr">
        <is>
          <t>Nhom X - Bo sung Raffles</t>
        </is>
      </c>
      <c r="E450" s="48" t="inlineStr">
        <is>
          <t>Bang raw_vault/business_vault duoc doc phai TON TAI THAT trong Data Vault model</t>
        </is>
      </c>
      <c r="F450" s="51" t="inlineStr">
        <is>
          <t>PASS</t>
        </is>
      </c>
      <c r="G450" s="48" t="inlineStr">
        <is>
          <t>Pass</t>
        </is>
      </c>
      <c r="H450" s="50" t="inlineStr">
        <is>
          <t>13 bảng Silver đều có thật trong Data Vault model</t>
        </is>
      </c>
      <c r="I450" s="50" t="inlineStr"/>
      <c r="J450" s="48" t="inlineStr">
        <is>
          <t>024. OCB_GOLD_TCKH_V_PR_COLLECTION_PHAT.xlsx [Script: V_PR_COLLECTION]</t>
        </is>
      </c>
    </row>
    <row r="451">
      <c r="A451" s="48" t="inlineStr">
        <is>
          <t>TCKH.V_PR_COLLECTION</t>
        </is>
      </c>
      <c r="B451" s="48" t="inlineStr">
        <is>
          <t>SILVER_CONSUMER</t>
        </is>
      </c>
      <c r="C451" s="48" t="inlineStr">
        <is>
          <t>X.11</t>
        </is>
      </c>
      <c r="D451" s="48" t="inlineStr">
        <is>
          <t>Nhom X - Bo sung Raffles</t>
        </is>
      </c>
      <c r="E451" s="48" t="inlineStr">
        <is>
          <t>Cot doc tu satellite (sat_*) phai TON TAI THAT trong model</t>
        </is>
      </c>
      <c r="F451" s="51" t="inlineStr">
        <is>
          <t>PASS</t>
        </is>
      </c>
      <c r="G451" s="48" t="inlineStr">
        <is>
          <t>Pass</t>
        </is>
      </c>
      <c r="H451" s="50" t="inlineStr">
        <is>
          <t>mọi cột đọc từ sat_* đều tồn tại trong model thật</t>
        </is>
      </c>
      <c r="I451" s="50" t="inlineStr"/>
      <c r="J451" s="48" t="inlineStr">
        <is>
          <t>024. OCB_GOLD_TCKH_V_PR_COLLECTION_PHAT.xlsx [Script: V_PR_COLLECTION]</t>
        </is>
      </c>
    </row>
    <row r="452">
      <c r="A452" s="48" t="inlineStr">
        <is>
          <t>TCKH.V_P_CP_BDH_UPL</t>
        </is>
      </c>
      <c r="B452" s="48" t="inlineStr">
        <is>
          <t>UPLOAD_VIEW</t>
        </is>
      </c>
      <c r="C452" s="48" t="inlineStr">
        <is>
          <t>1.1</t>
        </is>
      </c>
      <c r="D452" s="48" t="inlineStr">
        <is>
          <t>Nhom 1 - Mapping</t>
        </is>
      </c>
      <c r="E452" s="48" t="inlineStr">
        <is>
          <t>Đầy đủ mapping từ Silver/manual sang Gold</t>
        </is>
      </c>
      <c r="F452" s="51" t="inlineStr">
        <is>
          <t>PASS</t>
        </is>
      </c>
      <c r="G452" s="48" t="inlineStr">
        <is>
          <t>Pass</t>
        </is>
      </c>
      <c r="H452" s="50" t="inlineStr">
        <is>
          <t>workbook 025. OCB_GOLD_TCKH_V_P_CP_BDH_UPL_PHAT.xlsx: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025. OCB_GOLD_TCKH_V_P_CP_BDH_UPL_PHAT.xlsx [Script: V_P_CP_BDH_UPL]</t>
        </is>
      </c>
    </row>
    <row r="453">
      <c r="A453" s="48" t="inlineStr">
        <is>
          <t>TCKH.V_P_CP_BDH_UPL</t>
        </is>
      </c>
      <c r="B453" s="48" t="inlineStr">
        <is>
          <t>UPLOAD_VIEW</t>
        </is>
      </c>
      <c r="C453" s="48" t="inlineStr">
        <is>
          <t>1.2</t>
        </is>
      </c>
      <c r="D453" s="48" t="inlineStr">
        <is>
          <t>Nhom 1 - Mapping</t>
        </is>
      </c>
      <c r="E453" s="48" t="inlineStr">
        <is>
          <t>Danh sách bảng/view Gold khớp tài liệu thiết kế đã duyệt</t>
        </is>
      </c>
      <c r="F453" s="51" t="inlineStr">
        <is>
          <t>PASS</t>
        </is>
      </c>
      <c r="G453" s="48" t="inlineStr">
        <is>
          <t>Pass</t>
        </is>
      </c>
      <c r="H453" s="50" t="inlineStr">
        <is>
          <t>V_P_CP_BDH_UPL có workbook thiết kế: 025. OCB_GOLD_TCKH_V_P_CP_BDH_UPL_PHAT.xlsx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025. OCB_GOLD_TCKH_V_P_CP_BDH_UPL_PHAT.xlsx [Script: V_P_CP_BDH_UPL]</t>
        </is>
      </c>
    </row>
    <row r="454">
      <c r="A454" s="48" t="inlineStr">
        <is>
          <t>TCKH.V_P_CP_BDH_UPL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025. OCB_GOLD_TCKH_V_P_CP_BDH_UPL_PHAT.xlsx [Script: V_P_CP_BDH_UPL]</t>
        </is>
      </c>
    </row>
    <row r="455">
      <c r="A455" s="48" t="inlineStr">
        <is>
          <t>TCKH.V_P_CP_BDH_UPL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025. OCB_GOLD_TCKH_V_P_CP_BDH_UPL_PHAT.xlsx [Script: V_P_CP_BDH_UPL]</t>
        </is>
      </c>
    </row>
    <row r="456">
      <c r="A456" s="48" t="inlineStr">
        <is>
          <t>TCKH.V_P_CP_BDH_UPL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025. OCB_GOLD_TCKH_V_P_CP_BDH_UPL_PHAT.xlsx [Script: V_P_CP_BDH_UPL]</t>
        </is>
      </c>
    </row>
    <row r="457">
      <c r="A457" s="48" t="inlineStr">
        <is>
          <t>TCKH.V_P_CP_BDH_UPL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025. OCB_GOLD_TCKH_V_P_CP_BDH_UPL_PHAT.xlsx [Script: V_P_CP_BDH_UPL]</t>
        </is>
      </c>
    </row>
    <row r="458">
      <c r="A458" s="48" t="inlineStr">
        <is>
          <t>TCKH.V_P_CP_BDH_UPL</t>
        </is>
      </c>
      <c r="B458" s="48" t="inlineStr">
        <is>
          <t>UPLOAD_VIEW</t>
        </is>
      </c>
      <c r="C458" s="48" t="inlineStr">
        <is>
          <t>2.5</t>
        </is>
      </c>
      <c r="D458" s="48" t="inlineStr">
        <is>
          <t>Nhom 2 - Logic</t>
        </is>
      </c>
      <c r="E458" s="48" t="inlineStr">
        <is>
          <t>Không lặp lại lỗi logic cũ đã được DA Data Vault fix</t>
        </is>
      </c>
      <c r="F458" s="51"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025. OCB_GOLD_TCKH_V_P_CP_BDH_UPL_PHAT.xlsx [Script: V_P_CP_BDH_UPL]</t>
        </is>
      </c>
    </row>
    <row r="459">
      <c r="A459" s="48" t="inlineStr">
        <is>
          <t>TCKH.V_P_CP_BDH_UPL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025. OCB_GOLD_TCKH_V_P_CP_BDH_UPL_PHAT.xlsx [Script: V_P_CP_BDH_UPL]</t>
        </is>
      </c>
    </row>
    <row r="460">
      <c r="A460" s="48" t="inlineStr">
        <is>
          <t>TCKH.V_P_CP_BDH_UPL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025. OCB_GOLD_TCKH_V_P_CP_BDH_UPL_PHAT.xlsx [Script: V_P_CP_BDH_UPL]</t>
        </is>
      </c>
    </row>
    <row r="461">
      <c r="A461" s="48" t="inlineStr">
        <is>
          <t>TCKH.V_P_CP_BDH_UPL</t>
        </is>
      </c>
      <c r="B461" s="48" t="inlineStr">
        <is>
          <t>UPLOAD_VIEW</t>
        </is>
      </c>
      <c r="C461" s="48" t="inlineStr">
        <is>
          <t>2.8</t>
        </is>
      </c>
      <c r="D461" s="48" t="inlineStr">
        <is>
          <t>Nhom 2 - Logic</t>
        </is>
      </c>
      <c r="E461" s="48" t="inlineStr">
        <is>
          <t>Cột SUM/COUNT được COALESCE/NVL hợp lý</t>
        </is>
      </c>
      <c r="F461" s="51"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025. OCB_GOLD_TCKH_V_P_CP_BDH_UPL_PHAT.xlsx [Script: V_P_CP_BDH_UPL]</t>
        </is>
      </c>
    </row>
    <row r="462">
      <c r="A462" s="48" t="inlineStr">
        <is>
          <t>TCKH.V_P_CP_BDH_UPL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025. OCB_GOLD_TCKH_V_P_CP_BDH_UPL_PHAT.xlsx [Script: V_P_CP_BDH_UPL]</t>
        </is>
      </c>
    </row>
    <row r="463">
      <c r="A463" s="48" t="inlineStr">
        <is>
          <t>TCKH.V_P_CP_BDH_UPL</t>
        </is>
      </c>
      <c r="B463" s="48" t="inlineStr">
        <is>
          <t>UPLOAD_VIEW</t>
        </is>
      </c>
      <c r="C463" s="48" t="inlineStr">
        <is>
          <t>2.10</t>
        </is>
      </c>
      <c r="D463" s="48" t="inlineStr">
        <is>
          <t>Nhom 2 - Logic</t>
        </is>
      </c>
      <c r="E463" s="48" t="inlineStr">
        <is>
          <t>Aggregation kèm filter date range chính xác</t>
        </is>
      </c>
      <c r="F463" s="51"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025. OCB_GOLD_TCKH_V_P_CP_BDH_UPL_PHAT.xlsx [Script: V_P_CP_BDH_UPL]</t>
        </is>
      </c>
    </row>
    <row r="464">
      <c r="A464" s="48" t="inlineStr">
        <is>
          <t>TCKH.V_P_CP_BDH_UPL</t>
        </is>
      </c>
      <c r="B464" s="48" t="inlineStr">
        <is>
          <t>UPLOAD_VIEW</t>
        </is>
      </c>
      <c r="C464" s="48" t="inlineStr">
        <is>
          <t>2.11</t>
        </is>
      </c>
      <c r="D464" s="48" t="inlineStr">
        <is>
          <t>Nhom 2 - Logic</t>
        </is>
      </c>
      <c r="E464" s="48" t="inlineStr">
        <is>
          <t>Join dùng key hợp lý, không lạm dụng UNION ALL + EXISTS/NOT EXISTS</t>
        </is>
      </c>
      <c r="F464" s="51"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025. OCB_GOLD_TCKH_V_P_CP_BDH_UPL_PHAT.xlsx [Script: V_P_CP_BDH_UPL]</t>
        </is>
      </c>
    </row>
    <row r="465">
      <c r="A465" s="48" t="inlineStr">
        <is>
          <t>TCKH.V_P_CP_BDH_UPL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025. OCB_GOLD_TCKH_V_P_CP_BDH_UPL_PHAT.xlsx [Script: V_P_CP_BDH_UPL]</t>
        </is>
      </c>
    </row>
    <row r="466">
      <c r="A466" s="48" t="inlineStr">
        <is>
          <t>TCKH.V_P_CP_BDH_UPL</t>
        </is>
      </c>
      <c r="B466" s="48" t="inlineStr">
        <is>
          <t>UPLOAD_VIEW</t>
        </is>
      </c>
      <c r="C466" s="48" t="inlineStr">
        <is>
          <t>3.1</t>
        </is>
      </c>
      <c r="D466" s="48" t="inlineStr">
        <is>
          <t>Nhom 3 - Optimization</t>
        </is>
      </c>
      <c r="E466" s="48" t="inlineStr">
        <is>
          <t>Không SELECT *</t>
        </is>
      </c>
      <c r="F466" s="51"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025. OCB_GOLD_TCKH_V_P_CP_BDH_UPL_PHAT.xlsx [Script: V_P_CP_BDH_UPL]</t>
        </is>
      </c>
    </row>
    <row r="467">
      <c r="A467" s="48" t="inlineStr">
        <is>
          <t>TCKH.V_P_CP_BDH_UPL</t>
        </is>
      </c>
      <c r="B467" s="48" t="inlineStr">
        <is>
          <t>UPLOAD_VIEW</t>
        </is>
      </c>
      <c r="C467" s="48" t="inlineStr">
        <is>
          <t>3.2</t>
        </is>
      </c>
      <c r="D467" s="48" t="inlineStr">
        <is>
          <t>Nhom 3 - Optimization</t>
        </is>
      </c>
      <c r="E467" s="48" t="inlineStr">
        <is>
          <t>CTE không bị scan lại nhiều lần</t>
        </is>
      </c>
      <c r="F467" s="51"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025. OCB_GOLD_TCKH_V_P_CP_BDH_UPL_PHAT.xlsx [Script: V_P_CP_BDH_UPL]</t>
        </is>
      </c>
    </row>
    <row r="468">
      <c r="A468" s="48" t="inlineStr">
        <is>
          <t>TCKH.V_P_CP_BDH_UPL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025. OCB_GOLD_TCKH_V_P_CP_BDH_UPL_PHAT.xlsx [Script: V_P_CP_BDH_UPL]</t>
        </is>
      </c>
    </row>
    <row r="469">
      <c r="A469" s="48" t="inlineStr">
        <is>
          <t>TCKH.V_P_CP_BDH_UPL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025. OCB_GOLD_TCKH_V_P_CP_BDH_UPL_PHAT.xlsx [Script: V_P_CP_BDH_UPL]</t>
        </is>
      </c>
    </row>
    <row r="470">
      <c r="A470" s="48" t="inlineStr">
        <is>
          <t>TCKH.V_P_CP_BDH_UPL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025. OCB_GOLD_TCKH_V_P_CP_BDH_UPL_PHAT.xlsx [Script: V_P_CP_BDH_UPL]</t>
        </is>
      </c>
    </row>
    <row r="471">
      <c r="A471" s="48" t="inlineStr">
        <is>
          <t>TCKH.V_P_CP_BDH_UPL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025. OCB_GOLD_TCKH_V_P_CP_BDH_UPL_PHAT.xlsx [Script: V_P_CP_BDH_UPL]</t>
        </is>
      </c>
    </row>
    <row r="472">
      <c r="A472" s="48" t="inlineStr">
        <is>
          <t>TCKH.V_P_CP_BDH_UPL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025. OCB_GOLD_TCKH_V_P_CP_BDH_UPL_PHAT.xlsx [Script: V_P_CP_BDH_UPL]</t>
        </is>
      </c>
    </row>
    <row r="473">
      <c r="A473" s="48" t="inlineStr">
        <is>
          <t>TCKH.V_P_CP_BDH_UPL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025. OCB_GOLD_TCKH_V_P_CP_BDH_UPL_PHAT.xlsx [Script: V_P_CP_BDH_UPL]</t>
        </is>
      </c>
    </row>
    <row r="474">
      <c r="A474" s="48" t="inlineStr">
        <is>
          <t>TCKH.V_P_CP_BDH_UPL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025. OCB_GOLD_TCKH_V_P_CP_BDH_UPL_PHAT.xlsx [Script: V_P_CP_BDH_UPL]</t>
        </is>
      </c>
    </row>
    <row r="475">
      <c r="A475" s="48" t="inlineStr">
        <is>
          <t>TCKH.V_P_CP_BDH_UPL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025. OCB_GOLD_TCKH_V_P_CP_BDH_UPL_PHAT.xlsx [Script: V_P_CP_BDH_UPL]</t>
        </is>
      </c>
    </row>
    <row r="476">
      <c r="A476" s="48" t="inlineStr">
        <is>
          <t>TCKH.V_P_CP_BDH_UPL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025. OCB_GOLD_TCKH_V_P_CP_BDH_UPL_PHAT.xlsx [Script: V_P_CP_BDH_UPL]</t>
        </is>
      </c>
    </row>
    <row r="477">
      <c r="A477" s="48" t="inlineStr">
        <is>
          <t>TCKH.V_P_REGION_CPHD_UPL</t>
        </is>
      </c>
      <c r="B477" s="48" t="inlineStr">
        <is>
          <t>UPLOAD_VIEW</t>
        </is>
      </c>
      <c r="C477" s="48" t="inlineStr">
        <is>
          <t>1.1</t>
        </is>
      </c>
      <c r="D477" s="48" t="inlineStr">
        <is>
          <t>Nhom 1 - Mapping</t>
        </is>
      </c>
      <c r="E477" s="48" t="inlineStr">
        <is>
          <t>Đầy đủ mapping từ Silver/manual sang Gold</t>
        </is>
      </c>
      <c r="F477" s="51" t="inlineStr">
        <is>
          <t>PASS</t>
        </is>
      </c>
      <c r="G477" s="48" t="inlineStr">
        <is>
          <t>Pass</t>
        </is>
      </c>
      <c r="H477" s="50" t="inlineStr">
        <is>
          <t>workbook 026. OCB_GOLD_TCKH_V_P_REGION_CPHD_UPL_PHAT.xlsx: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026. OCB_GOLD_TCKH_V_P_REGION_CPHD_UPL_PHAT.xlsx [Script: V_P_REGION_CPHD_UPL]</t>
        </is>
      </c>
    </row>
    <row r="478">
      <c r="A478" s="48" t="inlineStr">
        <is>
          <t>TCKH.V_P_REGION_CPHD_UPL</t>
        </is>
      </c>
      <c r="B478" s="48" t="inlineStr">
        <is>
          <t>UPLOAD_VIEW</t>
        </is>
      </c>
      <c r="C478" s="48" t="inlineStr">
        <is>
          <t>1.2</t>
        </is>
      </c>
      <c r="D478" s="48" t="inlineStr">
        <is>
          <t>Nhom 1 - Mapping</t>
        </is>
      </c>
      <c r="E478" s="48" t="inlineStr">
        <is>
          <t>Danh sách bảng/view Gold khớp tài liệu thiết kế đã duyệt</t>
        </is>
      </c>
      <c r="F478" s="51" t="inlineStr">
        <is>
          <t>PASS</t>
        </is>
      </c>
      <c r="G478" s="48" t="inlineStr">
        <is>
          <t>Pass</t>
        </is>
      </c>
      <c r="H478" s="50" t="inlineStr">
        <is>
          <t>V_P_REGION_CPHD_UPL có workbook thiết kế: 026. OCB_GOLD_TCKH_V_P_REGION_CPHD_UPL_PHAT.xlsx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026. OCB_GOLD_TCKH_V_P_REGION_CPHD_UPL_PHAT.xlsx [Script: V_P_REGION_CPHD_UPL]</t>
        </is>
      </c>
    </row>
    <row r="479">
      <c r="A479" s="48" t="inlineStr">
        <is>
          <t>TCKH.V_P_REGION_CPHD_UPL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026. OCB_GOLD_TCKH_V_P_REGION_CPHD_UPL_PHAT.xlsx [Script: V_P_REGION_CPHD_UPL]</t>
        </is>
      </c>
    </row>
    <row r="480">
      <c r="A480" s="48" t="inlineStr">
        <is>
          <t>TCKH.V_P_REGION_CPHD_UPL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026. OCB_GOLD_TCKH_V_P_REGION_CPHD_UPL_PHAT.xlsx [Script: V_P_REGION_CPHD_UPL]</t>
        </is>
      </c>
    </row>
    <row r="481">
      <c r="A481" s="48" t="inlineStr">
        <is>
          <t>TCKH.V_P_REGION_CPHD_UPL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026. OCB_GOLD_TCKH_V_P_REGION_CPHD_UPL_PHAT.xlsx [Script: V_P_REGION_CPHD_UPL]</t>
        </is>
      </c>
    </row>
    <row r="482">
      <c r="A482" s="48" t="inlineStr">
        <is>
          <t>TCKH.V_P_REGION_CPHD_UPL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026. OCB_GOLD_TCKH_V_P_REGION_CPHD_UPL_PHAT.xlsx [Script: V_P_REGION_CPHD_UPL]</t>
        </is>
      </c>
    </row>
    <row r="483">
      <c r="A483" s="48" t="inlineStr">
        <is>
          <t>TCKH.V_P_REGION_CPHD_UPL</t>
        </is>
      </c>
      <c r="B483" s="48" t="inlineStr">
        <is>
          <t>UPLOAD_VIEW</t>
        </is>
      </c>
      <c r="C483" s="48" t="inlineStr">
        <is>
          <t>2.5</t>
        </is>
      </c>
      <c r="D483" s="48" t="inlineStr">
        <is>
          <t>Nhom 2 - Logic</t>
        </is>
      </c>
      <c r="E483" s="48" t="inlineStr">
        <is>
          <t>Không lặp lại lỗi logic cũ đã được DA Data Vault fix</t>
        </is>
      </c>
      <c r="F483" s="51"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026. OCB_GOLD_TCKH_V_P_REGION_CPHD_UPL_PHAT.xlsx [Script: V_P_REGION_CPHD_UPL]</t>
        </is>
      </c>
    </row>
    <row r="484">
      <c r="A484" s="48" t="inlineStr">
        <is>
          <t>TCKH.V_P_REGION_CPHD_UPL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026. OCB_GOLD_TCKH_V_P_REGION_CPHD_UPL_PHAT.xlsx [Script: V_P_REGION_CPHD_UPL]</t>
        </is>
      </c>
    </row>
    <row r="485">
      <c r="A485" s="48" t="inlineStr">
        <is>
          <t>TCKH.V_P_REGION_CPHD_UPL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026. OCB_GOLD_TCKH_V_P_REGION_CPHD_UPL_PHAT.xlsx [Script: V_P_REGION_CPHD_UPL]</t>
        </is>
      </c>
    </row>
    <row r="486">
      <c r="A486" s="48" t="inlineStr">
        <is>
          <t>TCKH.V_P_REGION_CPHD_UPL</t>
        </is>
      </c>
      <c r="B486" s="48" t="inlineStr">
        <is>
          <t>UPLOAD_VIEW</t>
        </is>
      </c>
      <c r="C486" s="48" t="inlineStr">
        <is>
          <t>2.8</t>
        </is>
      </c>
      <c r="D486" s="48" t="inlineStr">
        <is>
          <t>Nhom 2 - Logic</t>
        </is>
      </c>
      <c r="E486" s="48" t="inlineStr">
        <is>
          <t>Cột SUM/COUNT được COALESCE/NVL hợp lý</t>
        </is>
      </c>
      <c r="F486" s="51"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026. OCB_GOLD_TCKH_V_P_REGION_CPHD_UPL_PHAT.xlsx [Script: V_P_REGION_CPHD_UPL]</t>
        </is>
      </c>
    </row>
    <row r="487">
      <c r="A487" s="48" t="inlineStr">
        <is>
          <t>TCKH.V_P_REGION_CPHD_UPL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026. OCB_GOLD_TCKH_V_P_REGION_CPHD_UPL_PHAT.xlsx [Script: V_P_REGION_CPHD_UPL]</t>
        </is>
      </c>
    </row>
    <row r="488">
      <c r="A488" s="48" t="inlineStr">
        <is>
          <t>TCKH.V_P_REGION_CPHD_UPL</t>
        </is>
      </c>
      <c r="B488" s="48" t="inlineStr">
        <is>
          <t>UPLOAD_VIEW</t>
        </is>
      </c>
      <c r="C488" s="48" t="inlineStr">
        <is>
          <t>2.10</t>
        </is>
      </c>
      <c r="D488" s="48" t="inlineStr">
        <is>
          <t>Nhom 2 - Logic</t>
        </is>
      </c>
      <c r="E488" s="48" t="inlineStr">
        <is>
          <t>Aggregation kèm filter date range chính xác</t>
        </is>
      </c>
      <c r="F488" s="51"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026. OCB_GOLD_TCKH_V_P_REGION_CPHD_UPL_PHAT.xlsx [Script: V_P_REGION_CPHD_UPL]</t>
        </is>
      </c>
    </row>
    <row r="489">
      <c r="A489" s="48" t="inlineStr">
        <is>
          <t>TCKH.V_P_REGION_CPHD_UPL</t>
        </is>
      </c>
      <c r="B489" s="48" t="inlineStr">
        <is>
          <t>UPLOAD_VIEW</t>
        </is>
      </c>
      <c r="C489" s="48" t="inlineStr">
        <is>
          <t>2.11</t>
        </is>
      </c>
      <c r="D489" s="48" t="inlineStr">
        <is>
          <t>Nhom 2 - Logic</t>
        </is>
      </c>
      <c r="E489" s="48" t="inlineStr">
        <is>
          <t>Join dùng key hợp lý, không lạm dụng UNION ALL + EXISTS/NOT EXISTS</t>
        </is>
      </c>
      <c r="F489" s="51"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026. OCB_GOLD_TCKH_V_P_REGION_CPHD_UPL_PHAT.xlsx [Script: V_P_REGION_CPHD_UPL]</t>
        </is>
      </c>
    </row>
    <row r="490">
      <c r="A490" s="48" t="inlineStr">
        <is>
          <t>TCKH.V_P_REGION_CPHD_UPL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026. OCB_GOLD_TCKH_V_P_REGION_CPHD_UPL_PHAT.xlsx [Script: V_P_REGION_CPHD_UPL]</t>
        </is>
      </c>
    </row>
    <row r="491">
      <c r="A491" s="48" t="inlineStr">
        <is>
          <t>TCKH.V_P_REGION_CPHD_UPL</t>
        </is>
      </c>
      <c r="B491" s="48" t="inlineStr">
        <is>
          <t>UPLOAD_VIEW</t>
        </is>
      </c>
      <c r="C491" s="48" t="inlineStr">
        <is>
          <t>3.1</t>
        </is>
      </c>
      <c r="D491" s="48" t="inlineStr">
        <is>
          <t>Nhom 3 - Optimization</t>
        </is>
      </c>
      <c r="E491" s="48" t="inlineStr">
        <is>
          <t>Không SELECT *</t>
        </is>
      </c>
      <c r="F491" s="51"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026. OCB_GOLD_TCKH_V_P_REGION_CPHD_UPL_PHAT.xlsx [Script: V_P_REGION_CPHD_UPL]</t>
        </is>
      </c>
    </row>
    <row r="492">
      <c r="A492" s="48" t="inlineStr">
        <is>
          <t>TCKH.V_P_REGION_CPHD_UPL</t>
        </is>
      </c>
      <c r="B492" s="48" t="inlineStr">
        <is>
          <t>UPLOAD_VIEW</t>
        </is>
      </c>
      <c r="C492" s="48" t="inlineStr">
        <is>
          <t>3.2</t>
        </is>
      </c>
      <c r="D492" s="48" t="inlineStr">
        <is>
          <t>Nhom 3 - Optimization</t>
        </is>
      </c>
      <c r="E492" s="48" t="inlineStr">
        <is>
          <t>CTE không bị scan lại nhiều lần</t>
        </is>
      </c>
      <c r="F492" s="51"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026. OCB_GOLD_TCKH_V_P_REGION_CPHD_UPL_PHAT.xlsx [Script: V_P_REGION_CPHD_UPL]</t>
        </is>
      </c>
    </row>
    <row r="493">
      <c r="A493" s="48" t="inlineStr">
        <is>
          <t>TCKH.V_P_REGION_CPHD_UPL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026. OCB_GOLD_TCKH_V_P_REGION_CPHD_UPL_PHAT.xlsx [Script: V_P_REGION_CPHD_UPL]</t>
        </is>
      </c>
    </row>
    <row r="494">
      <c r="A494" s="48" t="inlineStr">
        <is>
          <t>TCKH.V_P_REGION_CPHD_UPL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026. OCB_GOLD_TCKH_V_P_REGION_CPHD_UPL_PHAT.xlsx [Script: V_P_REGION_CPHD_UPL]</t>
        </is>
      </c>
    </row>
    <row r="495">
      <c r="A495" s="48" t="inlineStr">
        <is>
          <t>TCKH.V_P_REGION_CPHD_UPL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026. OCB_GOLD_TCKH_V_P_REGION_CPHD_UPL_PHAT.xlsx [Script: V_P_REGION_CPHD_UPL]</t>
        </is>
      </c>
    </row>
    <row r="496">
      <c r="A496" s="48" t="inlineStr">
        <is>
          <t>TCKH.V_P_REGION_CPHD_UPL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026. OCB_GOLD_TCKH_V_P_REGION_CPHD_UPL_PHAT.xlsx [Script: V_P_REGION_CPHD_UPL]</t>
        </is>
      </c>
    </row>
    <row r="497">
      <c r="A497" s="48" t="inlineStr">
        <is>
          <t>TCKH.V_P_REGION_CPHD_UPL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026. OCB_GOLD_TCKH_V_P_REGION_CPHD_UPL_PHAT.xlsx [Script: V_P_REGION_CPHD_UPL]</t>
        </is>
      </c>
    </row>
    <row r="498">
      <c r="A498" s="48" t="inlineStr">
        <is>
          <t>TCKH.V_P_REGION_CPHD_UPL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026. OCB_GOLD_TCKH_V_P_REGION_CPHD_UPL_PHAT.xlsx [Script: V_P_REGION_CPHD_UPL]</t>
        </is>
      </c>
    </row>
    <row r="499">
      <c r="A499" s="48" t="inlineStr">
        <is>
          <t>TCKH.V_P_REGION_CPHD_UPL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026. OCB_GOLD_TCKH_V_P_REGION_CPHD_UPL_PHAT.xlsx [Script: V_P_REGION_CPHD_UPL]</t>
        </is>
      </c>
    </row>
    <row r="500">
      <c r="A500" s="48" t="inlineStr">
        <is>
          <t>TCKH.V_P_REGION_CPHD_UPL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026. OCB_GOLD_TCKH_V_P_REGION_CPHD_UPL_PHAT.xlsx [Script: V_P_REGION_CPHD_UPL]</t>
        </is>
      </c>
    </row>
    <row r="501">
      <c r="A501" s="48" t="inlineStr">
        <is>
          <t>TCKH.V_P_REGION_CPHD_UPL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026. OCB_GOLD_TCKH_V_P_REGION_CPHD_UPL_PHAT.xlsx [Script: V_P_REGION_CPHD_UPL]</t>
        </is>
      </c>
    </row>
    <row r="502">
      <c r="A502" s="48" t="inlineStr">
        <is>
          <t>TCKH.V_SBV</t>
        </is>
      </c>
      <c r="B502" s="48" t="inlineStr">
        <is>
          <t>GOLD_DERIVED</t>
        </is>
      </c>
      <c r="C502" s="48" t="inlineStr">
        <is>
          <t>1.1</t>
        </is>
      </c>
      <c r="D502" s="48" t="inlineStr">
        <is>
          <t>Nhom 1 - Mapping</t>
        </is>
      </c>
      <c r="E502" s="48" t="inlineStr">
        <is>
          <t>Đầy đủ mapping từ Silver/manual sang Gold</t>
        </is>
      </c>
      <c r="F502" s="51" t="inlineStr">
        <is>
          <t>PASS</t>
        </is>
      </c>
      <c r="G502" s="48" t="inlineStr">
        <is>
          <t>Pass</t>
        </is>
      </c>
      <c r="H502" s="50" t="inlineStr">
        <is>
          <t>workbook 027. OCB_GOLD_TCKH_V_SBV_BAOANH.xlsx: thiết kế 25 field, SQL có 25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027. OCB_GOLD_TCKH_V_SBV_BAOANH.xlsx [Script SQL: V_SBV]</t>
        </is>
      </c>
    </row>
    <row r="503">
      <c r="A503" s="48" t="inlineStr">
        <is>
          <t>TCKH.V_SBV</t>
        </is>
      </c>
      <c r="B503" s="48" t="inlineStr">
        <is>
          <t>GOLD_DERIVED</t>
        </is>
      </c>
      <c r="C503" s="48" t="inlineStr">
        <is>
          <t>1.2</t>
        </is>
      </c>
      <c r="D503" s="48" t="inlineStr">
        <is>
          <t>Nhom 1 - Mapping</t>
        </is>
      </c>
      <c r="E503" s="48" t="inlineStr">
        <is>
          <t>Danh sách bảng/view Gold khớp tài liệu thiết kế đã duyệt</t>
        </is>
      </c>
      <c r="F503" s="51" t="inlineStr">
        <is>
          <t>PASS</t>
        </is>
      </c>
      <c r="G503" s="48" t="inlineStr">
        <is>
          <t>Pass</t>
        </is>
      </c>
      <c r="H503" s="50" t="inlineStr">
        <is>
          <t>V_SBV có workbook thiết kế: 027. OCB_GOLD_TCKH_V_SBV_BAOANH.xlsx</t>
        </is>
      </c>
      <c r="I503" s="50" t="inlineStr">
        <is>
          <t>Đảm bảo object có workbook thiết kế tương ứng trong thư mục --mapping-dir. Muốn đối chiếu với danh sách đã duyệt thì chạy thêm tham số --gold-list "&lt;file danh sách Gold&gt;.xlsx".</t>
        </is>
      </c>
      <c r="J503" s="48" t="inlineStr">
        <is>
          <t>027. OCB_GOLD_TCKH_V_SBV_BAOANH.xlsx [Script SQL: V_SBV]</t>
        </is>
      </c>
    </row>
    <row r="504">
      <c r="A504" s="48" t="inlineStr">
        <is>
          <t>TCKH.V_SBV</t>
        </is>
      </c>
      <c r="B504" s="48" t="inlineStr">
        <is>
          <t>GOLD_DERIVED</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GOLD_DERIVED</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027. OCB_GOLD_TCKH_V_SBV_BAOANH.xlsx [Script SQL: V_SBV]</t>
        </is>
      </c>
    </row>
    <row r="505">
      <c r="A505" s="48" t="inlineStr">
        <is>
          <t>TCKH.V_SBV</t>
        </is>
      </c>
      <c r="B505" s="48" t="inlineStr">
        <is>
          <t>GOLD_DERIVED</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GOLD_DERIVED</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027. OCB_GOLD_TCKH_V_SBV_BAOANH.xlsx [Script SQL: V_SBV]</t>
        </is>
      </c>
    </row>
    <row r="506">
      <c r="A506" s="48" t="inlineStr">
        <is>
          <t>TCKH.V_SBV</t>
        </is>
      </c>
      <c r="B506" s="48" t="inlineStr">
        <is>
          <t>GOLD_DERIVED</t>
        </is>
      </c>
      <c r="C506" s="48" t="inlineStr">
        <is>
          <t>2.3</t>
        </is>
      </c>
      <c r="D506" s="48" t="inlineStr">
        <is>
          <t>Nhom 2 - Logic</t>
        </is>
      </c>
      <c r="E506" s="48" t="inlineStr">
        <is>
          <t>Điều kiện lọc trạng thái đặt SAU khi xác định bản ghi mới nhất</t>
        </is>
      </c>
      <c r="F506" s="51" t="inlineStr">
        <is>
          <t>PASS</t>
        </is>
      </c>
      <c r="G506" s="48" t="inlineStr">
        <is>
          <t>Pass</t>
        </is>
      </c>
      <c r="H506" s="50" t="inlineStr">
        <is>
          <t>không có điều kiện trạng thái nào lồng trong JOIN ON</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027. OCB_GOLD_TCKH_V_SBV_BAOANH.xlsx [Script SQL: V_SBV]</t>
        </is>
      </c>
    </row>
    <row r="507">
      <c r="A507" s="48" t="inlineStr">
        <is>
          <t>TCKH.V_SBV</t>
        </is>
      </c>
      <c r="B507" s="48" t="inlineStr">
        <is>
          <t>GOLD_DERIVED</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GOLD_DERIVED</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027. OCB_GOLD_TCKH_V_SBV_BAOANH.xlsx [Script SQL: V_SBV]</t>
        </is>
      </c>
    </row>
    <row r="508">
      <c r="A508" s="48" t="inlineStr">
        <is>
          <t>TCKH.V_SBV</t>
        </is>
      </c>
      <c r="B508" s="48" t="inlineStr">
        <is>
          <t>GOLD_DERIVED</t>
        </is>
      </c>
      <c r="C508" s="48" t="inlineStr">
        <is>
          <t>2.5</t>
        </is>
      </c>
      <c r="D508" s="48" t="inlineStr">
        <is>
          <t>Nhom 2 - Logic</t>
        </is>
      </c>
      <c r="E508" s="48" t="inlineStr">
        <is>
          <t>Không lặp lại lỗi logic cũ đã được DA Data Vault fix</t>
        </is>
      </c>
      <c r="F508" s="51"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027. OCB_GOLD_TCKH_V_SBV_BAOANH.xlsx [Script SQL: V_SBV]</t>
        </is>
      </c>
    </row>
    <row r="509">
      <c r="A509" s="48" t="inlineStr">
        <is>
          <t>TCKH.V_SBV</t>
        </is>
      </c>
      <c r="B509" s="48" t="inlineStr">
        <is>
          <t>GOLD_DERIVED</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027. OCB_GOLD_TCKH_V_SBV_BAOANH.xlsx [Script SQL: V_SBV]</t>
        </is>
      </c>
    </row>
    <row r="510">
      <c r="A510" s="48" t="inlineStr">
        <is>
          <t>TCKH.V_SBV</t>
        </is>
      </c>
      <c r="B510" s="48" t="inlineStr">
        <is>
          <t>GOLD_DERIVED</t>
        </is>
      </c>
      <c r="C510" s="48" t="inlineStr">
        <is>
          <t>2.7</t>
        </is>
      </c>
      <c r="D510" s="48" t="inlineStr">
        <is>
          <t>Nhom 2 - Logic</t>
        </is>
      </c>
      <c r="E510" s="48" t="inlineStr">
        <is>
          <t>CASE WHEN cover đủ nhánh như job on-prem</t>
        </is>
      </c>
      <c r="F510" s="51" t="inlineStr">
        <is>
          <t>PASS</t>
        </is>
      </c>
      <c r="G510" s="48" t="inlineStr">
        <is>
          <t>Pass</t>
        </is>
      </c>
      <c r="H510" s="50" t="inlineStr">
        <is>
          <t>cả 4 CASE đều có nhánh ELSE</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027. OCB_GOLD_TCKH_V_SBV_BAOANH.xlsx [Script SQL: V_SBV]</t>
        </is>
      </c>
    </row>
    <row r="511">
      <c r="A511" s="48" t="inlineStr">
        <is>
          <t>TCKH.V_SBV</t>
        </is>
      </c>
      <c r="B511" s="48" t="inlineStr">
        <is>
          <t>GOLD_DERIVED</t>
        </is>
      </c>
      <c r="C511" s="48" t="inlineStr">
        <is>
          <t>2.8</t>
        </is>
      </c>
      <c r="D511" s="48" t="inlineStr">
        <is>
          <t>Nhom 2 - Logic</t>
        </is>
      </c>
      <c r="E511" s="48" t="inlineStr">
        <is>
          <t>Cột SUM/COUNT được COALESCE/NVL hợp lý</t>
        </is>
      </c>
      <c r="F511" s="51"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027. OCB_GOLD_TCKH_V_SBV_BAOANH.xlsx [Script SQL: V_SBV]</t>
        </is>
      </c>
    </row>
    <row r="512">
      <c r="A512" s="48" t="inlineStr">
        <is>
          <t>TCKH.V_SBV</t>
        </is>
      </c>
      <c r="B512" s="48" t="inlineStr">
        <is>
          <t>GOLD_DERIVED</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027. OCB_GOLD_TCKH_V_SBV_BAOANH.xlsx [Script SQL: V_SBV]</t>
        </is>
      </c>
    </row>
    <row r="513">
      <c r="A513" s="48" t="inlineStr">
        <is>
          <t>TCKH.V_SBV</t>
        </is>
      </c>
      <c r="B513" s="48" t="inlineStr">
        <is>
          <t>GOLD_DERIVED</t>
        </is>
      </c>
      <c r="C513" s="48" t="inlineStr">
        <is>
          <t>2.10</t>
        </is>
      </c>
      <c r="D513" s="48" t="inlineStr">
        <is>
          <t>Nhom 2 - Logic</t>
        </is>
      </c>
      <c r="E513" s="48" t="inlineStr">
        <is>
          <t>Aggregation kèm filter date range chính xác</t>
        </is>
      </c>
      <c r="F513" s="51"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027. OCB_GOLD_TCKH_V_SBV_BAOANH.xlsx [Script SQL: V_SBV]</t>
        </is>
      </c>
    </row>
    <row r="514">
      <c r="A514" s="48" t="inlineStr">
        <is>
          <t>TCKH.V_SBV</t>
        </is>
      </c>
      <c r="B514" s="48" t="inlineStr">
        <is>
          <t>GOLD_DERIVED</t>
        </is>
      </c>
      <c r="C514" s="48" t="inlineStr">
        <is>
          <t>2.11</t>
        </is>
      </c>
      <c r="D514" s="48" t="inlineStr">
        <is>
          <t>Nhom 2 - Logic</t>
        </is>
      </c>
      <c r="E514" s="48" t="inlineStr">
        <is>
          <t>Join dùng key hợp lý, không lạm dụng UNION ALL + EXISTS/NOT EXISTS</t>
        </is>
      </c>
      <c r="F514" s="51"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027. OCB_GOLD_TCKH_V_SBV_BAOANH.xlsx [Script SQL: V_SBV]</t>
        </is>
      </c>
    </row>
    <row r="515">
      <c r="A515" s="48" t="inlineStr">
        <is>
          <t>TCKH.V_SBV</t>
        </is>
      </c>
      <c r="B515" s="48" t="inlineStr">
        <is>
          <t>GOLD_DERIVED</t>
        </is>
      </c>
      <c r="C515" s="48" t="inlineStr">
        <is>
          <t>2.12</t>
        </is>
      </c>
      <c r="D515" s="48" t="inlineStr">
        <is>
          <t>Nhom 2 - Logic</t>
        </is>
      </c>
      <c r="E515" s="48" t="inlineStr">
        <is>
          <t>Build Gold từ CTE snapshot Silver, không build nhiều tầng chồng chéo</t>
        </is>
      </c>
      <c r="F515" s="51" t="inlineStr">
        <is>
          <t>PASS</t>
        </is>
      </c>
      <c r="G515" s="48" t="inlineStr">
        <is>
          <t>Pass</t>
        </is>
      </c>
      <c r="H515" s="50" t="inlineStr">
        <is>
          <t>mỗi bảng nguồn chỉ đọc trong 1 khối SELECT</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027. OCB_GOLD_TCKH_V_SBV_BAOANH.xlsx [Script SQL: V_SBV]</t>
        </is>
      </c>
    </row>
    <row r="516">
      <c r="A516" s="48" t="inlineStr">
        <is>
          <t>TCKH.V_SBV</t>
        </is>
      </c>
      <c r="B516" s="48" t="inlineStr">
        <is>
          <t>GOLD_DERIVED</t>
        </is>
      </c>
      <c r="C516" s="48" t="inlineStr">
        <is>
          <t>3.1</t>
        </is>
      </c>
      <c r="D516" s="48" t="inlineStr">
        <is>
          <t>Nhom 3 - Optimization</t>
        </is>
      </c>
      <c r="E516" s="48" t="inlineStr">
        <is>
          <t>Không SELECT *</t>
        </is>
      </c>
      <c r="F516" s="51"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027. OCB_GOLD_TCKH_V_SBV_BAOANH.xlsx [Script SQL: V_SBV]</t>
        </is>
      </c>
    </row>
    <row r="517">
      <c r="A517" s="48" t="inlineStr">
        <is>
          <t>TCKH.V_SBV</t>
        </is>
      </c>
      <c r="B517" s="48" t="inlineStr">
        <is>
          <t>GOLD_DERIVED</t>
        </is>
      </c>
      <c r="C517" s="48" t="inlineStr">
        <is>
          <t>3.2</t>
        </is>
      </c>
      <c r="D517" s="48" t="inlineStr">
        <is>
          <t>Nhom 3 - Optimization</t>
        </is>
      </c>
      <c r="E517" s="48" t="inlineStr">
        <is>
          <t>CTE không bị scan lại nhiều lần</t>
        </is>
      </c>
      <c r="F517" s="51"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027. OCB_GOLD_TCKH_V_SBV_BAOANH.xlsx [Script SQL: V_SBV]</t>
        </is>
      </c>
    </row>
    <row r="518">
      <c r="A518" s="48" t="inlineStr">
        <is>
          <t>TCKH.V_SBV</t>
        </is>
      </c>
      <c r="B518" s="48" t="inlineStr">
        <is>
          <t>GOLD_DERIVED</t>
        </is>
      </c>
      <c r="C518" s="48" t="inlineStr">
        <is>
          <t>3.3</t>
        </is>
      </c>
      <c r="D518" s="48" t="inlineStr">
        <is>
          <t>Nhom 3 - Optimization</t>
        </is>
      </c>
      <c r="E518" s="48" t="inlineStr">
        <is>
          <t>Filter trước khi join, tận dụng partition pruning</t>
        </is>
      </c>
      <c r="F518" s="51" t="inlineStr">
        <is>
          <t>PASS</t>
        </is>
      </c>
      <c r="G518" s="48" t="inlineStr">
        <is>
          <t>Pass</t>
        </is>
      </c>
      <c r="H518" s="50" t="inlineStr">
        <is>
          <t>các bảng join đều được filter trước</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027. OCB_GOLD_TCKH_V_SBV_BAOANH.xlsx [Script SQL: V_SBV]</t>
        </is>
      </c>
    </row>
    <row r="519">
      <c r="A519" s="48" t="inlineStr">
        <is>
          <t>TCKH.V_SBV</t>
        </is>
      </c>
      <c r="B519" s="48" t="inlineStr">
        <is>
          <t>GOLD_DERIVED</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027. OCB_GOLD_TCKH_V_SBV_BAOANH.xlsx [Script SQL: V_SBV]</t>
        </is>
      </c>
    </row>
    <row r="520">
      <c r="A520" s="48" t="inlineStr">
        <is>
          <t>TCKH.V_SBV</t>
        </is>
      </c>
      <c r="B520" s="48" t="inlineStr">
        <is>
          <t>GOLD_DERIVED</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027. OCB_GOLD_TCKH_V_SBV_BAOANH.xlsx [Script SQL: V_SBV]</t>
        </is>
      </c>
    </row>
    <row r="521">
      <c r="A521" s="48" t="inlineStr">
        <is>
          <t>TCKH.V_SBV</t>
        </is>
      </c>
      <c r="B521" s="48" t="inlineStr">
        <is>
          <t>GOLD_DERIVED</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027. OCB_GOLD_TCKH_V_SBV_BAOANH.xlsx [Script SQL: V_SBV]</t>
        </is>
      </c>
    </row>
    <row r="522">
      <c r="A522" s="48" t="inlineStr">
        <is>
          <t>TCKH.V_SBV</t>
        </is>
      </c>
      <c r="B522" s="48" t="inlineStr">
        <is>
          <t>GOLD_DERIVED</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GOLD_DERIVED</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027. OCB_GOLD_TCKH_V_SBV_BAOANH.xlsx [Script SQL: V_SBV]</t>
        </is>
      </c>
    </row>
    <row r="523">
      <c r="A523" s="48" t="inlineStr">
        <is>
          <t>TCKH.V_SBV</t>
        </is>
      </c>
      <c r="B523" s="48" t="inlineStr">
        <is>
          <t>GOLD_DERIVED</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GOLD_DERIVED</t>
        </is>
      </c>
      <c r="I523" s="50" t="inlineStr">
        <is>
          <t>Technical Document III.4.2.2 nguyên tắc 1: làm giàu thuộc tính luôn dùng LEFT JOIN. INNER JOIN satellite sẽ loại mất bản ghi Hub đang còn hiệu lực nhưng chưa có dòng satellite.</t>
        </is>
      </c>
      <c r="J523" s="48" t="inlineStr">
        <is>
          <t>027. OCB_GOLD_TCKH_V_SBV_BAOANH.xlsx [Script SQL: V_SBV]</t>
        </is>
      </c>
    </row>
    <row r="524">
      <c r="A524" s="48" t="inlineStr">
        <is>
          <t>TCKH.V_SBV</t>
        </is>
      </c>
      <c r="B524" s="48" t="inlineStr">
        <is>
          <t>GOLD_DERIVED</t>
        </is>
      </c>
      <c r="C524" s="48" t="inlineStr">
        <is>
          <t>X.7</t>
        </is>
      </c>
      <c r="D524" s="48" t="inlineStr">
        <is>
          <t>Nhom X - Bo sung Raffles</t>
        </is>
      </c>
      <c r="E524" s="48" t="inlineStr">
        <is>
          <t>[Bổ sung] Không hard-code catalog, dùng biến môi trường</t>
        </is>
      </c>
      <c r="F524" s="51" t="inlineStr">
        <is>
          <t>PASS</t>
        </is>
      </c>
      <c r="G524" s="48" t="inlineStr">
        <is>
          <t>Pass</t>
        </is>
      </c>
      <c r="H524" s="50" t="inlineStr">
        <is>
          <t>dùng biến môi trường cho catalog</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027. OCB_GOLD_TCKH_V_SBV_BAOANH.xlsx [Script SQL: V_SBV]</t>
        </is>
      </c>
    </row>
    <row r="525">
      <c r="A525" s="48" t="inlineStr">
        <is>
          <t>TCKH.V_SBV</t>
        </is>
      </c>
      <c r="B525" s="48" t="inlineStr">
        <is>
          <t>GOLD_DERIVED</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027. OCB_GOLD_TCKH_V_SBV_BAOANH.xlsx [Script SQL: V_SBV]</t>
        </is>
      </c>
    </row>
    <row r="526">
      <c r="A526" s="48" t="inlineStr">
        <is>
          <t>TCKH.V_SBV</t>
        </is>
      </c>
      <c r="B526" s="48" t="inlineStr">
        <is>
          <t>GOLD_DERIVED</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027. OCB_GOLD_TCKH_V_SBV_BAOANH.xlsx [Script SQL: V_SBV]</t>
        </is>
      </c>
    </row>
    <row r="527">
      <c r="A527" s="48" t="inlineStr">
        <is>
          <t>TCKH.V_SLGD</t>
        </is>
      </c>
      <c r="B527" s="48" t="inlineStr">
        <is>
          <t>UPLOAD_VIEW</t>
        </is>
      </c>
      <c r="C527" s="48" t="inlineStr">
        <is>
          <t>1.1</t>
        </is>
      </c>
      <c r="D527" s="48" t="inlineStr">
        <is>
          <t>Nhom 1 - Mapping</t>
        </is>
      </c>
      <c r="E527" s="48" t="inlineStr">
        <is>
          <t>Đầy đủ mapping từ Silver/manual sang Gold</t>
        </is>
      </c>
      <c r="F527" s="51" t="inlineStr">
        <is>
          <t>PASS</t>
        </is>
      </c>
      <c r="G527" s="48" t="inlineStr">
        <is>
          <t>Pass</t>
        </is>
      </c>
      <c r="H527" s="50" t="inlineStr">
        <is>
          <t>workbook 028. OCB_GOLD_TCKH_V_SLGD_HOP.xlsx: thiết kế 6 field, SQL có 6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028. OCB_GOLD_TCKH_V_SLGD_HOP.xlsx [Script: V_SLGD]</t>
        </is>
      </c>
    </row>
    <row r="528">
      <c r="A528" s="48" t="inlineStr">
        <is>
          <t>TCKH.V_SLGD</t>
        </is>
      </c>
      <c r="B528" s="48" t="inlineStr">
        <is>
          <t>UPLOAD_VIEW</t>
        </is>
      </c>
      <c r="C528" s="48" t="inlineStr">
        <is>
          <t>1.2</t>
        </is>
      </c>
      <c r="D528" s="48" t="inlineStr">
        <is>
          <t>Nhom 1 - Mapping</t>
        </is>
      </c>
      <c r="E528" s="48" t="inlineStr">
        <is>
          <t>Danh sách bảng/view Gold khớp tài liệu thiết kế đã duyệt</t>
        </is>
      </c>
      <c r="F528" s="51" t="inlineStr">
        <is>
          <t>PASS</t>
        </is>
      </c>
      <c r="G528" s="48" t="inlineStr">
        <is>
          <t>Pass</t>
        </is>
      </c>
      <c r="H528" s="50" t="inlineStr">
        <is>
          <t>V_SLGD có workbook thiết kế: 028. OCB_GOLD_TCKH_V_SLGD_HOP.xlsx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028. OCB_GOLD_TCKH_V_SLGD_HOP.xlsx [Script: V_SLGD]</t>
        </is>
      </c>
    </row>
    <row r="529">
      <c r="A529" s="48" t="inlineStr">
        <is>
          <t>TCKH.V_SLGD</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028. OCB_GOLD_TCKH_V_SLGD_HOP.xlsx [Script: V_SLGD]</t>
        </is>
      </c>
    </row>
    <row r="530">
      <c r="A530" s="48" t="inlineStr">
        <is>
          <t>TCKH.V_SLGD</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028. OCB_GOLD_TCKH_V_SLGD_HOP.xlsx [Script: V_SLGD]</t>
        </is>
      </c>
    </row>
    <row r="531">
      <c r="A531" s="48" t="inlineStr">
        <is>
          <t>TCKH.V_SLGD</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028. OCB_GOLD_TCKH_V_SLGD_HOP.xlsx [Script: V_SLGD]</t>
        </is>
      </c>
    </row>
    <row r="532">
      <c r="A532" s="48" t="inlineStr">
        <is>
          <t>TCKH.V_SLGD</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028. OCB_GOLD_TCKH_V_SLGD_HOP.xlsx [Script: V_SLGD]</t>
        </is>
      </c>
    </row>
    <row r="533">
      <c r="A533" s="48" t="inlineStr">
        <is>
          <t>TCKH.V_SLGD</t>
        </is>
      </c>
      <c r="B533" s="48" t="inlineStr">
        <is>
          <t>UPLOAD_VIEW</t>
        </is>
      </c>
      <c r="C533" s="48" t="inlineStr">
        <is>
          <t>2.5</t>
        </is>
      </c>
      <c r="D533" s="48" t="inlineStr">
        <is>
          <t>Nhom 2 - Logic</t>
        </is>
      </c>
      <c r="E533" s="48" t="inlineStr">
        <is>
          <t>Không lặp lại lỗi logic cũ đã được DA Data Vault fix</t>
        </is>
      </c>
      <c r="F533" s="51"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028. OCB_GOLD_TCKH_V_SLGD_HOP.xlsx [Script: V_SLGD]</t>
        </is>
      </c>
    </row>
    <row r="534">
      <c r="A534" s="48" t="inlineStr">
        <is>
          <t>TCKH.V_SLGD</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028. OCB_GOLD_TCKH_V_SLGD_HOP.xlsx [Script: V_SLGD]</t>
        </is>
      </c>
    </row>
    <row r="535">
      <c r="A535" s="48" t="inlineStr">
        <is>
          <t>TCKH.V_SLGD</t>
        </is>
      </c>
      <c r="B535" s="48" t="inlineStr">
        <is>
          <t>UPLOAD_VIEW</t>
        </is>
      </c>
      <c r="C535" s="48" t="inlineStr">
        <is>
          <t>2.7</t>
        </is>
      </c>
      <c r="D535" s="48" t="inlineStr">
        <is>
          <t>Nhom 2 - Logic</t>
        </is>
      </c>
      <c r="E535" s="48" t="inlineStr">
        <is>
          <t>CASE WHEN cover đủ nhánh như job on-prem</t>
        </is>
      </c>
      <c r="F535" s="48" t="inlineStr">
        <is>
          <t>N-A</t>
        </is>
      </c>
      <c r="G535" s="48" t="inlineStr">
        <is>
          <t>Pass</t>
        </is>
      </c>
      <c r="H535" s="50" t="inlineStr">
        <is>
          <t>script không có CASE WHEN nào</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028. OCB_GOLD_TCKH_V_SLGD_HOP.xlsx [Script: V_SLGD]</t>
        </is>
      </c>
    </row>
    <row r="536">
      <c r="A536" s="48" t="inlineStr">
        <is>
          <t>TCKH.V_SLGD</t>
        </is>
      </c>
      <c r="B536" s="48" t="inlineStr">
        <is>
          <t>UPLOAD_VIEW</t>
        </is>
      </c>
      <c r="C536" s="48" t="inlineStr">
        <is>
          <t>2.8</t>
        </is>
      </c>
      <c r="D536" s="48" t="inlineStr">
        <is>
          <t>Nhom 2 - Logic</t>
        </is>
      </c>
      <c r="E536" s="48" t="inlineStr">
        <is>
          <t>Cột SUM/COUNT được COALESCE/NVL hợp lý</t>
        </is>
      </c>
      <c r="F536" s="52" t="inlineStr">
        <is>
          <t>WARN</t>
        </is>
      </c>
      <c r="G536" s="48" t="inlineStr">
        <is>
          <t>WARN</t>
        </is>
      </c>
      <c r="H536" s="50" t="inlineStr">
        <is>
          <t>1 biểu thức tổng hợp chưa coalesce: TOTAL_SLGD = SUM(SO_LUONG_GD);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028. OCB_GOLD_TCKH_V_SLGD_HOP.xlsx [Script: V_SLGD]</t>
        </is>
      </c>
    </row>
    <row r="537">
      <c r="A537" s="48" t="inlineStr">
        <is>
          <t>TCKH.V_SLGD</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028. OCB_GOLD_TCKH_V_SLGD_HOP.xlsx [Script: V_SLGD]</t>
        </is>
      </c>
    </row>
    <row r="538">
      <c r="A538" s="48" t="inlineStr">
        <is>
          <t>TCKH.V_SLGD</t>
        </is>
      </c>
      <c r="B538" s="48" t="inlineStr">
        <is>
          <t>UPLOAD_VIEW</t>
        </is>
      </c>
      <c r="C538" s="48" t="inlineStr">
        <is>
          <t>2.10</t>
        </is>
      </c>
      <c r="D538" s="48" t="inlineStr">
        <is>
          <t>Nhom 2 - Logic</t>
        </is>
      </c>
      <c r="E538" s="48" t="inlineStr">
        <is>
          <t>Aggregation kèm filter date range chính xác</t>
        </is>
      </c>
      <c r="F538" s="51"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028. OCB_GOLD_TCKH_V_SLGD_HOP.xlsx [Script: V_SLGD]</t>
        </is>
      </c>
    </row>
    <row r="539">
      <c r="A539" s="48" t="inlineStr">
        <is>
          <t>TCKH.V_SLGD</t>
        </is>
      </c>
      <c r="B539" s="48" t="inlineStr">
        <is>
          <t>UPLOAD_VIEW</t>
        </is>
      </c>
      <c r="C539" s="48" t="inlineStr">
        <is>
          <t>2.11</t>
        </is>
      </c>
      <c r="D539" s="48" t="inlineStr">
        <is>
          <t>Nhom 2 - Logic</t>
        </is>
      </c>
      <c r="E539" s="48" t="inlineStr">
        <is>
          <t>Join dùng key hợp lý, không lạm dụng UNION ALL + EXISTS/NOT EXISTS</t>
        </is>
      </c>
      <c r="F539" s="51"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028. OCB_GOLD_TCKH_V_SLGD_HOP.xlsx [Script: V_SLGD]</t>
        </is>
      </c>
    </row>
    <row r="540">
      <c r="A540" s="48" t="inlineStr">
        <is>
          <t>TCKH.V_SLGD</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028. OCB_GOLD_TCKH_V_SLGD_HOP.xlsx [Script: V_SLGD]</t>
        </is>
      </c>
    </row>
    <row r="541">
      <c r="A541" s="48" t="inlineStr">
        <is>
          <t>TCKH.V_SLGD</t>
        </is>
      </c>
      <c r="B541" s="48" t="inlineStr">
        <is>
          <t>UPLOAD_VIEW</t>
        </is>
      </c>
      <c r="C541" s="48" t="inlineStr">
        <is>
          <t>3.1</t>
        </is>
      </c>
      <c r="D541" s="48" t="inlineStr">
        <is>
          <t>Nhom 3 - Optimization</t>
        </is>
      </c>
      <c r="E541" s="48" t="inlineStr">
        <is>
          <t>Không SELECT *</t>
        </is>
      </c>
      <c r="F541" s="51"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028. OCB_GOLD_TCKH_V_SLGD_HOP.xlsx [Script: V_SLGD]</t>
        </is>
      </c>
    </row>
    <row r="542">
      <c r="A542" s="48" t="inlineStr">
        <is>
          <t>TCKH.V_SLGD</t>
        </is>
      </c>
      <c r="B542" s="48" t="inlineStr">
        <is>
          <t>UPLOAD_VIEW</t>
        </is>
      </c>
      <c r="C542" s="48" t="inlineStr">
        <is>
          <t>3.2</t>
        </is>
      </c>
      <c r="D542" s="48" t="inlineStr">
        <is>
          <t>Nhom 3 - Optimization</t>
        </is>
      </c>
      <c r="E542" s="48" t="inlineStr">
        <is>
          <t>CTE không bị scan lại nhiều lần</t>
        </is>
      </c>
      <c r="F542" s="51"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028. OCB_GOLD_TCKH_V_SLGD_HOP.xlsx [Script: V_SLGD]</t>
        </is>
      </c>
    </row>
    <row r="543">
      <c r="A543" s="48" t="inlineStr">
        <is>
          <t>TCKH.V_SLGD</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028. OCB_GOLD_TCKH_V_SLGD_HOP.xlsx [Script: V_SLGD]</t>
        </is>
      </c>
    </row>
    <row r="544">
      <c r="A544" s="48" t="inlineStr">
        <is>
          <t>TCKH.V_SLGD</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028. OCB_GOLD_TCKH_V_SLGD_HOP.xlsx [Script: V_SLGD]</t>
        </is>
      </c>
    </row>
    <row r="545">
      <c r="A545" s="48" t="inlineStr">
        <is>
          <t>TCKH.V_SLGD</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028. OCB_GOLD_TCKH_V_SLGD_HOP.xlsx [Script: V_SLGD]</t>
        </is>
      </c>
    </row>
    <row r="546">
      <c r="A546" s="48" t="inlineStr">
        <is>
          <t>TCKH.V_SLGD</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028. OCB_GOLD_TCKH_V_SLGD_HOP.xlsx [Script: V_SLGD]</t>
        </is>
      </c>
    </row>
    <row r="547">
      <c r="A547" s="48" t="inlineStr">
        <is>
          <t>TCKH.V_SLGD</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028. OCB_GOLD_TCKH_V_SLGD_HOP.xlsx [Script: V_SLGD]</t>
        </is>
      </c>
    </row>
    <row r="548">
      <c r="A548" s="48" t="inlineStr">
        <is>
          <t>TCKH.V_SLGD</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028. OCB_GOLD_TCKH_V_SLGD_HOP.xlsx [Script: V_SLGD]</t>
        </is>
      </c>
    </row>
    <row r="549">
      <c r="A549" s="48" t="inlineStr">
        <is>
          <t>TCKH.V_SLGD</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028. OCB_GOLD_TCKH_V_SLGD_HOP.xlsx [Script: V_SLGD]</t>
        </is>
      </c>
    </row>
    <row r="550">
      <c r="A550" s="48" t="inlineStr">
        <is>
          <t>TCKH.V_SLGD</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028. OCB_GOLD_TCKH_V_SLGD_HOP.xlsx [Script: V_SLGD]</t>
        </is>
      </c>
    </row>
    <row r="551">
      <c r="A551" s="48" t="inlineStr">
        <is>
          <t>TCKH.V_SLGD</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028. OCB_GOLD_TCKH_V_SLGD_HOP.xlsx [Script: V_SLGD]</t>
        </is>
      </c>
    </row>
    <row r="552">
      <c r="A552" s="48" t="inlineStr">
        <is>
          <t>TCKH.V_SLNV_UPL</t>
        </is>
      </c>
      <c r="B552" s="48" t="inlineStr">
        <is>
          <t>UPLOAD_VIEW</t>
        </is>
      </c>
      <c r="C552" s="48" t="inlineStr">
        <is>
          <t>1.1</t>
        </is>
      </c>
      <c r="D552" s="48" t="inlineStr">
        <is>
          <t>Nhom 1 - Mapping</t>
        </is>
      </c>
      <c r="E552" s="48" t="inlineStr">
        <is>
          <t>Đầy đủ mapping từ Silver/manual sang Gold</t>
        </is>
      </c>
      <c r="F552" s="51" t="inlineStr">
        <is>
          <t>PASS</t>
        </is>
      </c>
      <c r="G552" s="48" t="inlineStr">
        <is>
          <t>Pass</t>
        </is>
      </c>
      <c r="H552" s="50" t="inlineStr">
        <is>
          <t>workbook 029. OCB_GOLD_TCKH_V_SLNV_UPL_HOP.xlsx: thiết kế 11 field, SQL có 11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029. OCB_GOLD_TCKH_V_SLNV_UPL_HOP.xlsx [script: V_SLNV_UPL]</t>
        </is>
      </c>
    </row>
    <row r="553">
      <c r="A553" s="48" t="inlineStr">
        <is>
          <t>TCKH.V_SLNV_UPL</t>
        </is>
      </c>
      <c r="B553" s="48" t="inlineStr">
        <is>
          <t>UPLOAD_VIEW</t>
        </is>
      </c>
      <c r="C553" s="48" t="inlineStr">
        <is>
          <t>1.2</t>
        </is>
      </c>
      <c r="D553" s="48" t="inlineStr">
        <is>
          <t>Nhom 1 - Mapping</t>
        </is>
      </c>
      <c r="E553" s="48" t="inlineStr">
        <is>
          <t>Danh sách bảng/view Gold khớp tài liệu thiết kế đã duyệt</t>
        </is>
      </c>
      <c r="F553" s="51" t="inlineStr">
        <is>
          <t>PASS</t>
        </is>
      </c>
      <c r="G553" s="48" t="inlineStr">
        <is>
          <t>Pass</t>
        </is>
      </c>
      <c r="H553" s="50" t="inlineStr">
        <is>
          <t>V_SLNV_UPL có workbook thiết kế: 029. OCB_GOLD_TCKH_V_SLNV_UPL_HOP.xlsx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029. OCB_GOLD_TCKH_V_SLNV_UPL_HOP.xlsx [script: V_SLNV_UPL]</t>
        </is>
      </c>
    </row>
    <row r="554">
      <c r="A554" s="48" t="inlineStr">
        <is>
          <t>TCKH.V_SLNV_UPL</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029. OCB_GOLD_TCKH_V_SLNV_UPL_HOP.xlsx [script: V_SLNV_UPL]</t>
        </is>
      </c>
    </row>
    <row r="555">
      <c r="A555" s="48" t="inlineStr">
        <is>
          <t>TCKH.V_SLNV_UPL</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029. OCB_GOLD_TCKH_V_SLNV_UPL_HOP.xlsx [script: V_SLNV_UPL]</t>
        </is>
      </c>
    </row>
    <row r="556">
      <c r="A556" s="48" t="inlineStr">
        <is>
          <t>TCKH.V_SLNV_UPL</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029. OCB_GOLD_TCKH_V_SLNV_UPL_HOP.xlsx [script: V_SLNV_UPL]</t>
        </is>
      </c>
    </row>
    <row r="557">
      <c r="A557" s="48" t="inlineStr">
        <is>
          <t>TCKH.V_SLNV_UPL</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029. OCB_GOLD_TCKH_V_SLNV_UPL_HOP.xlsx [script: V_SLNV_UPL]</t>
        </is>
      </c>
    </row>
    <row r="558">
      <c r="A558" s="48" t="inlineStr">
        <is>
          <t>TCKH.V_SLNV_UPL</t>
        </is>
      </c>
      <c r="B558" s="48" t="inlineStr">
        <is>
          <t>UPLOAD_VIEW</t>
        </is>
      </c>
      <c r="C558" s="48" t="inlineStr">
        <is>
          <t>2.5</t>
        </is>
      </c>
      <c r="D558" s="48" t="inlineStr">
        <is>
          <t>Nhom 2 - Logic</t>
        </is>
      </c>
      <c r="E558" s="48" t="inlineStr">
        <is>
          <t>Không lặp lại lỗi logic cũ đã được DA Data Vault fix</t>
        </is>
      </c>
      <c r="F558" s="51"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029. OCB_GOLD_TCKH_V_SLNV_UPL_HOP.xlsx [script: V_SLNV_UPL]</t>
        </is>
      </c>
    </row>
    <row r="559">
      <c r="A559" s="48" t="inlineStr">
        <is>
          <t>TCKH.V_SLNV_UPL</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029. OCB_GOLD_TCKH_V_SLNV_UPL_HOP.xlsx [script: V_SLNV_UPL]</t>
        </is>
      </c>
    </row>
    <row r="560">
      <c r="A560" s="48" t="inlineStr">
        <is>
          <t>TCKH.V_SLNV_UPL</t>
        </is>
      </c>
      <c r="B560" s="48" t="inlineStr">
        <is>
          <t>UPLOAD_VIEW</t>
        </is>
      </c>
      <c r="C560" s="48" t="inlineStr">
        <is>
          <t>2.7</t>
        </is>
      </c>
      <c r="D560" s="48" t="inlineStr">
        <is>
          <t>Nhom 2 - Logic</t>
        </is>
      </c>
      <c r="E560" s="48" t="inlineStr">
        <is>
          <t>CASE WHEN cover đủ nhánh như job on-prem</t>
        </is>
      </c>
      <c r="F560" s="51" t="inlineStr">
        <is>
          <t>PASS</t>
        </is>
      </c>
      <c r="G560" s="48" t="inlineStr">
        <is>
          <t>Pass</t>
        </is>
      </c>
      <c r="H560" s="50" t="inlineStr">
        <is>
          <t>cả 2 CASE đều có nhánh ELSE</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029. OCB_GOLD_TCKH_V_SLNV_UPL_HOP.xlsx [script: V_SLNV_UPL]</t>
        </is>
      </c>
    </row>
    <row r="561">
      <c r="A561" s="48" t="inlineStr">
        <is>
          <t>TCKH.V_SLNV_UPL</t>
        </is>
      </c>
      <c r="B561" s="48" t="inlineStr">
        <is>
          <t>UPLOAD_VIEW</t>
        </is>
      </c>
      <c r="C561" s="48" t="inlineStr">
        <is>
          <t>2.8</t>
        </is>
      </c>
      <c r="D561" s="48" t="inlineStr">
        <is>
          <t>Nhom 2 - Logic</t>
        </is>
      </c>
      <c r="E561" s="48" t="inlineStr">
        <is>
          <t>Cột SUM/COUNT được COALESCE/NVL hợp lý</t>
        </is>
      </c>
      <c r="F561" s="52" t="inlineStr">
        <is>
          <t>WARN</t>
        </is>
      </c>
      <c r="G561" s="48" t="inlineStr">
        <is>
          <t>WARN</t>
        </is>
      </c>
      <c r="H561"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029. OCB_GOLD_TCKH_V_SLNV_UPL_HOP.xlsx [script: V_SLNV_UPL]</t>
        </is>
      </c>
    </row>
    <row r="562">
      <c r="A562" s="48" t="inlineStr">
        <is>
          <t>TCKH.V_SLNV_UPL</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029. OCB_GOLD_TCKH_V_SLNV_UPL_HOP.xlsx [script: V_SLNV_UPL]</t>
        </is>
      </c>
    </row>
    <row r="563">
      <c r="A563" s="48" t="inlineStr">
        <is>
          <t>TCKH.V_SLNV_UPL</t>
        </is>
      </c>
      <c r="B563" s="48" t="inlineStr">
        <is>
          <t>UPLOAD_VIEW</t>
        </is>
      </c>
      <c r="C563" s="48" t="inlineStr">
        <is>
          <t>2.10</t>
        </is>
      </c>
      <c r="D563" s="48" t="inlineStr">
        <is>
          <t>Nhom 2 - Logic</t>
        </is>
      </c>
      <c r="E563" s="48" t="inlineStr">
        <is>
          <t>Aggregation kèm filter date range chính xác</t>
        </is>
      </c>
      <c r="F563" s="51"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029. OCB_GOLD_TCKH_V_SLNV_UPL_HOP.xlsx [script: V_SLNV_UPL]</t>
        </is>
      </c>
    </row>
    <row r="564">
      <c r="A564" s="48" t="inlineStr">
        <is>
          <t>TCKH.V_SLNV_UPL</t>
        </is>
      </c>
      <c r="B564" s="48" t="inlineStr">
        <is>
          <t>UPLOAD_VIEW</t>
        </is>
      </c>
      <c r="C564" s="48" t="inlineStr">
        <is>
          <t>2.11</t>
        </is>
      </c>
      <c r="D564" s="48" t="inlineStr">
        <is>
          <t>Nhom 2 - Logic</t>
        </is>
      </c>
      <c r="E564" s="48" t="inlineStr">
        <is>
          <t>Join dùng key hợp lý, không lạm dụng UNION ALL + EXISTS/NOT EXISTS</t>
        </is>
      </c>
      <c r="F564" s="51"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029. OCB_GOLD_TCKH_V_SLNV_UPL_HOP.xlsx [script: V_SLNV_UPL]</t>
        </is>
      </c>
    </row>
    <row r="565">
      <c r="A565" s="48" t="inlineStr">
        <is>
          <t>TCKH.V_SLNV_UPL</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029. OCB_GOLD_TCKH_V_SLNV_UPL_HOP.xlsx [script: V_SLNV_UPL]</t>
        </is>
      </c>
    </row>
    <row r="566">
      <c r="A566" s="48" t="inlineStr">
        <is>
          <t>TCKH.V_SLNV_UPL</t>
        </is>
      </c>
      <c r="B566" s="48" t="inlineStr">
        <is>
          <t>UPLOAD_VIEW</t>
        </is>
      </c>
      <c r="C566" s="48" t="inlineStr">
        <is>
          <t>3.1</t>
        </is>
      </c>
      <c r="D566" s="48" t="inlineStr">
        <is>
          <t>Nhom 3 - Optimization</t>
        </is>
      </c>
      <c r="E566" s="48" t="inlineStr">
        <is>
          <t>Không SELECT *</t>
        </is>
      </c>
      <c r="F566" s="51"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029. OCB_GOLD_TCKH_V_SLNV_UPL_HOP.xlsx [script: V_SLNV_UPL]</t>
        </is>
      </c>
    </row>
    <row r="567">
      <c r="A567" s="48" t="inlineStr">
        <is>
          <t>TCKH.V_SLNV_UPL</t>
        </is>
      </c>
      <c r="B567" s="48" t="inlineStr">
        <is>
          <t>UPLOAD_VIEW</t>
        </is>
      </c>
      <c r="C567" s="48" t="inlineStr">
        <is>
          <t>3.2</t>
        </is>
      </c>
      <c r="D567" s="48" t="inlineStr">
        <is>
          <t>Nhom 3 - Optimization</t>
        </is>
      </c>
      <c r="E567" s="48" t="inlineStr">
        <is>
          <t>CTE không bị scan lại nhiều lần</t>
        </is>
      </c>
      <c r="F567" s="51"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029. OCB_GOLD_TCKH_V_SLNV_UPL_HOP.xlsx [script: V_SLNV_UPL]</t>
        </is>
      </c>
    </row>
    <row r="568">
      <c r="A568" s="48" t="inlineStr">
        <is>
          <t>TCKH.V_SLNV_UPL</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029. OCB_GOLD_TCKH_V_SLNV_UPL_HOP.xlsx [script: V_SLNV_UPL]</t>
        </is>
      </c>
    </row>
    <row r="569">
      <c r="A569" s="48" t="inlineStr">
        <is>
          <t>TCKH.V_SLNV_UPL</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029. OCB_GOLD_TCKH_V_SLNV_UPL_HOP.xlsx [script: V_SLNV_UPL]</t>
        </is>
      </c>
    </row>
    <row r="570">
      <c r="A570" s="48" t="inlineStr">
        <is>
          <t>TCKH.V_SLNV_UPL</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029. OCB_GOLD_TCKH_V_SLNV_UPL_HOP.xlsx [script: V_SLNV_UPL]</t>
        </is>
      </c>
    </row>
    <row r="571">
      <c r="A571" s="48" t="inlineStr">
        <is>
          <t>TCKH.V_SLNV_UPL</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029. OCB_GOLD_TCKH_V_SLNV_UPL_HOP.xlsx [script: V_SLNV_UPL]</t>
        </is>
      </c>
    </row>
    <row r="572">
      <c r="A572" s="48" t="inlineStr">
        <is>
          <t>TCKH.V_SLNV_UPL</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029. OCB_GOLD_TCKH_V_SLNV_UPL_HOP.xlsx [script: V_SLNV_UPL]</t>
        </is>
      </c>
    </row>
    <row r="573">
      <c r="A573" s="48" t="inlineStr">
        <is>
          <t>TCKH.V_SLNV_UPL</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029. OCB_GOLD_TCKH_V_SLNV_UPL_HOP.xlsx [script: V_SLNV_UPL]</t>
        </is>
      </c>
    </row>
    <row r="574">
      <c r="A574" s="48" t="inlineStr">
        <is>
          <t>TCKH.V_SLNV_UPL</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029. OCB_GOLD_TCKH_V_SLNV_UPL_HOP.xlsx [script: V_SLNV_UPL]</t>
        </is>
      </c>
    </row>
    <row r="575">
      <c r="A575" s="48" t="inlineStr">
        <is>
          <t>TCKH.V_SLNV_UPL</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029. OCB_GOLD_TCKH_V_SLNV_UPL_HOP.xlsx [script: V_SLNV_UPL]</t>
        </is>
      </c>
    </row>
    <row r="576">
      <c r="A576" s="48" t="inlineStr">
        <is>
          <t>TCKH.V_SLNV_UPL</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029. OCB_GOLD_TCKH_V_SLNV_UPL_HOP.xlsx [script: V_SLNV_UPL]</t>
        </is>
      </c>
    </row>
    <row r="577">
      <c r="A577" s="48" t="inlineStr">
        <is>
          <t>TCKH.V_T24_CRB_FULLLIST</t>
        </is>
      </c>
      <c r="B577" s="48" t="inlineStr">
        <is>
          <t>SILVER_CONSUMER</t>
        </is>
      </c>
      <c r="C577" s="48" t="inlineStr">
        <is>
          <t>1.1</t>
        </is>
      </c>
      <c r="D577" s="48" t="inlineStr">
        <is>
          <t>Nhom 1 - Mapping</t>
        </is>
      </c>
      <c r="E577" s="48" t="inlineStr">
        <is>
          <t>Đầy đủ mapping từ Silver/manual sang Gold</t>
        </is>
      </c>
      <c r="F577" s="51" t="inlineStr">
        <is>
          <t>PASS</t>
        </is>
      </c>
      <c r="G577" s="48" t="inlineStr">
        <is>
          <t>Pass</t>
        </is>
      </c>
      <c r="H577" s="50" t="inlineStr">
        <is>
          <t>workbook 030. OCB_GOLD_TCKH_V_T24_CRB_FULLLIST_PHAT.xlsx: thiết kế 18 field, SQL có 18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030. OCB_GOLD_TCKH_V_T24_CRB_FULLLIST_PHAT.xlsx [Script: V_T24_CRB_FULLLIST]</t>
        </is>
      </c>
    </row>
    <row r="578">
      <c r="A578" s="48" t="inlineStr">
        <is>
          <t>TCKH.V_T24_CRB_FULLLIST</t>
        </is>
      </c>
      <c r="B578" s="48" t="inlineStr">
        <is>
          <t>SILVER_CONSUMER</t>
        </is>
      </c>
      <c r="C578" s="48" t="inlineStr">
        <is>
          <t>1.2</t>
        </is>
      </c>
      <c r="D578" s="48" t="inlineStr">
        <is>
          <t>Nhom 1 - Mapping</t>
        </is>
      </c>
      <c r="E578" s="48" t="inlineStr">
        <is>
          <t>Danh sách bảng/view Gold khớp tài liệu thiết kế đã duyệt</t>
        </is>
      </c>
      <c r="F578" s="51" t="inlineStr">
        <is>
          <t>PASS</t>
        </is>
      </c>
      <c r="G578" s="48" t="inlineStr">
        <is>
          <t>Pass</t>
        </is>
      </c>
      <c r="H578" s="50" t="inlineStr">
        <is>
          <t>V_T24_CRB_FULLLIST có workbook thiết kế: 030. OCB_GOLD_TCKH_V_T24_CRB_FULLLIST_PHAT.xlsx</t>
        </is>
      </c>
      <c r="I578" s="50" t="inlineStr">
        <is>
          <t>Đảm bảo object có workbook thiết kế tương ứng trong thư mục --mapping-dir. Muốn đối chiếu với danh sách đã duyệt thì chạy thêm tham số --gold-list "&lt;file danh sách Gold&gt;.xlsx".</t>
        </is>
      </c>
      <c r="J578" s="48" t="inlineStr">
        <is>
          <t>030. OCB_GOLD_TCKH_V_T24_CRB_FULLLIST_PHAT.xlsx [Script: V_T24_CRB_FULLLIST]</t>
        </is>
      </c>
    </row>
    <row r="579">
      <c r="A579" s="48" t="inlineStr">
        <is>
          <t>TCKH.V_T24_CRB_FULLLIST</t>
        </is>
      </c>
      <c r="B579" s="48" t="inlineStr">
        <is>
          <t>SILVER_CONSUMER</t>
        </is>
      </c>
      <c r="C579" s="48" t="inlineStr">
        <is>
          <t>2.1</t>
        </is>
      </c>
      <c r="D579" s="48" t="inlineStr">
        <is>
          <t>Nhom 2 - Logic</t>
        </is>
      </c>
      <c r="E579" s="48" t="inlineStr">
        <is>
          <t>Chỉ lấy bản ghi active, loại bản ghi đã xóa (qua sts_hub)</t>
        </is>
      </c>
      <c r="F579" s="51" t="inlineStr">
        <is>
          <t>PASS</t>
        </is>
      </c>
      <c r="G579" s="48" t="inlineStr">
        <is>
          <t>Pass</t>
        </is>
      </c>
      <c r="H579" s="50" t="inlineStr">
        <is>
          <t>1 sts_hub_* đọc đúng format</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030. OCB_GOLD_TCKH_V_T24_CRB_FULLLIST_PHAT.xlsx [Script: V_T24_CRB_FULLLIST]</t>
        </is>
      </c>
    </row>
    <row r="580">
      <c r="A580" s="48" t="inlineStr">
        <is>
          <t>TCKH.V_T24_CRB_FULLLIST</t>
        </is>
      </c>
      <c r="B580" s="48" t="inlineStr">
        <is>
          <t>SILVER_CONSUMER</t>
        </is>
      </c>
      <c r="C580" s="48" t="inlineStr">
        <is>
          <t>2.2</t>
        </is>
      </c>
      <c r="D580" s="48" t="inlineStr">
        <is>
          <t>Nhom 2 - Logic</t>
        </is>
      </c>
      <c r="E580" s="48" t="inlineStr">
        <is>
          <t>Thống nhất MỘT pattern duy nhất xác định bản ghi active mới nhất</t>
        </is>
      </c>
      <c r="F580" s="51" t="inlineStr">
        <is>
          <t>PASS</t>
        </is>
      </c>
      <c r="G580" s="48" t="inlineStr">
        <is>
          <t>Pass</t>
        </is>
      </c>
      <c r="H580" s="50" t="inlineStr">
        <is>
          <t>file này dùng: ['MAX_BY']; toàn batch dùng: ['MAX_BY', 'QUALIFY_RN']</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030. OCB_GOLD_TCKH_V_T24_CRB_FULLLIST_PHAT.xlsx [Script: V_T24_CRB_FULLLIST]</t>
        </is>
      </c>
    </row>
    <row r="581">
      <c r="A581" s="48" t="inlineStr">
        <is>
          <t>TCKH.V_T24_CRB_FULLLIST</t>
        </is>
      </c>
      <c r="B581" s="48" t="inlineStr">
        <is>
          <t>SILVER_CONSUMER</t>
        </is>
      </c>
      <c r="C581" s="48" t="inlineStr">
        <is>
          <t>2.3</t>
        </is>
      </c>
      <c r="D581" s="48" t="inlineStr">
        <is>
          <t>Nhom 2 - Logic</t>
        </is>
      </c>
      <c r="E581" s="48" t="inlineStr">
        <is>
          <t>Điều kiện lọc trạng thái đặt SAU khi xác định bản ghi mới nhất</t>
        </is>
      </c>
      <c r="F581" s="51"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030. OCB_GOLD_TCKH_V_T24_CRB_FULLLIST_PHAT.xlsx [Script: V_T24_CRB_FULLLIST]</t>
        </is>
      </c>
    </row>
    <row r="582">
      <c r="A582" s="48" t="inlineStr">
        <is>
          <t>TCKH.V_T24_CRB_FULLLIST</t>
        </is>
      </c>
      <c r="B582" s="48" t="inlineStr">
        <is>
          <t>SILVER_CONSUMER</t>
        </is>
      </c>
      <c r="C582" s="48" t="inlineStr">
        <is>
          <t>2.4</t>
        </is>
      </c>
      <c r="D582" s="48" t="inlineStr">
        <is>
          <t>Nhom 2 - Logic</t>
        </is>
      </c>
      <c r="E582" s="48" t="inlineStr">
        <is>
          <t>source_event_date áp dụng đúng dạng theo loại bảng</t>
        </is>
      </c>
      <c r="F582" s="51" t="inlineStr">
        <is>
          <t>PASS</t>
        </is>
      </c>
      <c r="G582" s="48" t="inlineStr">
        <is>
          <t>Pass</t>
        </is>
      </c>
      <c r="H582" s="50" t="inlineStr">
        <is>
          <t>1 satellite đều đúng dạng điều kiện source_event_date</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030. OCB_GOLD_TCKH_V_T24_CRB_FULLLIST_PHAT.xlsx [Script: V_T24_CRB_FULLLIST]</t>
        </is>
      </c>
    </row>
    <row r="583">
      <c r="A583" s="48" t="inlineStr">
        <is>
          <t>TCKH.V_T24_CRB_FULLLIST</t>
        </is>
      </c>
      <c r="B583" s="48" t="inlineStr">
        <is>
          <t>SILVER_CONSUMER</t>
        </is>
      </c>
      <c r="C583" s="48" t="inlineStr">
        <is>
          <t>2.5</t>
        </is>
      </c>
      <c r="D583" s="48" t="inlineStr">
        <is>
          <t>Nhom 2 - Logic</t>
        </is>
      </c>
      <c r="E583" s="48" t="inlineStr">
        <is>
          <t>Không lặp lại lỗi logic cũ đã được DA Data Vault fix</t>
        </is>
      </c>
      <c r="F583" s="51"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030. OCB_GOLD_TCKH_V_T24_CRB_FULLLIST_PHAT.xlsx [Script: V_T24_CRB_FULLLIST]</t>
        </is>
      </c>
    </row>
    <row r="584">
      <c r="A584" s="48" t="inlineStr">
        <is>
          <t>TCKH.V_T24_CRB_FULLLIST</t>
        </is>
      </c>
      <c r="B584" s="48" t="inlineStr">
        <is>
          <t>SILVER_CONSUMER</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030. OCB_GOLD_TCKH_V_T24_CRB_FULLLIST_PHAT.xlsx [Script: V_T24_CRB_FULLLIST]</t>
        </is>
      </c>
    </row>
    <row r="585">
      <c r="A585" s="48" t="inlineStr">
        <is>
          <t>TCKH.V_T24_CRB_FULLLIST</t>
        </is>
      </c>
      <c r="B585" s="48" t="inlineStr">
        <is>
          <t>SILVER_CONSUMER</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030. OCB_GOLD_TCKH_V_T24_CRB_FULLLIST_PHAT.xlsx [Script: V_T24_CRB_FULLLIST]</t>
        </is>
      </c>
    </row>
    <row r="586">
      <c r="A586" s="48" t="inlineStr">
        <is>
          <t>TCKH.V_T24_CRB_FULLLIST</t>
        </is>
      </c>
      <c r="B586" s="48" t="inlineStr">
        <is>
          <t>SILVER_CONSUMER</t>
        </is>
      </c>
      <c r="C586" s="48" t="inlineStr">
        <is>
          <t>2.8</t>
        </is>
      </c>
      <c r="D586" s="48" t="inlineStr">
        <is>
          <t>Nhom 2 - Logic</t>
        </is>
      </c>
      <c r="E586" s="48" t="inlineStr">
        <is>
          <t>Cột SUM/COUNT được COALESCE/NVL hợp lý</t>
        </is>
      </c>
      <c r="F586" s="51"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030. OCB_GOLD_TCKH_V_T24_CRB_FULLLIST_PHAT.xlsx [Script: V_T24_CRB_FULLLIST]</t>
        </is>
      </c>
    </row>
    <row r="587">
      <c r="A587" s="48" t="inlineStr">
        <is>
          <t>TCKH.V_T24_CRB_FULLLIST</t>
        </is>
      </c>
      <c r="B587" s="48" t="inlineStr">
        <is>
          <t>SILVER_CONSUMER</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030. OCB_GOLD_TCKH_V_T24_CRB_FULLLIST_PHAT.xlsx [Script: V_T24_CRB_FULLLIST]</t>
        </is>
      </c>
    </row>
    <row r="588">
      <c r="A588" s="48" t="inlineStr">
        <is>
          <t>TCKH.V_T24_CRB_FULLLIST</t>
        </is>
      </c>
      <c r="B588" s="48" t="inlineStr">
        <is>
          <t>SILVER_CONSUMER</t>
        </is>
      </c>
      <c r="C588" s="48" t="inlineStr">
        <is>
          <t>2.10</t>
        </is>
      </c>
      <c r="D588" s="48" t="inlineStr">
        <is>
          <t>Nhom 2 - Logic</t>
        </is>
      </c>
      <c r="E588" s="48" t="inlineStr">
        <is>
          <t>Aggregation kèm filter date range chính xác</t>
        </is>
      </c>
      <c r="F588" s="51"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030. OCB_GOLD_TCKH_V_T24_CRB_FULLLIST_PHAT.xlsx [Script: V_T24_CRB_FULLLIST]</t>
        </is>
      </c>
    </row>
    <row r="589">
      <c r="A589" s="48" t="inlineStr">
        <is>
          <t>TCKH.V_T24_CRB_FULLLIST</t>
        </is>
      </c>
      <c r="B589" s="48" t="inlineStr">
        <is>
          <t>SILVER_CONSUMER</t>
        </is>
      </c>
      <c r="C589" s="48" t="inlineStr">
        <is>
          <t>2.11</t>
        </is>
      </c>
      <c r="D589" s="48" t="inlineStr">
        <is>
          <t>Nhom 2 - Logic</t>
        </is>
      </c>
      <c r="E589" s="48" t="inlineStr">
        <is>
          <t>Join dùng key hợp lý, không lạm dụng UNION ALL + EXISTS/NOT EXISTS</t>
        </is>
      </c>
      <c r="F589" s="51"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030. OCB_GOLD_TCKH_V_T24_CRB_FULLLIST_PHAT.xlsx [Script: V_T24_CRB_FULLLIST]</t>
        </is>
      </c>
    </row>
    <row r="590">
      <c r="A590" s="48" t="inlineStr">
        <is>
          <t>TCKH.V_T24_CRB_FULLLIST</t>
        </is>
      </c>
      <c r="B590" s="48" t="inlineStr">
        <is>
          <t>SILVER_CONSUMER</t>
        </is>
      </c>
      <c r="C590" s="48" t="inlineStr">
        <is>
          <t>2.12</t>
        </is>
      </c>
      <c r="D590" s="48" t="inlineStr">
        <is>
          <t>Nhom 2 - Logic</t>
        </is>
      </c>
      <c r="E590" s="48" t="inlineStr">
        <is>
          <t>Build Gold từ CTE snapshot Silver, không build nhiều tầng chồng chéo</t>
        </is>
      </c>
      <c r="F590" s="51"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030. OCB_GOLD_TCKH_V_T24_CRB_FULLLIST_PHAT.xlsx [Script: V_T24_CRB_FULLLIST]</t>
        </is>
      </c>
    </row>
    <row r="591">
      <c r="A591" s="48" t="inlineStr">
        <is>
          <t>TCKH.V_T24_CRB_FULLLIST</t>
        </is>
      </c>
      <c r="B591" s="48" t="inlineStr">
        <is>
          <t>SILVER_CONSUMER</t>
        </is>
      </c>
      <c r="C591" s="48" t="inlineStr">
        <is>
          <t>3.1</t>
        </is>
      </c>
      <c r="D591" s="48" t="inlineStr">
        <is>
          <t>Nhom 3 - Optimization</t>
        </is>
      </c>
      <c r="E591" s="48" t="inlineStr">
        <is>
          <t>Không SELECT *</t>
        </is>
      </c>
      <c r="F591" s="51"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030. OCB_GOLD_TCKH_V_T24_CRB_FULLLIST_PHAT.xlsx [Script: V_T24_CRB_FULLLIST]</t>
        </is>
      </c>
    </row>
    <row r="592">
      <c r="A592" s="48" t="inlineStr">
        <is>
          <t>TCKH.V_T24_CRB_FULLLIST</t>
        </is>
      </c>
      <c r="B592" s="48" t="inlineStr">
        <is>
          <t>SILVER_CONSUMER</t>
        </is>
      </c>
      <c r="C592" s="48" t="inlineStr">
        <is>
          <t>3.2</t>
        </is>
      </c>
      <c r="D592" s="48" t="inlineStr">
        <is>
          <t>Nhom 3 - Optimization</t>
        </is>
      </c>
      <c r="E592" s="48" t="inlineStr">
        <is>
          <t>CTE không bị scan lại nhiều lần</t>
        </is>
      </c>
      <c r="F592" s="51"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030. OCB_GOLD_TCKH_V_T24_CRB_FULLLIST_PHAT.xlsx [Script: V_T24_CRB_FULLLIST]</t>
        </is>
      </c>
    </row>
    <row r="593">
      <c r="A593" s="48" t="inlineStr">
        <is>
          <t>TCKH.V_T24_CRB_FULLLIST</t>
        </is>
      </c>
      <c r="B593" s="48" t="inlineStr">
        <is>
          <t>SILVER_CONSUMER</t>
        </is>
      </c>
      <c r="C593" s="48" t="inlineStr">
        <is>
          <t>3.3</t>
        </is>
      </c>
      <c r="D593" s="48" t="inlineStr">
        <is>
          <t>Nhom 3 - Optimization</t>
        </is>
      </c>
      <c r="E593" s="48" t="inlineStr">
        <is>
          <t>Filter trước khi join, tận dụng partition pruning</t>
        </is>
      </c>
      <c r="F593" s="52" t="inlineStr">
        <is>
          <t>WARN</t>
        </is>
      </c>
      <c r="G593" s="48" t="inlineStr">
        <is>
          <t>WARN</t>
        </is>
      </c>
      <c r="H593" s="50" t="inlineStr">
        <is>
          <t>1 bảng join trực tiếp mà không có filter riêng: branch_list (C)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030. OCB_GOLD_TCKH_V_T24_CRB_FULLLIST_PHAT.xlsx [Script: V_T24_CRB_FULLLIST]</t>
        </is>
      </c>
    </row>
    <row r="594">
      <c r="A594" s="48" t="inlineStr">
        <is>
          <t>TCKH.V_T24_CRB_FULLLIST</t>
        </is>
      </c>
      <c r="B594" s="48" t="inlineStr">
        <is>
          <t>SILVER_CONSUMER</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030. OCB_GOLD_TCKH_V_T24_CRB_FULLLIST_PHAT.xlsx [Script: V_T24_CRB_FULLLIST]</t>
        </is>
      </c>
    </row>
    <row r="595">
      <c r="A595" s="48" t="inlineStr">
        <is>
          <t>TCKH.V_T24_CRB_FULLLIST</t>
        </is>
      </c>
      <c r="B595" s="48" t="inlineStr">
        <is>
          <t>SILVER_CONSUMER</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030. OCB_GOLD_TCKH_V_T24_CRB_FULLLIST_PHAT.xlsx [Script: V_T24_CRB_FULLLIST]</t>
        </is>
      </c>
    </row>
    <row r="596">
      <c r="A596" s="48" t="inlineStr">
        <is>
          <t>TCKH.V_T24_CRB_FULLLIST</t>
        </is>
      </c>
      <c r="B596" s="48" t="inlineStr">
        <is>
          <t>SILVER_CONSUMER</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030. OCB_GOLD_TCKH_V_T24_CRB_FULLLIST_PHAT.xlsx [Script: V_T24_CRB_FULLLIST]</t>
        </is>
      </c>
    </row>
    <row r="597">
      <c r="A597" s="48" t="inlineStr">
        <is>
          <t>TCKH.V_T24_CRB_FULLLIST</t>
        </is>
      </c>
      <c r="B597" s="48" t="inlineStr">
        <is>
          <t>SILVER_CONSUMER</t>
        </is>
      </c>
      <c r="C597" s="48" t="inlineStr">
        <is>
          <t>X.1</t>
        </is>
      </c>
      <c r="D597" s="48" t="inlineStr">
        <is>
          <t>Nhom X - Bo sung Raffles</t>
        </is>
      </c>
      <c r="E597" s="48" t="inlineStr">
        <is>
          <t>[Bổ sung] Link phải rút về current trước khi join (chống fan-out)</t>
        </is>
      </c>
      <c r="F597" s="51" t="inlineStr">
        <is>
          <t>PASS</t>
        </is>
      </c>
      <c r="G597" s="48" t="inlineStr">
        <is>
          <t>Pass</t>
        </is>
      </c>
      <c r="H597" s="50" t="inlineStr">
        <is>
          <t>các bảng link_* đều được rút về current trước khi join</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030. OCB_GOLD_TCKH_V_T24_CRB_FULLLIST_PHAT.xlsx [Script: V_T24_CRB_FULLLIST]</t>
        </is>
      </c>
    </row>
    <row r="598">
      <c r="A598" s="48" t="inlineStr">
        <is>
          <t>TCKH.V_T24_CRB_FULLLIST</t>
        </is>
      </c>
      <c r="B598" s="48" t="inlineStr">
        <is>
          <t>SILVER_CONSUMER</t>
        </is>
      </c>
      <c r="C598" s="48" t="inlineStr">
        <is>
          <t>X.6</t>
        </is>
      </c>
      <c r="D598" s="48" t="inlineStr">
        <is>
          <t>Nhom X - Bo sung Raffles</t>
        </is>
      </c>
      <c r="E598" s="48" t="inlineStr">
        <is>
          <t>[Bổ sung] Satellite phải LEFT JOIN, không INNER JOIN</t>
        </is>
      </c>
      <c r="F598" s="51" t="inlineStr">
        <is>
          <t>PASS</t>
        </is>
      </c>
      <c r="G598" s="48" t="inlineStr">
        <is>
          <t>Pass</t>
        </is>
      </c>
      <c r="H598" s="50" t="inlineStr">
        <is>
          <t>các satellite đều LEFT JOIN</t>
        </is>
      </c>
      <c r="I598" s="50" t="inlineStr">
        <is>
          <t>Technical Document III.4.2.2 nguyên tắc 1: làm giàu thuộc tính luôn dùng LEFT JOIN. INNER JOIN satellite sẽ loại mất bản ghi Hub đang còn hiệu lực nhưng chưa có dòng satellite.</t>
        </is>
      </c>
      <c r="J598" s="48" t="inlineStr">
        <is>
          <t>030. OCB_GOLD_TCKH_V_T24_CRB_FULLLIST_PHAT.xlsx [Script: V_T24_CRB_FULLLIST]</t>
        </is>
      </c>
    </row>
    <row r="599">
      <c r="A599" s="48" t="inlineStr">
        <is>
          <t>TCKH.V_T24_CRB_FULLLIST</t>
        </is>
      </c>
      <c r="B599" s="48" t="inlineStr">
        <is>
          <t>SILVER_CONSUMER</t>
        </is>
      </c>
      <c r="C599" s="48" t="inlineStr">
        <is>
          <t>X.7</t>
        </is>
      </c>
      <c r="D599" s="48" t="inlineStr">
        <is>
          <t>Nhom X - Bo sung Raffles</t>
        </is>
      </c>
      <c r="E599" s="48" t="inlineStr">
        <is>
          <t>[Bổ sung] Không hard-code catalog, dùng biến môi trường</t>
        </is>
      </c>
      <c r="F599" s="51"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030. OCB_GOLD_TCKH_V_T24_CRB_FULLLIST_PHAT.xlsx [Script: V_T24_CRB_FULLLIST]</t>
        </is>
      </c>
    </row>
    <row r="600">
      <c r="A600" s="48" t="inlineStr">
        <is>
          <t>TCKH.V_T24_CRB_FULLLIST</t>
        </is>
      </c>
      <c r="B600" s="48" t="inlineStr">
        <is>
          <t>SILVER_CONSUMER</t>
        </is>
      </c>
      <c r="C600" s="48" t="inlineStr">
        <is>
          <t>X.10</t>
        </is>
      </c>
      <c r="D600" s="48" t="inlineStr">
        <is>
          <t>Nhom X - Bo sung Raffles</t>
        </is>
      </c>
      <c r="E600" s="48" t="inlineStr">
        <is>
          <t>Bang raw_vault/business_vault duoc doc phai TON TAI THAT trong Data Vault model</t>
        </is>
      </c>
      <c r="F600" s="51" t="inlineStr">
        <is>
          <t>PASS</t>
        </is>
      </c>
      <c r="G600" s="48" t="inlineStr">
        <is>
          <t>Pass</t>
        </is>
      </c>
      <c r="H600" s="50" t="inlineStr">
        <is>
          <t>3 bảng Silver đều có thật trong Data Vault model</t>
        </is>
      </c>
      <c r="I600" s="50" t="inlineStr"/>
      <c r="J600" s="48" t="inlineStr">
        <is>
          <t>030. OCB_GOLD_TCKH_V_T24_CRB_FULLLIST_PHAT.xlsx [Script: V_T24_CRB_FULLLIST]</t>
        </is>
      </c>
    </row>
    <row r="601">
      <c r="A601" s="48" t="inlineStr">
        <is>
          <t>TCKH.V_T24_CRB_FULLLIST</t>
        </is>
      </c>
      <c r="B601" s="48" t="inlineStr">
        <is>
          <t>SILVER_CONSUMER</t>
        </is>
      </c>
      <c r="C601" s="48" t="inlineStr">
        <is>
          <t>X.11</t>
        </is>
      </c>
      <c r="D601" s="48" t="inlineStr">
        <is>
          <t>Nhom X - Bo sung Raffles</t>
        </is>
      </c>
      <c r="E601" s="48" t="inlineStr">
        <is>
          <t>Cot doc tu satellite (sat_*) phai TON TAI THAT trong model</t>
        </is>
      </c>
      <c r="F601" s="51" t="inlineStr">
        <is>
          <t>PASS</t>
        </is>
      </c>
      <c r="G601" s="48" t="inlineStr">
        <is>
          <t>Pass</t>
        </is>
      </c>
      <c r="H601" s="50" t="inlineStr">
        <is>
          <t>mọi cột đọc từ sat_* đều tồn tại trong model thật</t>
        </is>
      </c>
      <c r="I601" s="50" t="inlineStr"/>
      <c r="J601" s="48" t="inlineStr">
        <is>
          <t>030. OCB_GOLD_TCKH_V_T24_CRB_FULLLIST_PHAT.xlsx [Script: V_T24_CRB_FULLLIST]</t>
        </is>
      </c>
    </row>
    <row r="602">
      <c r="A602" s="48" t="inlineStr">
        <is>
          <t>TCKH.V_T24_CUSTOMER_NEW</t>
        </is>
      </c>
      <c r="B602" s="48" t="inlineStr">
        <is>
          <t>GOLD_DERIVED</t>
        </is>
      </c>
      <c r="C602" s="48" t="inlineStr">
        <is>
          <t>1.1</t>
        </is>
      </c>
      <c r="D602" s="48" t="inlineStr">
        <is>
          <t>Nhom 1 - Mapping</t>
        </is>
      </c>
      <c r="E602" s="48" t="inlineStr">
        <is>
          <t>Đầy đủ mapping từ Silver/manual sang Gold</t>
        </is>
      </c>
      <c r="F602" s="51" t="inlineStr">
        <is>
          <t>PASS</t>
        </is>
      </c>
      <c r="G602" s="48" t="inlineStr">
        <is>
          <t>Pass</t>
        </is>
      </c>
      <c r="H602" s="50" t="inlineStr">
        <is>
          <t>workbook 031. OCB_GOLD_TCKH_V_T24_CUSTOMER_NEW_BAOANH.xlsx: thiết kế 43 field, SQL có 43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031. OCB_GOLD_TCKH_V_T24_CUSTOMER_NEW_BAOANH.xlsx [Script SQL: V_T24_CUSTOMER_NEW]</t>
        </is>
      </c>
    </row>
    <row r="603">
      <c r="A603" s="48" t="inlineStr">
        <is>
          <t>TCKH.V_T24_CUSTOMER_NEW</t>
        </is>
      </c>
      <c r="B603" s="48" t="inlineStr">
        <is>
          <t>GOLD_DERIVED</t>
        </is>
      </c>
      <c r="C603" s="48" t="inlineStr">
        <is>
          <t>1.2</t>
        </is>
      </c>
      <c r="D603" s="48" t="inlineStr">
        <is>
          <t>Nhom 1 - Mapping</t>
        </is>
      </c>
      <c r="E603" s="48" t="inlineStr">
        <is>
          <t>Danh sách bảng/view Gold khớp tài liệu thiết kế đã duyệt</t>
        </is>
      </c>
      <c r="F603" s="51" t="inlineStr">
        <is>
          <t>PASS</t>
        </is>
      </c>
      <c r="G603" s="48" t="inlineStr">
        <is>
          <t>Pass</t>
        </is>
      </c>
      <c r="H603" s="50" t="inlineStr">
        <is>
          <t>V_T24_CUSTOMER_NEW có workbook thiết kế: 031. OCB_GOLD_TCKH_V_T24_CUSTOMER_NEW_BAOANH.xlsx</t>
        </is>
      </c>
      <c r="I603" s="50" t="inlineStr">
        <is>
          <t>Đảm bảo object có workbook thiết kế tương ứng trong thư mục --mapping-dir. Muốn đối chiếu với danh sách đã duyệt thì chạy thêm tham số --gold-list "&lt;file danh sách Gold&gt;.xlsx".</t>
        </is>
      </c>
      <c r="J603" s="48" t="inlineStr">
        <is>
          <t>031. OCB_GOLD_TCKH_V_T24_CUSTOMER_NEW_BAOANH.xlsx [Script SQL: V_T24_CUSTOMER_NEW]</t>
        </is>
      </c>
    </row>
    <row r="604">
      <c r="A604" s="48" t="inlineStr">
        <is>
          <t>TCKH.V_T24_CUSTOMER_NEW</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031. OCB_GOLD_TCKH_V_T24_CUSTOMER_NEW_BAOANH.xlsx [Script SQL: V_T24_CUSTOMER_NEW]</t>
        </is>
      </c>
    </row>
    <row r="605">
      <c r="A605" s="48" t="inlineStr">
        <is>
          <t>TCKH.V_T24_CUSTOMER_NEW</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031. OCB_GOLD_TCKH_V_T24_CUSTOMER_NEW_BAOANH.xlsx [Script SQL: V_T24_CUSTOMER_NEW]</t>
        </is>
      </c>
    </row>
    <row r="606">
      <c r="A606" s="48" t="inlineStr">
        <is>
          <t>TCKH.V_T24_CUSTOMER_NEW</t>
        </is>
      </c>
      <c r="B606" s="48" t="inlineStr">
        <is>
          <t>GOLD_DERIVED</t>
        </is>
      </c>
      <c r="C606" s="48" t="inlineStr">
        <is>
          <t>2.3</t>
        </is>
      </c>
      <c r="D606" s="48" t="inlineStr">
        <is>
          <t>Nhom 2 - Logic</t>
        </is>
      </c>
      <c r="E606" s="48" t="inlineStr">
        <is>
          <t>Điều kiện lọc trạng thái đặt SAU khi xác định bản ghi mới nhất</t>
        </is>
      </c>
      <c r="F606" s="51"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031. OCB_GOLD_TCKH_V_T24_CUSTOMER_NEW_BAOANH.xlsx [Script SQL: V_T24_CUSTOMER_NEW]</t>
        </is>
      </c>
    </row>
    <row r="607">
      <c r="A607" s="48" t="inlineStr">
        <is>
          <t>TCKH.V_T24_CUSTOMER_NEW</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031. OCB_GOLD_TCKH_V_T24_CUSTOMER_NEW_BAOANH.xlsx [Script SQL: V_T24_CUSTOMER_NEW]</t>
        </is>
      </c>
    </row>
    <row r="608">
      <c r="A608" s="48" t="inlineStr">
        <is>
          <t>TCKH.V_T24_CUSTOMER_NEW</t>
        </is>
      </c>
      <c r="B608" s="48" t="inlineStr">
        <is>
          <t>GOLD_DERIVED</t>
        </is>
      </c>
      <c r="C608" s="48" t="inlineStr">
        <is>
          <t>2.5</t>
        </is>
      </c>
      <c r="D608" s="48" t="inlineStr">
        <is>
          <t>Nhom 2 - Logic</t>
        </is>
      </c>
      <c r="E608" s="48" t="inlineStr">
        <is>
          <t>Không lặp lại lỗi logic cũ đã được DA Data Vault fix</t>
        </is>
      </c>
      <c r="F608" s="51"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031. OCB_GOLD_TCKH_V_T24_CUSTOMER_NEW_BAOANH.xlsx [Script SQL: V_T24_CUSTOMER_NEW]</t>
        </is>
      </c>
    </row>
    <row r="609">
      <c r="A609" s="48" t="inlineStr">
        <is>
          <t>TCKH.V_T24_CUSTOMER_NEW</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031. OCB_GOLD_TCKH_V_T24_CUSTOMER_NEW_BAOANH.xlsx [Script SQL: V_T24_CUSTOMER_NEW]</t>
        </is>
      </c>
    </row>
    <row r="610">
      <c r="A610" s="48" t="inlineStr">
        <is>
          <t>TCKH.V_T24_CUSTOMER_NEW</t>
        </is>
      </c>
      <c r="B610" s="48" t="inlineStr">
        <is>
          <t>GOLD_DERIVED</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031. OCB_GOLD_TCKH_V_T24_CUSTOMER_NEW_BAOANH.xlsx [Script SQL: V_T24_CUSTOMER_NEW]</t>
        </is>
      </c>
    </row>
    <row r="611">
      <c r="A611" s="48" t="inlineStr">
        <is>
          <t>TCKH.V_T24_CUSTOMER_NEW</t>
        </is>
      </c>
      <c r="B611" s="48" t="inlineStr">
        <is>
          <t>GOLD_DERIVED</t>
        </is>
      </c>
      <c r="C611" s="48" t="inlineStr">
        <is>
          <t>2.8</t>
        </is>
      </c>
      <c r="D611" s="48" t="inlineStr">
        <is>
          <t>Nhom 2 - Logic</t>
        </is>
      </c>
      <c r="E611" s="48" t="inlineStr">
        <is>
          <t>Cột SUM/COUNT được COALESCE/NVL hợp lý</t>
        </is>
      </c>
      <c r="F611" s="51"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031. OCB_GOLD_TCKH_V_T24_CUSTOMER_NEW_BAOANH.xlsx [Script SQL: V_T24_CUSTOMER_NEW]</t>
        </is>
      </c>
    </row>
    <row r="612">
      <c r="A612" s="48" t="inlineStr">
        <is>
          <t>TCKH.V_T24_CUSTOMER_NEW</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031. OCB_GOLD_TCKH_V_T24_CUSTOMER_NEW_BAOANH.xlsx [Script SQL: V_T24_CUSTOMER_NEW]</t>
        </is>
      </c>
    </row>
    <row r="613">
      <c r="A613" s="48" t="inlineStr">
        <is>
          <t>TCKH.V_T24_CUSTOMER_NEW</t>
        </is>
      </c>
      <c r="B613" s="48" t="inlineStr">
        <is>
          <t>GOLD_DERIVED</t>
        </is>
      </c>
      <c r="C613" s="48" t="inlineStr">
        <is>
          <t>2.10</t>
        </is>
      </c>
      <c r="D613" s="48" t="inlineStr">
        <is>
          <t>Nhom 2 - Logic</t>
        </is>
      </c>
      <c r="E613" s="48" t="inlineStr">
        <is>
          <t>Aggregation kèm filter date range chính xác</t>
        </is>
      </c>
      <c r="F613" s="51"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031. OCB_GOLD_TCKH_V_T24_CUSTOMER_NEW_BAOANH.xlsx [Script SQL: V_T24_CUSTOMER_NEW]</t>
        </is>
      </c>
    </row>
    <row r="614">
      <c r="A614" s="48" t="inlineStr">
        <is>
          <t>TCKH.V_T24_CUSTOMER_NEW</t>
        </is>
      </c>
      <c r="B614" s="48" t="inlineStr">
        <is>
          <t>GOLD_DERIVED</t>
        </is>
      </c>
      <c r="C614" s="48" t="inlineStr">
        <is>
          <t>2.11</t>
        </is>
      </c>
      <c r="D614" s="48" t="inlineStr">
        <is>
          <t>Nhom 2 - Logic</t>
        </is>
      </c>
      <c r="E614" s="48" t="inlineStr">
        <is>
          <t>Join dùng key hợp lý, không lạm dụng UNION ALL + EXISTS/NOT EXISTS</t>
        </is>
      </c>
      <c r="F614" s="51"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031. OCB_GOLD_TCKH_V_T24_CUSTOMER_NEW_BAOANH.xlsx [Script SQL: V_T24_CUSTOMER_NEW]</t>
        </is>
      </c>
    </row>
    <row r="615">
      <c r="A615" s="48" t="inlineStr">
        <is>
          <t>TCKH.V_T24_CUSTOMER_NEW</t>
        </is>
      </c>
      <c r="B615" s="48" t="inlineStr">
        <is>
          <t>GOLD_DERIVED</t>
        </is>
      </c>
      <c r="C615" s="48" t="inlineStr">
        <is>
          <t>2.12</t>
        </is>
      </c>
      <c r="D615" s="48" t="inlineStr">
        <is>
          <t>Nhom 2 - Logic</t>
        </is>
      </c>
      <c r="E615" s="48" t="inlineStr">
        <is>
          <t>Build Gold từ CTE snapshot Silver, không build nhiều tầng chồng chéo</t>
        </is>
      </c>
      <c r="F615" s="51"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031. OCB_GOLD_TCKH_V_T24_CUSTOMER_NEW_BAOANH.xlsx [Script SQL: V_T24_CUSTOMER_NEW]</t>
        </is>
      </c>
    </row>
    <row r="616">
      <c r="A616" s="48" t="inlineStr">
        <is>
          <t>TCKH.V_T24_CUSTOMER_NEW</t>
        </is>
      </c>
      <c r="B616" s="48" t="inlineStr">
        <is>
          <t>GOLD_DERIVED</t>
        </is>
      </c>
      <c r="C616" s="48" t="inlineStr">
        <is>
          <t>3.1</t>
        </is>
      </c>
      <c r="D616" s="48" t="inlineStr">
        <is>
          <t>Nhom 3 - Optimization</t>
        </is>
      </c>
      <c r="E616" s="48" t="inlineStr">
        <is>
          <t>Không SELECT *</t>
        </is>
      </c>
      <c r="F616" s="51"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031. OCB_GOLD_TCKH_V_T24_CUSTOMER_NEW_BAOANH.xlsx [Script SQL: V_T24_CUSTOMER_NEW]</t>
        </is>
      </c>
    </row>
    <row r="617">
      <c r="A617" s="48" t="inlineStr">
        <is>
          <t>TCKH.V_T24_CUSTOMER_NEW</t>
        </is>
      </c>
      <c r="B617" s="48" t="inlineStr">
        <is>
          <t>GOLD_DERIVED</t>
        </is>
      </c>
      <c r="C617" s="48" t="inlineStr">
        <is>
          <t>3.2</t>
        </is>
      </c>
      <c r="D617" s="48" t="inlineStr">
        <is>
          <t>Nhom 3 - Optimization</t>
        </is>
      </c>
      <c r="E617" s="48" t="inlineStr">
        <is>
          <t>CTE không bị scan lại nhiều lần</t>
        </is>
      </c>
      <c r="F617" s="51"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031. OCB_GOLD_TCKH_V_T24_CUSTOMER_NEW_BAOANH.xlsx [Script SQL: V_T24_CUSTOMER_NEW]</t>
        </is>
      </c>
    </row>
    <row r="618">
      <c r="A618" s="48" t="inlineStr">
        <is>
          <t>TCKH.V_T24_CUSTOMER_NEW</t>
        </is>
      </c>
      <c r="B618" s="48" t="inlineStr">
        <is>
          <t>GOLD_DERIVED</t>
        </is>
      </c>
      <c r="C618" s="48" t="inlineStr">
        <is>
          <t>3.3</t>
        </is>
      </c>
      <c r="D618" s="48" t="inlineStr">
        <is>
          <t>Nhom 3 - Optimization</t>
        </is>
      </c>
      <c r="E618" s="48" t="inlineStr">
        <is>
          <t>Filter trước khi join, tận dụng partition pruning</t>
        </is>
      </c>
      <c r="F618" s="51"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031. OCB_GOLD_TCKH_V_T24_CUSTOMER_NEW_BAOANH.xlsx [Script SQL: V_T24_CUSTOMER_NEW]</t>
        </is>
      </c>
    </row>
    <row r="619">
      <c r="A619" s="48" t="inlineStr">
        <is>
          <t>TCKH.V_T24_CUSTOMER_NEW</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031. OCB_GOLD_TCKH_V_T24_CUSTOMER_NEW_BAOANH.xlsx [Script SQL: V_T24_CUSTOMER_NEW]</t>
        </is>
      </c>
    </row>
    <row r="620">
      <c r="A620" s="48" t="inlineStr">
        <is>
          <t>TCKH.V_T24_CUSTOMER_NEW</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031. OCB_GOLD_TCKH_V_T24_CUSTOMER_NEW_BAOANH.xlsx [Script SQL: V_T24_CUSTOMER_NEW]</t>
        </is>
      </c>
    </row>
    <row r="621">
      <c r="A621" s="48" t="inlineStr">
        <is>
          <t>TCKH.V_T24_CUSTOMER_NEW</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031. OCB_GOLD_TCKH_V_T24_CUSTOMER_NEW_BAOANH.xlsx [Script SQL: V_T24_CUSTOMER_NEW]</t>
        </is>
      </c>
    </row>
    <row r="622">
      <c r="A622" s="48" t="inlineStr">
        <is>
          <t>TCKH.V_T24_CUSTOMER_NEW</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031. OCB_GOLD_TCKH_V_T24_CUSTOMER_NEW_BAOANH.xlsx [Script SQL: V_T24_CUSTOMER_NEW]</t>
        </is>
      </c>
    </row>
    <row r="623">
      <c r="A623" s="48" t="inlineStr">
        <is>
          <t>TCKH.V_T24_CUSTOMER_NEW</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031. OCB_GOLD_TCKH_V_T24_CUSTOMER_NEW_BAOANH.xlsx [Script SQL: V_T24_CUSTOMER_NEW]</t>
        </is>
      </c>
    </row>
    <row r="624">
      <c r="A624" s="48" t="inlineStr">
        <is>
          <t>TCKH.V_T24_CUSTOMER_NEW</t>
        </is>
      </c>
      <c r="B624" s="48" t="inlineStr">
        <is>
          <t>GOLD_DERIVED</t>
        </is>
      </c>
      <c r="C624" s="48" t="inlineStr">
        <is>
          <t>X.7</t>
        </is>
      </c>
      <c r="D624" s="48" t="inlineStr">
        <is>
          <t>Nhom X - Bo sung Raffles</t>
        </is>
      </c>
      <c r="E624" s="48" t="inlineStr">
        <is>
          <t>[Bổ sung] Không hard-code catalog, dùng biến môi trường</t>
        </is>
      </c>
      <c r="F624" s="51"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031. OCB_GOLD_TCKH_V_T24_CUSTOMER_NEW_BAOANH.xlsx [Script SQL: V_T24_CUSTOMER_NEW]</t>
        </is>
      </c>
    </row>
    <row r="625">
      <c r="A625" s="48" t="inlineStr">
        <is>
          <t>TCKH.V_T24_CUSTOMER_NEW</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031. OCB_GOLD_TCKH_V_T24_CUSTOMER_NEW_BAOANH.xlsx [Script SQL: V_T24_CUSTOMER_NEW]</t>
        </is>
      </c>
    </row>
    <row r="626">
      <c r="A626" s="48" t="inlineStr">
        <is>
          <t>TCKH.V_T24_CUSTOMER_NEW</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031. OCB_GOLD_TCKH_V_T24_CUSTOMER_NEW_BAOANH.xlsx [Script SQL: V_T24_CUSTOMER_NEW]</t>
        </is>
      </c>
    </row>
    <row r="627">
      <c r="A627" s="48" t="inlineStr">
        <is>
          <t>TCKH.V_TB_AR_DTL_BH</t>
        </is>
      </c>
      <c r="B627" s="48" t="inlineStr">
        <is>
          <t>SILVER_CONSUMER</t>
        </is>
      </c>
      <c r="C627" s="48" t="inlineStr">
        <is>
          <t>1.1</t>
        </is>
      </c>
      <c r="D627" s="48" t="inlineStr">
        <is>
          <t>Nhom 1 - Mapping</t>
        </is>
      </c>
      <c r="E627" s="48" t="inlineStr">
        <is>
          <t>Đầy đủ mapping từ Silver/manual sang Gold</t>
        </is>
      </c>
      <c r="F627" s="49" t="inlineStr">
        <is>
          <t>FAIL</t>
        </is>
      </c>
      <c r="G627" s="48" t="inlineStr">
        <is>
          <t>Fail</t>
        </is>
      </c>
      <c r="H627" s="50" t="inlineStr">
        <is>
          <t>workbook 034. OCB_GOLD_TCKH_V_TB_AR_DTL_BH_HOP.xlsx không có block FIELD MAPPING đọc được nên thiếu đặc tả mapping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034. OCB_GOLD_TCKH_V_TB_AR_DTL_BH_HOP.xlsx [SCRIPT: V_TB_AR_DTL_BH]</t>
        </is>
      </c>
    </row>
    <row r="628">
      <c r="A628" s="48" t="inlineStr">
        <is>
          <t>TCKH.V_TB_AR_DTL_BH</t>
        </is>
      </c>
      <c r="B628" s="48" t="inlineStr">
        <is>
          <t>SILVER_CONSUMER</t>
        </is>
      </c>
      <c r="C628" s="48" t="inlineStr">
        <is>
          <t>1.2</t>
        </is>
      </c>
      <c r="D628" s="48" t="inlineStr">
        <is>
          <t>Nhom 1 - Mapping</t>
        </is>
      </c>
      <c r="E628" s="48" t="inlineStr">
        <is>
          <t>Danh sách bảng/view Gold khớp tài liệu thiết kế đã duyệt</t>
        </is>
      </c>
      <c r="F628" s="51" t="inlineStr">
        <is>
          <t>PASS</t>
        </is>
      </c>
      <c r="G628" s="48" t="inlineStr">
        <is>
          <t>Pass</t>
        </is>
      </c>
      <c r="H628" s="50" t="inlineStr">
        <is>
          <t>V_TB_AR_DTL_BH có workbook thiết kế: 034. OCB_GOLD_TCKH_V_TB_AR_DTL_BH_HOP.xlsx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034. OCB_GOLD_TCKH_V_TB_AR_DTL_BH_HOP.xlsx [SCRIPT: V_TB_AR_DTL_BH]</t>
        </is>
      </c>
    </row>
    <row r="629">
      <c r="A629" s="48" t="inlineStr">
        <is>
          <t>TCKH.V_TB_AR_DTL_BH</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034. OCB_GOLD_TCKH_V_TB_AR_DTL_BH_HOP.xlsx [SCRIPT: V_TB_AR_DTL_BH]</t>
        </is>
      </c>
    </row>
    <row r="630">
      <c r="A630" s="48" t="inlineStr">
        <is>
          <t>TCKH.V_TB_AR_DTL_BH</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034. OCB_GOLD_TCKH_V_TB_AR_DTL_BH_HOP.xlsx [SCRIPT: V_TB_AR_DTL_BH]</t>
        </is>
      </c>
    </row>
    <row r="631">
      <c r="A631" s="48" t="inlineStr">
        <is>
          <t>TCKH.V_TB_AR_DTL_BH</t>
        </is>
      </c>
      <c r="B631" s="48" t="inlineStr">
        <is>
          <t>SILVER_CONSUMER</t>
        </is>
      </c>
      <c r="C631" s="48" t="inlineStr">
        <is>
          <t>2.3</t>
        </is>
      </c>
      <c r="D631" s="48" t="inlineStr">
        <is>
          <t>Nhom 2 - Logic</t>
        </is>
      </c>
      <c r="E631" s="48" t="inlineStr">
        <is>
          <t>Điều kiện lọc trạng thái đặt SAU khi xác định bản ghi mới nhất</t>
        </is>
      </c>
      <c r="F631" s="51"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034. OCB_GOLD_TCKH_V_TB_AR_DTL_BH_HOP.xlsx [SCRIPT: V_TB_AR_DTL_BH]</t>
        </is>
      </c>
    </row>
    <row r="632">
      <c r="A632" s="48" t="inlineStr">
        <is>
          <t>TCKH.V_TB_AR_DTL_BH</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034. OCB_GOLD_TCKH_V_TB_AR_DTL_BH_HOP.xlsx [SCRIPT: V_TB_AR_DTL_BH]</t>
        </is>
      </c>
    </row>
    <row r="633">
      <c r="A633" s="48" t="inlineStr">
        <is>
          <t>TCKH.V_TB_AR_DTL_BH</t>
        </is>
      </c>
      <c r="B633" s="48" t="inlineStr">
        <is>
          <t>SILVER_CONSUMER</t>
        </is>
      </c>
      <c r="C633" s="48" t="inlineStr">
        <is>
          <t>2.5</t>
        </is>
      </c>
      <c r="D633" s="48" t="inlineStr">
        <is>
          <t>Nhom 2 - Logic</t>
        </is>
      </c>
      <c r="E633" s="48" t="inlineStr">
        <is>
          <t>Không lặp lại lỗi logic cũ đã được DA Data Vault fix</t>
        </is>
      </c>
      <c r="F633" s="51"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034. OCB_GOLD_TCKH_V_TB_AR_DTL_BH_HOP.xlsx [SCRIPT: V_TB_AR_DTL_BH]</t>
        </is>
      </c>
    </row>
    <row r="634">
      <c r="A634" s="48" t="inlineStr">
        <is>
          <t>TCKH.V_TB_AR_DTL_BH</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034. OCB_GOLD_TCKH_V_TB_AR_DTL_BH_HOP.xlsx [SCRIPT: V_TB_AR_DTL_BH]</t>
        </is>
      </c>
    </row>
    <row r="635">
      <c r="A635" s="48" t="inlineStr">
        <is>
          <t>TCKH.V_TB_AR_DTL_BH</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034. OCB_GOLD_TCKH_V_TB_AR_DTL_BH_HOP.xlsx [SCRIPT: V_TB_AR_DTL_BH]</t>
        </is>
      </c>
    </row>
    <row r="636">
      <c r="A636" s="48" t="inlineStr">
        <is>
          <t>TCKH.V_TB_AR_DTL_BH</t>
        </is>
      </c>
      <c r="B636" s="48" t="inlineStr">
        <is>
          <t>SILVER_CONSUMER</t>
        </is>
      </c>
      <c r="C636" s="48" t="inlineStr">
        <is>
          <t>2.8</t>
        </is>
      </c>
      <c r="D636" s="48" t="inlineStr">
        <is>
          <t>Nhom 2 - Logic</t>
        </is>
      </c>
      <c r="E636" s="48" t="inlineStr">
        <is>
          <t>Cột SUM/COUNT được COALESCE/NVL hợp lý</t>
        </is>
      </c>
      <c r="F636" s="51"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034. OCB_GOLD_TCKH_V_TB_AR_DTL_BH_HOP.xlsx [SCRIPT: V_TB_AR_DTL_BH]</t>
        </is>
      </c>
    </row>
    <row r="637">
      <c r="A637" s="48" t="inlineStr">
        <is>
          <t>TCKH.V_TB_AR_DTL_BH</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034. OCB_GOLD_TCKH_V_TB_AR_DTL_BH_HOP.xlsx [SCRIPT: V_TB_AR_DTL_BH]</t>
        </is>
      </c>
    </row>
    <row r="638">
      <c r="A638" s="48" t="inlineStr">
        <is>
          <t>TCKH.V_TB_AR_DTL_BH</t>
        </is>
      </c>
      <c r="B638" s="48" t="inlineStr">
        <is>
          <t>SILVER_CONSUMER</t>
        </is>
      </c>
      <c r="C638" s="48" t="inlineStr">
        <is>
          <t>2.10</t>
        </is>
      </c>
      <c r="D638" s="48" t="inlineStr">
        <is>
          <t>Nhom 2 - Logic</t>
        </is>
      </c>
      <c r="E638" s="48" t="inlineStr">
        <is>
          <t>Aggregation kèm filter date range chính xác</t>
        </is>
      </c>
      <c r="F638" s="51"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034. OCB_GOLD_TCKH_V_TB_AR_DTL_BH_HOP.xlsx [SCRIPT: V_TB_AR_DTL_BH]</t>
        </is>
      </c>
    </row>
    <row r="639">
      <c r="A639" s="48" t="inlineStr">
        <is>
          <t>TCKH.V_TB_AR_DTL_BH</t>
        </is>
      </c>
      <c r="B639" s="48" t="inlineStr">
        <is>
          <t>SILVER_CONSUMER</t>
        </is>
      </c>
      <c r="C639" s="48" t="inlineStr">
        <is>
          <t>2.11</t>
        </is>
      </c>
      <c r="D639" s="48" t="inlineStr">
        <is>
          <t>Nhom 2 - Logic</t>
        </is>
      </c>
      <c r="E639" s="48" t="inlineStr">
        <is>
          <t>Join dùng key hợp lý, không lạm dụng UNION ALL + EXISTS/NOT EXISTS</t>
        </is>
      </c>
      <c r="F639" s="51"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034. OCB_GOLD_TCKH_V_TB_AR_DTL_BH_HOP.xlsx [SCRIPT: V_TB_AR_DTL_BH]</t>
        </is>
      </c>
    </row>
    <row r="640">
      <c r="A640" s="48" t="inlineStr">
        <is>
          <t>TCKH.V_TB_AR_DTL_BH</t>
        </is>
      </c>
      <c r="B640" s="48" t="inlineStr">
        <is>
          <t>SILVER_CONSUMER</t>
        </is>
      </c>
      <c r="C640" s="48" t="inlineStr">
        <is>
          <t>2.12</t>
        </is>
      </c>
      <c r="D640" s="48" t="inlineStr">
        <is>
          <t>Nhom 2 - Logic</t>
        </is>
      </c>
      <c r="E640" s="48" t="inlineStr">
        <is>
          <t>Build Gold từ CTE snapshot Silver, không build nhiều tầng chồng chéo</t>
        </is>
      </c>
      <c r="F640" s="51"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034. OCB_GOLD_TCKH_V_TB_AR_DTL_BH_HOP.xlsx [SCRIPT: V_TB_AR_DTL_BH]</t>
        </is>
      </c>
    </row>
    <row r="641">
      <c r="A641" s="48" t="inlineStr">
        <is>
          <t>TCKH.V_TB_AR_DTL_BH</t>
        </is>
      </c>
      <c r="B641" s="48" t="inlineStr">
        <is>
          <t>SILVER_CONSUMER</t>
        </is>
      </c>
      <c r="C641" s="48" t="inlineStr">
        <is>
          <t>3.1</t>
        </is>
      </c>
      <c r="D641" s="48" t="inlineStr">
        <is>
          <t>Nhom 3 - Optimization</t>
        </is>
      </c>
      <c r="E641" s="48" t="inlineStr">
        <is>
          <t>Không SELECT *</t>
        </is>
      </c>
      <c r="F641" s="51"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034. OCB_GOLD_TCKH_V_TB_AR_DTL_BH_HOP.xlsx [SCRIPT: V_TB_AR_DTL_BH]</t>
        </is>
      </c>
    </row>
    <row r="642">
      <c r="A642" s="48" t="inlineStr">
        <is>
          <t>TCKH.V_TB_AR_DTL_BH</t>
        </is>
      </c>
      <c r="B642" s="48" t="inlineStr">
        <is>
          <t>SILVER_CONSUMER</t>
        </is>
      </c>
      <c r="C642" s="48" t="inlineStr">
        <is>
          <t>3.2</t>
        </is>
      </c>
      <c r="D642" s="48" t="inlineStr">
        <is>
          <t>Nhom 3 - Optimization</t>
        </is>
      </c>
      <c r="E642" s="48" t="inlineStr">
        <is>
          <t>CTE không bị scan lại nhiều lần</t>
        </is>
      </c>
      <c r="F642" s="52" t="inlineStr">
        <is>
          <t>WARN</t>
        </is>
      </c>
      <c r="G642" s="48" t="inlineStr">
        <is>
          <t>WARN</t>
        </is>
      </c>
      <c r="H642" s="50" t="inlineStr">
        <is>
          <t>CTE bị tham chiếu lại nhiều lần: ins_ref x2</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034. OCB_GOLD_TCKH_V_TB_AR_DTL_BH_HOP.xlsx [SCRIPT: V_TB_AR_DTL_BH]</t>
        </is>
      </c>
    </row>
    <row r="643">
      <c r="A643" s="48" t="inlineStr">
        <is>
          <t>TCKH.V_TB_AR_DTL_BH</t>
        </is>
      </c>
      <c r="B643" s="48" t="inlineStr">
        <is>
          <t>SILVER_CONSUMER</t>
        </is>
      </c>
      <c r="C643" s="48" t="inlineStr">
        <is>
          <t>3.3</t>
        </is>
      </c>
      <c r="D643" s="48" t="inlineStr">
        <is>
          <t>Nhom 3 - Optimization</t>
        </is>
      </c>
      <c r="E643" s="48" t="inlineStr">
        <is>
          <t>Filter trước khi join, tận dụng partition pruning</t>
        </is>
      </c>
      <c r="F643" s="52" t="inlineStr">
        <is>
          <t>WARN</t>
        </is>
      </c>
      <c r="G643" s="48" t="inlineStr">
        <is>
          <t>WARN</t>
        </is>
      </c>
      <c r="H643" s="50" t="inlineStr">
        <is>
          <t>1 bảng join trực tiếp mà không có filter riêng: branch_list (E)</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034. OCB_GOLD_TCKH_V_TB_AR_DTL_BH_HOP.xlsx [SCRIPT: V_TB_AR_DTL_BH]</t>
        </is>
      </c>
    </row>
    <row r="644">
      <c r="A644" s="48" t="inlineStr">
        <is>
          <t>TCKH.V_TB_AR_DTL_BH</t>
        </is>
      </c>
      <c r="B644" s="48" t="inlineStr">
        <is>
          <t>SILVER_CONSUMER</t>
        </is>
      </c>
      <c r="C644" s="48" t="inlineStr">
        <is>
          <t>3.4</t>
        </is>
      </c>
      <c r="D644" s="48" t="inlineStr">
        <is>
          <t>Nhom 3 - Optimization</t>
        </is>
      </c>
      <c r="E644" s="48" t="inlineStr">
        <is>
          <t>Sử dụng CACHE cho query lặp lại trong cùng luồng</t>
        </is>
      </c>
      <c r="F644" s="52" t="inlineStr">
        <is>
          <t>WARN</t>
        </is>
      </c>
      <c r="G644" s="48" t="inlineStr">
        <is>
          <t>WARN</t>
        </is>
      </c>
      <c r="H644" s="50" t="inlineStr">
        <is>
          <t>1 CTE nặng dùng lại &gt;= 2 lần mà không có CACHE: ins_ref</t>
        </is>
      </c>
      <c r="I644" s="50" t="inlineStr">
        <is>
          <t>Nếu một kết quả nặng được dùng lại nhiều bước trong cùng luồng, thêm CACHE TABLE / CACHE SELECT. Kết quả nhỏ thì cache còn chậm hơn — tự tick Pass.</t>
        </is>
      </c>
      <c r="J644" s="48" t="inlineStr">
        <is>
          <t>034. OCB_GOLD_TCKH_V_TB_AR_DTL_BH_HOP.xlsx [SCRIPT: V_TB_AR_DTL_BH]</t>
        </is>
      </c>
    </row>
    <row r="645">
      <c r="A645" s="48" t="inlineStr">
        <is>
          <t>TCKH.V_TB_AR_DTL_BH</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034. OCB_GOLD_TCKH_V_TB_AR_DTL_BH_HOP.xlsx [SCRIPT: V_TB_AR_DTL_BH]</t>
        </is>
      </c>
    </row>
    <row r="646">
      <c r="A646" s="48" t="inlineStr">
        <is>
          <t>TCKH.V_TB_AR_DTL_BH</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034. OCB_GOLD_TCKH_V_TB_AR_DTL_BH_HOP.xlsx [SCRIPT: V_TB_AR_DTL_BH]</t>
        </is>
      </c>
    </row>
    <row r="647">
      <c r="A647" s="48" t="inlineStr">
        <is>
          <t>TCKH.V_TB_AR_DTL_BH</t>
        </is>
      </c>
      <c r="B647" s="48" t="inlineStr">
        <is>
          <t>SILVER_CONSUMER</t>
        </is>
      </c>
      <c r="C647" s="48" t="inlineStr">
        <is>
          <t>X.1</t>
        </is>
      </c>
      <c r="D647" s="48" t="inlineStr">
        <is>
          <t>Nhom X - Bo sung Raffles</t>
        </is>
      </c>
      <c r="E647" s="48" t="inlineStr">
        <is>
          <t>[Bổ sung] Link phải rút về current trước khi join (chống fan-out)</t>
        </is>
      </c>
      <c r="F647" s="51"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034. OCB_GOLD_TCKH_V_TB_AR_DTL_BH_HOP.xlsx [SCRIPT: V_TB_AR_DTL_BH]</t>
        </is>
      </c>
    </row>
    <row r="648">
      <c r="A648" s="48" t="inlineStr">
        <is>
          <t>TCKH.V_TB_AR_DTL_BH</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034. OCB_GOLD_TCKH_V_TB_AR_DTL_BH_HOP.xlsx [SCRIPT: V_TB_AR_DTL_BH]</t>
        </is>
      </c>
    </row>
    <row r="649">
      <c r="A649" s="48" t="inlineStr">
        <is>
          <t>TCKH.V_TB_AR_DTL_BH</t>
        </is>
      </c>
      <c r="B649" s="48" t="inlineStr">
        <is>
          <t>SILVER_CONSUMER</t>
        </is>
      </c>
      <c r="C649" s="48" t="inlineStr">
        <is>
          <t>X.7</t>
        </is>
      </c>
      <c r="D649" s="48" t="inlineStr">
        <is>
          <t>Nhom X - Bo sung Raffles</t>
        </is>
      </c>
      <c r="E649" s="48" t="inlineStr">
        <is>
          <t>[Bổ sung] Không hard-code catalog, dùng biến môi trường</t>
        </is>
      </c>
      <c r="F649" s="51"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034. OCB_GOLD_TCKH_V_TB_AR_DTL_BH_HOP.xlsx [SCRIPT: V_TB_AR_DTL_BH]</t>
        </is>
      </c>
    </row>
    <row r="650">
      <c r="A650" s="48" t="inlineStr">
        <is>
          <t>TCKH.V_TB_AR_DTL_BH</t>
        </is>
      </c>
      <c r="B650" s="48" t="inlineStr">
        <is>
          <t>SILVER_CONSUMER</t>
        </is>
      </c>
      <c r="C650" s="48" t="inlineStr">
        <is>
          <t>X.10</t>
        </is>
      </c>
      <c r="D650" s="48" t="inlineStr">
        <is>
          <t>Nhom X - Bo sung Raffles</t>
        </is>
      </c>
      <c r="E650" s="48" t="inlineStr">
        <is>
          <t>Bang raw_vault/business_vault duoc doc phai TON TAI THAT trong Data Vault model</t>
        </is>
      </c>
      <c r="F650" s="51" t="inlineStr">
        <is>
          <t>PASS</t>
        </is>
      </c>
      <c r="G650" s="48" t="inlineStr">
        <is>
          <t>Pass</t>
        </is>
      </c>
      <c r="H650" s="50" t="inlineStr">
        <is>
          <t>1 bảng Silver đều có thật trong Data Vault model</t>
        </is>
      </c>
      <c r="I650" s="50" t="inlineStr"/>
      <c r="J650" s="48" t="inlineStr">
        <is>
          <t>034. OCB_GOLD_TCKH_V_TB_AR_DTL_BH_HOP.xlsx [SCRIPT: V_TB_AR_DTL_BH]</t>
        </is>
      </c>
    </row>
    <row r="651">
      <c r="A651" s="48" t="inlineStr">
        <is>
          <t>TCKH.V_TB_AR_DTL_BH</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034. OCB_GOLD_TCKH_V_TB_AR_DTL_BH_HOP.xlsx [SCRIPT: V_TB_AR_DTL_BH]</t>
        </is>
      </c>
    </row>
    <row r="652">
      <c r="A652" s="48" t="inlineStr">
        <is>
          <t>TCKH.V_TB_AR_DTL_LNSCH</t>
        </is>
      </c>
      <c r="B652" s="48" t="inlineStr">
        <is>
          <t>GOLD_DERIVED</t>
        </is>
      </c>
      <c r="C652" s="48" t="inlineStr">
        <is>
          <t>1.1</t>
        </is>
      </c>
      <c r="D652" s="48" t="inlineStr">
        <is>
          <t>Nhom 1 - Mapping</t>
        </is>
      </c>
      <c r="E652" s="48" t="inlineStr">
        <is>
          <t>Đầy đủ mapping từ Silver/manual sang Gold</t>
        </is>
      </c>
      <c r="F652" s="51" t="inlineStr">
        <is>
          <t>PASS</t>
        </is>
      </c>
      <c r="G652" s="48" t="inlineStr">
        <is>
          <t>Pass</t>
        </is>
      </c>
      <c r="H652" s="50" t="inlineStr">
        <is>
          <t>workbook 035. OCB_GOLD_TCKH_V_TB_AR_DTL_LNSCH_HOP.xlsx: thiết kế 23 field, SQL có 23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035. OCB_GOLD_TCKH_V_TB_AR_DTL_LNSCH_HOP.xlsx [SCRIPT: V_TB_AR_DTL_LNSCH]</t>
        </is>
      </c>
    </row>
    <row r="653">
      <c r="A653" s="48" t="inlineStr">
        <is>
          <t>TCKH.V_TB_AR_DTL_LNSCH</t>
        </is>
      </c>
      <c r="B653" s="48" t="inlineStr">
        <is>
          <t>GOLD_DERIVED</t>
        </is>
      </c>
      <c r="C653" s="48" t="inlineStr">
        <is>
          <t>1.2</t>
        </is>
      </c>
      <c r="D653" s="48" t="inlineStr">
        <is>
          <t>Nhom 1 - Mapping</t>
        </is>
      </c>
      <c r="E653" s="48" t="inlineStr">
        <is>
          <t>Danh sách bảng/view Gold khớp tài liệu thiết kế đã duyệt</t>
        </is>
      </c>
      <c r="F653" s="51" t="inlineStr">
        <is>
          <t>PASS</t>
        </is>
      </c>
      <c r="G653" s="48" t="inlineStr">
        <is>
          <t>Pass</t>
        </is>
      </c>
      <c r="H653" s="50" t="inlineStr">
        <is>
          <t>V_TB_AR_DTL_LNSCH có workbook thiết kế: 035. OCB_GOLD_TCKH_V_TB_AR_DTL_LNSCH_HOP.xlsx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035. OCB_GOLD_TCKH_V_TB_AR_DTL_LNSCH_HOP.xlsx [SCRIPT: V_TB_AR_DTL_LNSCH]</t>
        </is>
      </c>
    </row>
    <row r="654">
      <c r="A654" s="48" t="inlineStr">
        <is>
          <t>TCKH.V_TB_AR_DTL_LNSCH</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035. OCB_GOLD_TCKH_V_TB_AR_DTL_LNSCH_HOP.xlsx [SCRIPT: V_TB_AR_DTL_LNSCH]</t>
        </is>
      </c>
    </row>
    <row r="655">
      <c r="A655" s="48" t="inlineStr">
        <is>
          <t>TCKH.V_TB_AR_DTL_LNSCH</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035. OCB_GOLD_TCKH_V_TB_AR_DTL_LNSCH_HOP.xlsx [SCRIPT: V_TB_AR_DTL_LNSCH]</t>
        </is>
      </c>
    </row>
    <row r="656">
      <c r="A656" s="48" t="inlineStr">
        <is>
          <t>TCKH.V_TB_AR_DTL_LNSCH</t>
        </is>
      </c>
      <c r="B656" s="48" t="inlineStr">
        <is>
          <t>GOLD_DERIVED</t>
        </is>
      </c>
      <c r="C656" s="48" t="inlineStr">
        <is>
          <t>2.3</t>
        </is>
      </c>
      <c r="D656" s="48" t="inlineStr">
        <is>
          <t>Nhom 2 - Logic</t>
        </is>
      </c>
      <c r="E656" s="48" t="inlineStr">
        <is>
          <t>Điều kiện lọc trạng thái đặt SAU khi xác định bản ghi mới nhất</t>
        </is>
      </c>
      <c r="F656" s="51"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035. OCB_GOLD_TCKH_V_TB_AR_DTL_LNSCH_HOP.xlsx [SCRIPT: V_TB_AR_DTL_LNSCH]</t>
        </is>
      </c>
    </row>
    <row r="657">
      <c r="A657" s="48" t="inlineStr">
        <is>
          <t>TCKH.V_TB_AR_DTL_LNSCH</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035. OCB_GOLD_TCKH_V_TB_AR_DTL_LNSCH_HOP.xlsx [SCRIPT: V_TB_AR_DTL_LNSCH]</t>
        </is>
      </c>
    </row>
    <row r="658">
      <c r="A658" s="48" t="inlineStr">
        <is>
          <t>TCKH.V_TB_AR_DTL_LNSCH</t>
        </is>
      </c>
      <c r="B658" s="48" t="inlineStr">
        <is>
          <t>GOLD_DERIVED</t>
        </is>
      </c>
      <c r="C658" s="48" t="inlineStr">
        <is>
          <t>2.5</t>
        </is>
      </c>
      <c r="D658" s="48" t="inlineStr">
        <is>
          <t>Nhom 2 - Logic</t>
        </is>
      </c>
      <c r="E658" s="48" t="inlineStr">
        <is>
          <t>Không lặp lại lỗi logic cũ đã được DA Data Vault fix</t>
        </is>
      </c>
      <c r="F658" s="51"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035. OCB_GOLD_TCKH_V_TB_AR_DTL_LNSCH_HOP.xlsx [SCRIPT: V_TB_AR_DTL_LNSCH]</t>
        </is>
      </c>
    </row>
    <row r="659">
      <c r="A659" s="48" t="inlineStr">
        <is>
          <t>TCKH.V_TB_AR_DTL_LNSCH</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035. OCB_GOLD_TCKH_V_TB_AR_DTL_LNSCH_HOP.xlsx [SCRIPT: V_TB_AR_DTL_LNSCH]</t>
        </is>
      </c>
    </row>
    <row r="660">
      <c r="A660" s="48" t="inlineStr">
        <is>
          <t>TCKH.V_TB_AR_DTL_LNSCH</t>
        </is>
      </c>
      <c r="B660" s="48" t="inlineStr">
        <is>
          <t>GOLD_DERIVED</t>
        </is>
      </c>
      <c r="C660" s="48" t="inlineStr">
        <is>
          <t>2.7</t>
        </is>
      </c>
      <c r="D660" s="48" t="inlineStr">
        <is>
          <t>Nhom 2 - Logic</t>
        </is>
      </c>
      <c r="E660" s="48" t="inlineStr">
        <is>
          <t>CASE WHEN cover đủ nhánh như job on-prem</t>
        </is>
      </c>
      <c r="F660" s="48" t="inlineStr">
        <is>
          <t>N-A</t>
        </is>
      </c>
      <c r="G660" s="48" t="inlineStr">
        <is>
          <t>Pass</t>
        </is>
      </c>
      <c r="H660" s="50" t="inlineStr">
        <is>
          <t>script không có CASE WHEN nào</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035. OCB_GOLD_TCKH_V_TB_AR_DTL_LNSCH_HOP.xlsx [SCRIPT: V_TB_AR_DTL_LNSCH]</t>
        </is>
      </c>
    </row>
    <row r="661">
      <c r="A661" s="48" t="inlineStr">
        <is>
          <t>TCKH.V_TB_AR_DTL_LNSCH</t>
        </is>
      </c>
      <c r="B661" s="48" t="inlineStr">
        <is>
          <t>GOLD_DERIVED</t>
        </is>
      </c>
      <c r="C661" s="48" t="inlineStr">
        <is>
          <t>2.8</t>
        </is>
      </c>
      <c r="D661" s="48" t="inlineStr">
        <is>
          <t>Nhom 2 - Logic</t>
        </is>
      </c>
      <c r="E661" s="48" t="inlineStr">
        <is>
          <t>Cột SUM/COUNT được COALESCE/NVL hợp lý</t>
        </is>
      </c>
      <c r="F661" s="51"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035. OCB_GOLD_TCKH_V_TB_AR_DTL_LNSCH_HOP.xlsx [SCRIPT: V_TB_AR_DTL_LNSCH]</t>
        </is>
      </c>
    </row>
    <row r="662">
      <c r="A662" s="48" t="inlineStr">
        <is>
          <t>TCKH.V_TB_AR_DTL_LNSCH</t>
        </is>
      </c>
      <c r="B662" s="48" t="inlineStr">
        <is>
          <t>GOLD_DERIVED</t>
        </is>
      </c>
      <c r="C662" s="48" t="inlineStr">
        <is>
          <t>2.9</t>
        </is>
      </c>
      <c r="D662" s="48" t="inlineStr">
        <is>
          <t>Nhom 2 - Logic</t>
        </is>
      </c>
      <c r="E662" s="48" t="inlineStr">
        <is>
          <t>Subquery / custom function / điều kiện LIKE đúng ý nghĩa nghiệp vụ</t>
        </is>
      </c>
      <c r="F662" s="51" t="inlineStr">
        <is>
          <t>PASS</t>
        </is>
      </c>
      <c r="G662" s="48" t="inlineStr">
        <is>
          <t>Pass</t>
        </is>
      </c>
      <c r="H662" s="50" t="inlineStr">
        <is>
          <t>1 điều kiện LIKE: A.GL LIKE '2%'; cú pháp hợp lệ; ý nghĩa nghiệp vụ cần người review đối chiếu job on-prem</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035. OCB_GOLD_TCKH_V_TB_AR_DTL_LNSCH_HOP.xlsx [SCRIPT: V_TB_AR_DTL_LNSCH]</t>
        </is>
      </c>
    </row>
    <row r="663">
      <c r="A663" s="48" t="inlineStr">
        <is>
          <t>TCKH.V_TB_AR_DTL_LNSCH</t>
        </is>
      </c>
      <c r="B663" s="48" t="inlineStr">
        <is>
          <t>GOLD_DERIVED</t>
        </is>
      </c>
      <c r="C663" s="48" t="inlineStr">
        <is>
          <t>2.10</t>
        </is>
      </c>
      <c r="D663" s="48" t="inlineStr">
        <is>
          <t>Nhom 2 - Logic</t>
        </is>
      </c>
      <c r="E663" s="48" t="inlineStr">
        <is>
          <t>Aggregation kèm filter date range chính xác</t>
        </is>
      </c>
      <c r="F663" s="51"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035. OCB_GOLD_TCKH_V_TB_AR_DTL_LNSCH_HOP.xlsx [SCRIPT: V_TB_AR_DTL_LNSCH]</t>
        </is>
      </c>
    </row>
    <row r="664">
      <c r="A664" s="48" t="inlineStr">
        <is>
          <t>TCKH.V_TB_AR_DTL_LNSCH</t>
        </is>
      </c>
      <c r="B664" s="48" t="inlineStr">
        <is>
          <t>GOLD_DERIVED</t>
        </is>
      </c>
      <c r="C664" s="48" t="inlineStr">
        <is>
          <t>2.11</t>
        </is>
      </c>
      <c r="D664" s="48" t="inlineStr">
        <is>
          <t>Nhom 2 - Logic</t>
        </is>
      </c>
      <c r="E664" s="48" t="inlineStr">
        <is>
          <t>Join dùng key hợp lý, không lạm dụng UNION ALL + EXISTS/NOT EXISTS</t>
        </is>
      </c>
      <c r="F664" s="51"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035. OCB_GOLD_TCKH_V_TB_AR_DTL_LNSCH_HOP.xlsx [SCRIPT: V_TB_AR_DTL_LNSCH]</t>
        </is>
      </c>
    </row>
    <row r="665">
      <c r="A665" s="48" t="inlineStr">
        <is>
          <t>TCKH.V_TB_AR_DTL_LNSCH</t>
        </is>
      </c>
      <c r="B665" s="48" t="inlineStr">
        <is>
          <t>GOLD_DERIVED</t>
        </is>
      </c>
      <c r="C665" s="48" t="inlineStr">
        <is>
          <t>2.12</t>
        </is>
      </c>
      <c r="D665" s="48" t="inlineStr">
        <is>
          <t>Nhom 2 - Logic</t>
        </is>
      </c>
      <c r="E665" s="48" t="inlineStr">
        <is>
          <t>Build Gold từ CTE snapshot Silver, không build nhiều tầng chồng chéo</t>
        </is>
      </c>
      <c r="F665" s="51"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035. OCB_GOLD_TCKH_V_TB_AR_DTL_LNSCH_HOP.xlsx [SCRIPT: V_TB_AR_DTL_LNSCH]</t>
        </is>
      </c>
    </row>
    <row r="666">
      <c r="A666" s="48" t="inlineStr">
        <is>
          <t>TCKH.V_TB_AR_DTL_LNSCH</t>
        </is>
      </c>
      <c r="B666" s="48" t="inlineStr">
        <is>
          <t>GOLD_DERIVED</t>
        </is>
      </c>
      <c r="C666" s="48" t="inlineStr">
        <is>
          <t>3.1</t>
        </is>
      </c>
      <c r="D666" s="48" t="inlineStr">
        <is>
          <t>Nhom 3 - Optimization</t>
        </is>
      </c>
      <c r="E666" s="48" t="inlineStr">
        <is>
          <t>Không SELECT *</t>
        </is>
      </c>
      <c r="F666" s="51"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035. OCB_GOLD_TCKH_V_TB_AR_DTL_LNSCH_HOP.xlsx [SCRIPT: V_TB_AR_DTL_LNSCH]</t>
        </is>
      </c>
    </row>
    <row r="667">
      <c r="A667" s="48" t="inlineStr">
        <is>
          <t>TCKH.V_TB_AR_DTL_LNSCH</t>
        </is>
      </c>
      <c r="B667" s="48" t="inlineStr">
        <is>
          <t>GOLD_DERIVED</t>
        </is>
      </c>
      <c r="C667" s="48" t="inlineStr">
        <is>
          <t>3.2</t>
        </is>
      </c>
      <c r="D667" s="48" t="inlineStr">
        <is>
          <t>Nhom 3 - Optimization</t>
        </is>
      </c>
      <c r="E667" s="48" t="inlineStr">
        <is>
          <t>CTE không bị scan lại nhiều lần</t>
        </is>
      </c>
      <c r="F667" s="51"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035. OCB_GOLD_TCKH_V_TB_AR_DTL_LNSCH_HOP.xlsx [SCRIPT: V_TB_AR_DTL_LNSCH]</t>
        </is>
      </c>
    </row>
    <row r="668">
      <c r="A668" s="48" t="inlineStr">
        <is>
          <t>TCKH.V_TB_AR_DTL_LNSCH</t>
        </is>
      </c>
      <c r="B668" s="48" t="inlineStr">
        <is>
          <t>GOLD_DERIVED</t>
        </is>
      </c>
      <c r="C668" s="48" t="inlineStr">
        <is>
          <t>3.3</t>
        </is>
      </c>
      <c r="D668" s="48" t="inlineStr">
        <is>
          <t>Nhom 3 - Optimization</t>
        </is>
      </c>
      <c r="E668" s="48" t="inlineStr">
        <is>
          <t>Filter trước khi join, tận dụng partition pruning</t>
        </is>
      </c>
      <c r="F668" s="51"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035. OCB_GOLD_TCKH_V_TB_AR_DTL_LNSCH_HOP.xlsx [SCRIPT: V_TB_AR_DTL_LNSCH]</t>
        </is>
      </c>
    </row>
    <row r="669">
      <c r="A669" s="48" t="inlineStr">
        <is>
          <t>TCKH.V_TB_AR_DTL_LNSCH</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035. OCB_GOLD_TCKH_V_TB_AR_DTL_LNSCH_HOP.xlsx [SCRIPT: V_TB_AR_DTL_LNSCH]</t>
        </is>
      </c>
    </row>
    <row r="670">
      <c r="A670" s="48" t="inlineStr">
        <is>
          <t>TCKH.V_TB_AR_DTL_LNSCH</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035. OCB_GOLD_TCKH_V_TB_AR_DTL_LNSCH_HOP.xlsx [SCRIPT: V_TB_AR_DTL_LNSCH]</t>
        </is>
      </c>
    </row>
    <row r="671">
      <c r="A671" s="48" t="inlineStr">
        <is>
          <t>TCKH.V_TB_AR_DTL_LNSCH</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035. OCB_GOLD_TCKH_V_TB_AR_DTL_LNSCH_HOP.xlsx [SCRIPT: V_TB_AR_DTL_LNSCH]</t>
        </is>
      </c>
    </row>
    <row r="672">
      <c r="A672" s="48" t="inlineStr">
        <is>
          <t>TCKH.V_TB_AR_DTL_LNSCH</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035. OCB_GOLD_TCKH_V_TB_AR_DTL_LNSCH_HOP.xlsx [SCRIPT: V_TB_AR_DTL_LNSCH]</t>
        </is>
      </c>
    </row>
    <row r="673">
      <c r="A673" s="48" t="inlineStr">
        <is>
          <t>TCKH.V_TB_AR_DTL_LNSCH</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035. OCB_GOLD_TCKH_V_TB_AR_DTL_LNSCH_HOP.xlsx [SCRIPT: V_TB_AR_DTL_LNSCH]</t>
        </is>
      </c>
    </row>
    <row r="674">
      <c r="A674" s="48" t="inlineStr">
        <is>
          <t>TCKH.V_TB_AR_DTL_LNSCH</t>
        </is>
      </c>
      <c r="B674" s="48" t="inlineStr">
        <is>
          <t>GOLD_DERIVED</t>
        </is>
      </c>
      <c r="C674" s="48" t="inlineStr">
        <is>
          <t>X.7</t>
        </is>
      </c>
      <c r="D674" s="48" t="inlineStr">
        <is>
          <t>Nhom X - Bo sung Raffles</t>
        </is>
      </c>
      <c r="E674" s="48" t="inlineStr">
        <is>
          <t>[Bổ sung] Không hard-code catalog, dùng biến môi trường</t>
        </is>
      </c>
      <c r="F674" s="51"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035. OCB_GOLD_TCKH_V_TB_AR_DTL_LNSCH_HOP.xlsx [SCRIPT: V_TB_AR_DTL_LNSCH]</t>
        </is>
      </c>
    </row>
    <row r="675">
      <c r="A675" s="48" t="inlineStr">
        <is>
          <t>TCKH.V_TB_AR_DTL_LNSCH</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035. OCB_GOLD_TCKH_V_TB_AR_DTL_LNSCH_HOP.xlsx [SCRIPT: V_TB_AR_DTL_LNSCH]</t>
        </is>
      </c>
    </row>
    <row r="676">
      <c r="A676" s="48" t="inlineStr">
        <is>
          <t>TCKH.V_TB_AR_DTL_LNSCH</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035. OCB_GOLD_TCKH_V_TB_AR_DTL_LNSCH_HOP.xlsx [SCRIPT: V_TB_AR_DTL_LNSCH]</t>
        </is>
      </c>
    </row>
    <row r="677">
      <c r="A677" s="48" t="inlineStr">
        <is>
          <t>TCKH.V_TB_NIM</t>
        </is>
      </c>
      <c r="B677" s="48" t="inlineStr">
        <is>
          <t>GOLD_DERIVED</t>
        </is>
      </c>
      <c r="C677" s="48" t="inlineStr">
        <is>
          <t>1.1</t>
        </is>
      </c>
      <c r="D677" s="48" t="inlineStr">
        <is>
          <t>Nhom 1 - Mapping</t>
        </is>
      </c>
      <c r="E677" s="48" t="inlineStr">
        <is>
          <t>Đầy đủ mapping từ Silver/manual sang Gold</t>
        </is>
      </c>
      <c r="F677" s="51" t="inlineStr">
        <is>
          <t>PASS</t>
        </is>
      </c>
      <c r="G677" s="48" t="inlineStr">
        <is>
          <t>Pass</t>
        </is>
      </c>
      <c r="H677" s="50" t="inlineStr">
        <is>
          <t>workbook 036. OCB_GOLD_TCKH_V_TB_NIM_HOP.xlsx: thiết kế 57 field, SQL có 57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036. OCB_GOLD_TCKH_V_TB_NIM_HOP.xlsx [SCRIPT: V_TB_NIM]</t>
        </is>
      </c>
    </row>
    <row r="678">
      <c r="A678" s="48" t="inlineStr">
        <is>
          <t>TCKH.V_TB_NIM</t>
        </is>
      </c>
      <c r="B678" s="48" t="inlineStr">
        <is>
          <t>GOLD_DERIVED</t>
        </is>
      </c>
      <c r="C678" s="48" t="inlineStr">
        <is>
          <t>1.2</t>
        </is>
      </c>
      <c r="D678" s="48" t="inlineStr">
        <is>
          <t>Nhom 1 - Mapping</t>
        </is>
      </c>
      <c r="E678" s="48" t="inlineStr">
        <is>
          <t>Danh sách bảng/view Gold khớp tài liệu thiết kế đã duyệt</t>
        </is>
      </c>
      <c r="F678" s="51" t="inlineStr">
        <is>
          <t>PASS</t>
        </is>
      </c>
      <c r="G678" s="48" t="inlineStr">
        <is>
          <t>Pass</t>
        </is>
      </c>
      <c r="H678" s="50" t="inlineStr">
        <is>
          <t>V_TB_NIM có workbook thiết kế: 036. OCB_GOLD_TCKH_V_TB_NIM_HOP.xlsx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036. OCB_GOLD_TCKH_V_TB_NIM_HOP.xlsx [SCRIPT: V_TB_NIM]</t>
        </is>
      </c>
    </row>
    <row r="679">
      <c r="A679" s="48" t="inlineStr">
        <is>
          <t>TCKH.V_TB_NIM</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036. OCB_GOLD_TCKH_V_TB_NIM_HOP.xlsx [SCRIPT: V_TB_NIM]</t>
        </is>
      </c>
    </row>
    <row r="680">
      <c r="A680" s="48" t="inlineStr">
        <is>
          <t>TCKH.V_TB_NIM</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036. OCB_GOLD_TCKH_V_TB_NIM_HOP.xlsx [SCRIPT: V_TB_NIM]</t>
        </is>
      </c>
    </row>
    <row r="681">
      <c r="A681" s="48" t="inlineStr">
        <is>
          <t>TCKH.V_TB_NIM</t>
        </is>
      </c>
      <c r="B681" s="48" t="inlineStr">
        <is>
          <t>GOLD_DERIVED</t>
        </is>
      </c>
      <c r="C681" s="48" t="inlineStr">
        <is>
          <t>2.3</t>
        </is>
      </c>
      <c r="D681" s="48" t="inlineStr">
        <is>
          <t>Nhom 2 - Logic</t>
        </is>
      </c>
      <c r="E681" s="48" t="inlineStr">
        <is>
          <t>Điều kiện lọc trạng thái đặt SAU khi xác định bản ghi mới nhất</t>
        </is>
      </c>
      <c r="F681" s="51"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036. OCB_GOLD_TCKH_V_TB_NIM_HOP.xlsx [SCRIPT: V_TB_NIM]</t>
        </is>
      </c>
    </row>
    <row r="682">
      <c r="A682" s="48" t="inlineStr">
        <is>
          <t>TCKH.V_TB_NIM</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036. OCB_GOLD_TCKH_V_TB_NIM_HOP.xlsx [SCRIPT: V_TB_NIM]</t>
        </is>
      </c>
    </row>
    <row r="683">
      <c r="A683" s="48" t="inlineStr">
        <is>
          <t>TCKH.V_TB_NIM</t>
        </is>
      </c>
      <c r="B683" s="48" t="inlineStr">
        <is>
          <t>GOLD_DERIVED</t>
        </is>
      </c>
      <c r="C683" s="48" t="inlineStr">
        <is>
          <t>2.5</t>
        </is>
      </c>
      <c r="D683" s="48" t="inlineStr">
        <is>
          <t>Nhom 2 - Logic</t>
        </is>
      </c>
      <c r="E683" s="48" t="inlineStr">
        <is>
          <t>Không lặp lại lỗi logic cũ đã được DA Data Vault fix</t>
        </is>
      </c>
      <c r="F683" s="51"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036. OCB_GOLD_TCKH_V_TB_NIM_HOP.xlsx [SCRIPT: V_TB_NIM]</t>
        </is>
      </c>
    </row>
    <row r="684">
      <c r="A684" s="48" t="inlineStr">
        <is>
          <t>TCKH.V_TB_NIM</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036. OCB_GOLD_TCKH_V_TB_NIM_HOP.xlsx [SCRIPT: V_TB_NIM]</t>
        </is>
      </c>
    </row>
    <row r="685">
      <c r="A685" s="48" t="inlineStr">
        <is>
          <t>TCKH.V_TB_NIM</t>
        </is>
      </c>
      <c r="B685" s="48" t="inlineStr">
        <is>
          <t>GOLD_DERIVED</t>
        </is>
      </c>
      <c r="C685" s="48" t="inlineStr">
        <is>
          <t>2.7</t>
        </is>
      </c>
      <c r="D685" s="48" t="inlineStr">
        <is>
          <t>Nhom 2 - Logic</t>
        </is>
      </c>
      <c r="E685" s="48" t="inlineStr">
        <is>
          <t>CASE WHEN cover đủ nhánh như job on-prem</t>
        </is>
      </c>
      <c r="F685" s="51" t="inlineStr">
        <is>
          <t>PASS</t>
        </is>
      </c>
      <c r="G685" s="48" t="inlineStr">
        <is>
          <t>Pass</t>
        </is>
      </c>
      <c r="H685" s="50" t="inlineStr">
        <is>
          <t>cả 1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036. OCB_GOLD_TCKH_V_TB_NIM_HOP.xlsx [SCRIPT: V_TB_NIM]</t>
        </is>
      </c>
    </row>
    <row r="686">
      <c r="A686" s="48" t="inlineStr">
        <is>
          <t>TCKH.V_TB_NIM</t>
        </is>
      </c>
      <c r="B686" s="48" t="inlineStr">
        <is>
          <t>GOLD_DERIVED</t>
        </is>
      </c>
      <c r="C686" s="48" t="inlineStr">
        <is>
          <t>2.8</t>
        </is>
      </c>
      <c r="D686" s="48" t="inlineStr">
        <is>
          <t>Nhom 2 - Logic</t>
        </is>
      </c>
      <c r="E686" s="48" t="inlineStr">
        <is>
          <t>Cột SUM/COUNT được COALESCE/NVL hợp lý</t>
        </is>
      </c>
      <c r="F686" s="51"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036. OCB_GOLD_TCKH_V_TB_NIM_HOP.xlsx [SCRIPT: V_TB_NIM]</t>
        </is>
      </c>
    </row>
    <row r="687">
      <c r="A687" s="48" t="inlineStr">
        <is>
          <t>TCKH.V_TB_NIM</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036. OCB_GOLD_TCKH_V_TB_NIM_HOP.xlsx [SCRIPT: V_TB_NIM]</t>
        </is>
      </c>
    </row>
    <row r="688">
      <c r="A688" s="48" t="inlineStr">
        <is>
          <t>TCKH.V_TB_NIM</t>
        </is>
      </c>
      <c r="B688" s="48" t="inlineStr">
        <is>
          <t>GOLD_DERIVED</t>
        </is>
      </c>
      <c r="C688" s="48" t="inlineStr">
        <is>
          <t>2.10</t>
        </is>
      </c>
      <c r="D688" s="48" t="inlineStr">
        <is>
          <t>Nhom 2 - Logic</t>
        </is>
      </c>
      <c r="E688" s="48" t="inlineStr">
        <is>
          <t>Aggregation kèm filter date range chính xác</t>
        </is>
      </c>
      <c r="F688" s="51"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036. OCB_GOLD_TCKH_V_TB_NIM_HOP.xlsx [SCRIPT: V_TB_NIM]</t>
        </is>
      </c>
    </row>
    <row r="689">
      <c r="A689" s="48" t="inlineStr">
        <is>
          <t>TCKH.V_TB_NIM</t>
        </is>
      </c>
      <c r="B689" s="48" t="inlineStr">
        <is>
          <t>GOLD_DERIVED</t>
        </is>
      </c>
      <c r="C689" s="48" t="inlineStr">
        <is>
          <t>2.11</t>
        </is>
      </c>
      <c r="D689" s="48" t="inlineStr">
        <is>
          <t>Nhom 2 - Logic</t>
        </is>
      </c>
      <c r="E689" s="48" t="inlineStr">
        <is>
          <t>Join dùng key hợp lý, không lạm dụng UNION ALL + EXISTS/NOT EXISTS</t>
        </is>
      </c>
      <c r="F689" s="51"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036. OCB_GOLD_TCKH_V_TB_NIM_HOP.xlsx [SCRIPT: V_TB_NIM]</t>
        </is>
      </c>
    </row>
    <row r="690">
      <c r="A690" s="48" t="inlineStr">
        <is>
          <t>TCKH.V_TB_NIM</t>
        </is>
      </c>
      <c r="B690" s="48" t="inlineStr">
        <is>
          <t>GOLD_DERIVED</t>
        </is>
      </c>
      <c r="C690" s="48" t="inlineStr">
        <is>
          <t>2.12</t>
        </is>
      </c>
      <c r="D690" s="48" t="inlineStr">
        <is>
          <t>Nhom 2 - Logic</t>
        </is>
      </c>
      <c r="E690" s="48" t="inlineStr">
        <is>
          <t>Build Gold từ CTE snapshot Silver, không build nhiều tầng chồng chéo</t>
        </is>
      </c>
      <c r="F690" s="51"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036. OCB_GOLD_TCKH_V_TB_NIM_HOP.xlsx [SCRIPT: V_TB_NIM]</t>
        </is>
      </c>
    </row>
    <row r="691">
      <c r="A691" s="48" t="inlineStr">
        <is>
          <t>TCKH.V_TB_NIM</t>
        </is>
      </c>
      <c r="B691" s="48" t="inlineStr">
        <is>
          <t>GOLD_DERIVED</t>
        </is>
      </c>
      <c r="C691" s="48" t="inlineStr">
        <is>
          <t>3.1</t>
        </is>
      </c>
      <c r="D691" s="48" t="inlineStr">
        <is>
          <t>Nhom 3 - Optimization</t>
        </is>
      </c>
      <c r="E691" s="48" t="inlineStr">
        <is>
          <t>Không SELECT *</t>
        </is>
      </c>
      <c r="F691" s="51"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036. OCB_GOLD_TCKH_V_TB_NIM_HOP.xlsx [SCRIPT: V_TB_NIM]</t>
        </is>
      </c>
    </row>
    <row r="692">
      <c r="A692" s="48" t="inlineStr">
        <is>
          <t>TCKH.V_TB_NIM</t>
        </is>
      </c>
      <c r="B692" s="48" t="inlineStr">
        <is>
          <t>GOLD_DERIVED</t>
        </is>
      </c>
      <c r="C692" s="48" t="inlineStr">
        <is>
          <t>3.2</t>
        </is>
      </c>
      <c r="D692" s="48" t="inlineStr">
        <is>
          <t>Nhom 3 - Optimization</t>
        </is>
      </c>
      <c r="E692" s="48" t="inlineStr">
        <is>
          <t>CTE không bị scan lại nhiều lần</t>
        </is>
      </c>
      <c r="F692" s="51"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036. OCB_GOLD_TCKH_V_TB_NIM_HOP.xlsx [SCRIPT: V_TB_NIM]</t>
        </is>
      </c>
    </row>
    <row r="693">
      <c r="A693" s="48" t="inlineStr">
        <is>
          <t>TCKH.V_TB_NIM</t>
        </is>
      </c>
      <c r="B693" s="48" t="inlineStr">
        <is>
          <t>GOLD_DERIVED</t>
        </is>
      </c>
      <c r="C693" s="48" t="inlineStr">
        <is>
          <t>3.3</t>
        </is>
      </c>
      <c r="D693" s="48" t="inlineStr">
        <is>
          <t>Nhom 3 - Optimization</t>
        </is>
      </c>
      <c r="E693" s="48" t="inlineStr">
        <is>
          <t>Filter trước khi join, tận dụng partition pruning</t>
        </is>
      </c>
      <c r="F693" s="51"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036. OCB_GOLD_TCKH_V_TB_NIM_HOP.xlsx [SCRIPT: V_TB_NIM]</t>
        </is>
      </c>
    </row>
    <row r="694">
      <c r="A694" s="48" t="inlineStr">
        <is>
          <t>TCKH.V_TB_NIM</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036. OCB_GOLD_TCKH_V_TB_NIM_HOP.xlsx [SCRIPT: V_TB_NIM]</t>
        </is>
      </c>
    </row>
    <row r="695">
      <c r="A695" s="48" t="inlineStr">
        <is>
          <t>TCKH.V_TB_NIM</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036. OCB_GOLD_TCKH_V_TB_NIM_HOP.xlsx [SCRIPT: V_TB_NIM]</t>
        </is>
      </c>
    </row>
    <row r="696">
      <c r="A696" s="48" t="inlineStr">
        <is>
          <t>TCKH.V_TB_NIM</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036. OCB_GOLD_TCKH_V_TB_NIM_HOP.xlsx [SCRIPT: V_TB_NIM]</t>
        </is>
      </c>
    </row>
    <row r="697">
      <c r="A697" s="48" t="inlineStr">
        <is>
          <t>TCKH.V_TB_NIM</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036. OCB_GOLD_TCKH_V_TB_NIM_HOP.xlsx [SCRIPT: V_TB_NIM]</t>
        </is>
      </c>
    </row>
    <row r="698">
      <c r="A698" s="48" t="inlineStr">
        <is>
          <t>TCKH.V_TB_NIM</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036. OCB_GOLD_TCKH_V_TB_NIM_HOP.xlsx [SCRIPT: V_TB_NIM]</t>
        </is>
      </c>
    </row>
    <row r="699">
      <c r="A699" s="48" t="inlineStr">
        <is>
          <t>TCKH.V_TB_NIM</t>
        </is>
      </c>
      <c r="B699" s="48" t="inlineStr">
        <is>
          <t>GOLD_DERIVED</t>
        </is>
      </c>
      <c r="C699" s="48" t="inlineStr">
        <is>
          <t>X.7</t>
        </is>
      </c>
      <c r="D699" s="48" t="inlineStr">
        <is>
          <t>Nhom X - Bo sung Raffles</t>
        </is>
      </c>
      <c r="E699" s="48" t="inlineStr">
        <is>
          <t>[Bổ sung] Không hard-code catalog, dùng biến môi trường</t>
        </is>
      </c>
      <c r="F699" s="51"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036. OCB_GOLD_TCKH_V_TB_NIM_HOP.xlsx [SCRIPT: V_TB_NIM]</t>
        </is>
      </c>
    </row>
    <row r="700">
      <c r="A700" s="48" t="inlineStr">
        <is>
          <t>TCKH.V_TB_NIM</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036. OCB_GOLD_TCKH_V_TB_NIM_HOP.xlsx [SCRIPT: V_TB_NIM]</t>
        </is>
      </c>
    </row>
    <row r="701">
      <c r="A701" s="48" t="inlineStr">
        <is>
          <t>TCKH.V_TB_NIM</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036. OCB_GOLD_TCKH_V_TB_NIM_HOP.xlsx [SCRIPT: V_TB_NIM]</t>
        </is>
      </c>
    </row>
    <row r="702">
      <c r="A702" s="48" t="inlineStr">
        <is>
          <t>TCKH.V_USD_RATE</t>
        </is>
      </c>
      <c r="B702" s="48" t="inlineStr">
        <is>
          <t>SILVER_CONSUMER</t>
        </is>
      </c>
      <c r="C702" s="48" t="inlineStr">
        <is>
          <t>1.1</t>
        </is>
      </c>
      <c r="D702" s="48" t="inlineStr">
        <is>
          <t>Nhom 1 - Mapping</t>
        </is>
      </c>
      <c r="E702" s="48" t="inlineStr">
        <is>
          <t>Đầy đủ mapping từ Silver/manual sang Gold</t>
        </is>
      </c>
      <c r="F702" s="51" t="inlineStr">
        <is>
          <t>PASS</t>
        </is>
      </c>
      <c r="G702" s="48" t="inlineStr">
        <is>
          <t>Pass</t>
        </is>
      </c>
      <c r="H702" s="50" t="inlineStr">
        <is>
          <t>workbook 037. OCB_GOLD_TCKH_V_USD_RATE_QUANG.xlsx: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037. OCB_GOLD_TCKH_V_USD_RATE_QUANG.xlsx [Script SQL: V_USD_RATE]</t>
        </is>
      </c>
    </row>
    <row r="703">
      <c r="A703" s="48" t="inlineStr">
        <is>
          <t>TCKH.V_USD_RATE</t>
        </is>
      </c>
      <c r="B703" s="48" t="inlineStr">
        <is>
          <t>SILVER_CONSUMER</t>
        </is>
      </c>
      <c r="C703" s="48" t="inlineStr">
        <is>
          <t>1.2</t>
        </is>
      </c>
      <c r="D703" s="48" t="inlineStr">
        <is>
          <t>Nhom 1 - Mapping</t>
        </is>
      </c>
      <c r="E703" s="48" t="inlineStr">
        <is>
          <t>Danh sách bảng/view Gold khớp tài liệu thiết kế đã duyệt</t>
        </is>
      </c>
      <c r="F703" s="51" t="inlineStr">
        <is>
          <t>PASS</t>
        </is>
      </c>
      <c r="G703" s="48" t="inlineStr">
        <is>
          <t>Pass</t>
        </is>
      </c>
      <c r="H703" s="50" t="inlineStr">
        <is>
          <t>V_USD_RATE có workbook thiết kế: 037. OCB_GOLD_TCKH_V_USD_RATE_QUANG.xlsx</t>
        </is>
      </c>
      <c r="I703" s="50" t="inlineStr">
        <is>
          <t>Đảm bảo object có workbook thiết kế tương ứng trong thư mục --mapping-dir. Muốn đối chiếu với danh sách đã duyệt thì chạy thêm tham số --gold-list "&lt;file danh sách Gold&gt;.xlsx".</t>
        </is>
      </c>
      <c r="J703" s="48" t="inlineStr">
        <is>
          <t>037. OCB_GOLD_TCKH_V_USD_RATE_QUANG.xlsx [Script SQL: V_USD_RATE]</t>
        </is>
      </c>
    </row>
    <row r="704">
      <c r="A704" s="48" t="inlineStr">
        <is>
          <t>TCKH.V_USD_RATE</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037. OCB_GOLD_TCKH_V_USD_RATE_QUANG.xlsx [Script SQL: V_USD_RATE]</t>
        </is>
      </c>
    </row>
    <row r="705">
      <c r="A705" s="48" t="inlineStr">
        <is>
          <t>TCKH.V_USD_RATE</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037. OCB_GOLD_TCKH_V_USD_RATE_QUANG.xlsx [Script SQL: V_USD_RATE]</t>
        </is>
      </c>
    </row>
    <row r="706">
      <c r="A706" s="48" t="inlineStr">
        <is>
          <t>TCKH.V_USD_RATE</t>
        </is>
      </c>
      <c r="B706" s="48" t="inlineStr">
        <is>
          <t>SILVER_CONSUMER</t>
        </is>
      </c>
      <c r="C706" s="48" t="inlineStr">
        <is>
          <t>2.3</t>
        </is>
      </c>
      <c r="D706" s="48" t="inlineStr">
        <is>
          <t>Nhom 2 - Logic</t>
        </is>
      </c>
      <c r="E706" s="48" t="inlineStr">
        <is>
          <t>Điều kiện lọc trạng thái đặt SAU khi xác định bản ghi mới nhất</t>
        </is>
      </c>
      <c r="F706" s="51"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037. OCB_GOLD_TCKH_V_USD_RATE_QUANG.xlsx [Script SQL: V_USD_RATE]</t>
        </is>
      </c>
    </row>
    <row r="707">
      <c r="A707" s="48" t="inlineStr">
        <is>
          <t>TCKH.V_USD_RATE</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037. OCB_GOLD_TCKH_V_USD_RATE_QUANG.xlsx [Script SQL: V_USD_RATE]</t>
        </is>
      </c>
    </row>
    <row r="708">
      <c r="A708" s="48" t="inlineStr">
        <is>
          <t>TCKH.V_USD_RATE</t>
        </is>
      </c>
      <c r="B708" s="48" t="inlineStr">
        <is>
          <t>SILVER_CONSUMER</t>
        </is>
      </c>
      <c r="C708" s="48" t="inlineStr">
        <is>
          <t>2.5</t>
        </is>
      </c>
      <c r="D708" s="48" t="inlineStr">
        <is>
          <t>Nhom 2 - Logic</t>
        </is>
      </c>
      <c r="E708" s="48" t="inlineStr">
        <is>
          <t>Không lặp lại lỗi logic cũ đã được DA Data Vault fix</t>
        </is>
      </c>
      <c r="F708" s="51"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037. OCB_GOLD_TCKH_V_USD_RATE_QUANG.xlsx [Script SQL: V_USD_RATE]</t>
        </is>
      </c>
    </row>
    <row r="709">
      <c r="A709" s="48" t="inlineStr">
        <is>
          <t>TCKH.V_USD_RATE</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037. OCB_GOLD_TCKH_V_USD_RATE_QUANG.xlsx [Script SQL: V_USD_RATE]</t>
        </is>
      </c>
    </row>
    <row r="710">
      <c r="A710" s="48" t="inlineStr">
        <is>
          <t>TCKH.V_USD_RATE</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037. OCB_GOLD_TCKH_V_USD_RATE_QUANG.xlsx [Script SQL: V_USD_RATE]</t>
        </is>
      </c>
    </row>
    <row r="711">
      <c r="A711" s="48" t="inlineStr">
        <is>
          <t>TCKH.V_USD_RATE</t>
        </is>
      </c>
      <c r="B711" s="48" t="inlineStr">
        <is>
          <t>SILVER_CONSUMER</t>
        </is>
      </c>
      <c r="C711" s="48" t="inlineStr">
        <is>
          <t>2.8</t>
        </is>
      </c>
      <c r="D711" s="48" t="inlineStr">
        <is>
          <t>Nhom 2 - Logic</t>
        </is>
      </c>
      <c r="E711" s="48" t="inlineStr">
        <is>
          <t>Cột SUM/COUNT được COALESCE/NVL hợp lý</t>
        </is>
      </c>
      <c r="F711" s="51"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037. OCB_GOLD_TCKH_V_USD_RATE_QUANG.xlsx [Script SQL: V_USD_RATE]</t>
        </is>
      </c>
    </row>
    <row r="712">
      <c r="A712" s="48" t="inlineStr">
        <is>
          <t>TCKH.V_USD_RATE</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037. OCB_GOLD_TCKH_V_USD_RATE_QUANG.xlsx [Script SQL: V_USD_RATE]</t>
        </is>
      </c>
    </row>
    <row r="713">
      <c r="A713" s="48" t="inlineStr">
        <is>
          <t>TCKH.V_USD_RATE</t>
        </is>
      </c>
      <c r="B713" s="48" t="inlineStr">
        <is>
          <t>SILVER_CONSUMER</t>
        </is>
      </c>
      <c r="C713" s="48" t="inlineStr">
        <is>
          <t>2.10</t>
        </is>
      </c>
      <c r="D713" s="48" t="inlineStr">
        <is>
          <t>Nhom 2 - Logic</t>
        </is>
      </c>
      <c r="E713" s="48" t="inlineStr">
        <is>
          <t>Aggregation kèm filter date range chính xác</t>
        </is>
      </c>
      <c r="F713" s="51"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037. OCB_GOLD_TCKH_V_USD_RATE_QUANG.xlsx [Script SQL: V_USD_RATE]</t>
        </is>
      </c>
    </row>
    <row r="714">
      <c r="A714" s="48" t="inlineStr">
        <is>
          <t>TCKH.V_USD_RATE</t>
        </is>
      </c>
      <c r="B714" s="48" t="inlineStr">
        <is>
          <t>SILVER_CONSUMER</t>
        </is>
      </c>
      <c r="C714" s="48" t="inlineStr">
        <is>
          <t>2.11</t>
        </is>
      </c>
      <c r="D714" s="48" t="inlineStr">
        <is>
          <t>Nhom 2 - Logic</t>
        </is>
      </c>
      <c r="E714" s="48" t="inlineStr">
        <is>
          <t>Join dùng key hợp lý, không lạm dụng UNION ALL + EXISTS/NOT EXISTS</t>
        </is>
      </c>
      <c r="F714" s="51"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037. OCB_GOLD_TCKH_V_USD_RATE_QUANG.xlsx [Script SQL: V_USD_RATE]</t>
        </is>
      </c>
    </row>
    <row r="715">
      <c r="A715" s="48" t="inlineStr">
        <is>
          <t>TCKH.V_USD_RATE</t>
        </is>
      </c>
      <c r="B715" s="48" t="inlineStr">
        <is>
          <t>SILVER_CONSUMER</t>
        </is>
      </c>
      <c r="C715" s="48" t="inlineStr">
        <is>
          <t>2.12</t>
        </is>
      </c>
      <c r="D715" s="48" t="inlineStr">
        <is>
          <t>Nhom 2 - Logic</t>
        </is>
      </c>
      <c r="E715" s="48" t="inlineStr">
        <is>
          <t>Build Gold từ CTE snapshot Silver, không build nhiều tầng chồng chéo</t>
        </is>
      </c>
      <c r="F715" s="51"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037. OCB_GOLD_TCKH_V_USD_RATE_QUANG.xlsx [Script SQL: V_USD_RATE]</t>
        </is>
      </c>
    </row>
    <row r="716">
      <c r="A716" s="48" t="inlineStr">
        <is>
          <t>TCKH.V_USD_RATE</t>
        </is>
      </c>
      <c r="B716" s="48" t="inlineStr">
        <is>
          <t>SILVER_CONSUMER</t>
        </is>
      </c>
      <c r="C716" s="48" t="inlineStr">
        <is>
          <t>3.1</t>
        </is>
      </c>
      <c r="D716" s="48" t="inlineStr">
        <is>
          <t>Nhom 3 - Optimization</t>
        </is>
      </c>
      <c r="E716" s="48" t="inlineStr">
        <is>
          <t>Không SELECT *</t>
        </is>
      </c>
      <c r="F716" s="51"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037. OCB_GOLD_TCKH_V_USD_RATE_QUANG.xlsx [Script SQL: V_USD_RATE]</t>
        </is>
      </c>
    </row>
    <row r="717">
      <c r="A717" s="48" t="inlineStr">
        <is>
          <t>TCKH.V_USD_RATE</t>
        </is>
      </c>
      <c r="B717" s="48" t="inlineStr">
        <is>
          <t>SILVER_CONSUMER</t>
        </is>
      </c>
      <c r="C717" s="48" t="inlineStr">
        <is>
          <t>3.2</t>
        </is>
      </c>
      <c r="D717" s="48" t="inlineStr">
        <is>
          <t>Nhom 3 - Optimization</t>
        </is>
      </c>
      <c r="E717" s="48" t="inlineStr">
        <is>
          <t>CTE không bị scan lại nhiều lần</t>
        </is>
      </c>
      <c r="F717" s="51"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037. OCB_GOLD_TCKH_V_USD_RATE_QUANG.xlsx [Script SQL: V_USD_RATE]</t>
        </is>
      </c>
    </row>
    <row r="718">
      <c r="A718" s="48" t="inlineStr">
        <is>
          <t>TCKH.V_USD_RATE</t>
        </is>
      </c>
      <c r="B718" s="48" t="inlineStr">
        <is>
          <t>SILVER_CONSUMER</t>
        </is>
      </c>
      <c r="C718" s="48" t="inlineStr">
        <is>
          <t>3.3</t>
        </is>
      </c>
      <c r="D718" s="48" t="inlineStr">
        <is>
          <t>Nhom 3 - Optimization</t>
        </is>
      </c>
      <c r="E718" s="48" t="inlineStr">
        <is>
          <t>Filter trước khi join, tận dụng partition pruning</t>
        </is>
      </c>
      <c r="F718" s="51"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037. OCB_GOLD_TCKH_V_USD_RATE_QUANG.xlsx [Script SQL: V_USD_RATE]</t>
        </is>
      </c>
    </row>
    <row r="719">
      <c r="A719" s="48" t="inlineStr">
        <is>
          <t>TCKH.V_USD_RATE</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037. OCB_GOLD_TCKH_V_USD_RATE_QUANG.xlsx [Script SQL: V_USD_RATE]</t>
        </is>
      </c>
    </row>
    <row r="720">
      <c r="A720" s="48" t="inlineStr">
        <is>
          <t>TCKH.V_USD_RATE</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037. OCB_GOLD_TCKH_V_USD_RATE_QUANG.xlsx [Script SQL: V_USD_RATE]</t>
        </is>
      </c>
    </row>
    <row r="721">
      <c r="A721" s="48" t="inlineStr">
        <is>
          <t>TCKH.V_USD_RATE</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037. OCB_GOLD_TCKH_V_USD_RATE_QUANG.xlsx [Script SQL: V_USD_RATE]</t>
        </is>
      </c>
    </row>
    <row r="722">
      <c r="A722" s="48" t="inlineStr">
        <is>
          <t>TCKH.V_USD_RATE</t>
        </is>
      </c>
      <c r="B722" s="48" t="inlineStr">
        <is>
          <t>SILVER_CONSUMER</t>
        </is>
      </c>
      <c r="C722" s="48" t="inlineStr">
        <is>
          <t>X.1</t>
        </is>
      </c>
      <c r="D722" s="48" t="inlineStr">
        <is>
          <t>Nhom X - Bo sung Raffles</t>
        </is>
      </c>
      <c r="E722" s="48" t="inlineStr">
        <is>
          <t>[Bổ sung] Link phải rút về current trước khi join (chống fan-out)</t>
        </is>
      </c>
      <c r="F722" s="51"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037. OCB_GOLD_TCKH_V_USD_RATE_QUANG.xlsx [Script SQL: V_USD_RATE]</t>
        </is>
      </c>
    </row>
    <row r="723">
      <c r="A723" s="48" t="inlineStr">
        <is>
          <t>TCKH.V_USD_RATE</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037. OCB_GOLD_TCKH_V_USD_RATE_QUANG.xlsx [Script SQL: V_USD_RATE]</t>
        </is>
      </c>
    </row>
    <row r="724">
      <c r="A724" s="48" t="inlineStr">
        <is>
          <t>TCKH.V_USD_RATE</t>
        </is>
      </c>
      <c r="B724" s="48" t="inlineStr">
        <is>
          <t>SILVER_CONSUMER</t>
        </is>
      </c>
      <c r="C724" s="48" t="inlineStr">
        <is>
          <t>X.7</t>
        </is>
      </c>
      <c r="D724" s="48" t="inlineStr">
        <is>
          <t>Nhom X - Bo sung Raffles</t>
        </is>
      </c>
      <c r="E724" s="48" t="inlineStr">
        <is>
          <t>[Bổ sung] Không hard-code catalog, dùng biến môi trường</t>
        </is>
      </c>
      <c r="F724" s="51"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037. OCB_GOLD_TCKH_V_USD_RATE_QUANG.xlsx [Script SQL: V_USD_RATE]</t>
        </is>
      </c>
    </row>
    <row r="725">
      <c r="A725" s="48" t="inlineStr">
        <is>
          <t>TCKH.V_USD_RATE</t>
        </is>
      </c>
      <c r="B725" s="48" t="inlineStr">
        <is>
          <t>SILVER_CONSUMER</t>
        </is>
      </c>
      <c r="C725" s="48" t="inlineStr">
        <is>
          <t>X.10</t>
        </is>
      </c>
      <c r="D725" s="48" t="inlineStr">
        <is>
          <t>Nhom X - Bo sung Raffles</t>
        </is>
      </c>
      <c r="E725" s="48" t="inlineStr">
        <is>
          <t>Bang raw_vault/business_vault duoc doc phai TON TAI THAT trong Data Vault model</t>
        </is>
      </c>
      <c r="F725" s="51" t="inlineStr">
        <is>
          <t>PASS</t>
        </is>
      </c>
      <c r="G725" s="48" t="inlineStr">
        <is>
          <t>Pass</t>
        </is>
      </c>
      <c r="H725" s="50" t="inlineStr">
        <is>
          <t>1 bảng Silver đều có thật trong Data Vault model</t>
        </is>
      </c>
      <c r="I725" s="50" t="inlineStr"/>
      <c r="J725" s="48" t="inlineStr">
        <is>
          <t>037. OCB_GOLD_TCKH_V_USD_RATE_QUANG.xlsx [Script SQL: V_USD_RATE]</t>
        </is>
      </c>
    </row>
    <row r="726">
      <c r="A726" s="48" t="inlineStr">
        <is>
          <t>TCKH.V_USD_RATE</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037. OCB_GOLD_TCKH_V_USD_RATE_QUANG.xlsx [Script SQL: V_USD_RATE]</t>
        </is>
      </c>
    </row>
    <row r="727">
      <c r="A727" s="48" t="inlineStr">
        <is>
          <t>TCKH.V_SECTOR_LIST</t>
        </is>
      </c>
      <c r="B727" s="48" t="inlineStr">
        <is>
          <t>SILVER_CONSUMER</t>
        </is>
      </c>
      <c r="C727" s="48" t="inlineStr">
        <is>
          <t>1.1</t>
        </is>
      </c>
      <c r="D727" s="48" t="inlineStr">
        <is>
          <t>Nhom 1 - Mapping</t>
        </is>
      </c>
      <c r="E727" s="48" t="inlineStr">
        <is>
          <t>Đầy đủ mapping từ Silver/manual sang Gold</t>
        </is>
      </c>
      <c r="F727" s="51" t="inlineStr">
        <is>
          <t>PASS</t>
        </is>
      </c>
      <c r="G727" s="48" t="inlineStr">
        <is>
          <t>Pass</t>
        </is>
      </c>
      <c r="H727" s="50" t="inlineStr">
        <is>
          <t>workbook 038. OCB_GOLD_TCKH_V_SECTOR_LIST_HOP.xlsx: thiết kế 3 field, SQL có 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038. OCB_GOLD_TCKH_V_SECTOR_LIST_HOP.xlsx [Script: V_SECTOR_LIST]</t>
        </is>
      </c>
    </row>
    <row r="728">
      <c r="A728" s="48" t="inlineStr">
        <is>
          <t>TCKH.V_SECTOR_LIST</t>
        </is>
      </c>
      <c r="B728" s="48" t="inlineStr">
        <is>
          <t>SILVER_CONSUMER</t>
        </is>
      </c>
      <c r="C728" s="48" t="inlineStr">
        <is>
          <t>1.2</t>
        </is>
      </c>
      <c r="D728" s="48" t="inlineStr">
        <is>
          <t>Nhom 1 - Mapping</t>
        </is>
      </c>
      <c r="E728" s="48" t="inlineStr">
        <is>
          <t>Danh sách bảng/view Gold khớp tài liệu thiết kế đã duyệt</t>
        </is>
      </c>
      <c r="F728" s="51" t="inlineStr">
        <is>
          <t>PASS</t>
        </is>
      </c>
      <c r="G728" s="48" t="inlineStr">
        <is>
          <t>Pass</t>
        </is>
      </c>
      <c r="H728" s="50" t="inlineStr">
        <is>
          <t>V_SECTOR_LIST có workbook thiết kế: 038. OCB_GOLD_TCKH_V_SECTOR_LIST_HOP.xlsx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038. OCB_GOLD_TCKH_V_SECTOR_LIST_HOP.xlsx [Script: V_SECTOR_LIST]</t>
        </is>
      </c>
    </row>
    <row r="729">
      <c r="A729" s="48" t="inlineStr">
        <is>
          <t>TCKH.V_SECTOR_LIST</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038. OCB_GOLD_TCKH_V_SECTOR_LIST_HOP.xlsx [Script: V_SECTOR_LIST]</t>
        </is>
      </c>
    </row>
    <row r="730">
      <c r="A730" s="48" t="inlineStr">
        <is>
          <t>TCKH.V_SECTOR_LIST</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nào tính là bất nhất (không dùng, hoặc chỉ dùng ROW_NUMBER cho block &gt;5 cột - đã miễn trừ)</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038. OCB_GOLD_TCKH_V_SECTOR_LIST_HOP.xlsx [Script: V_SECTOR_LIST]</t>
        </is>
      </c>
    </row>
    <row r="731">
      <c r="A731" s="48" t="inlineStr">
        <is>
          <t>TCKH.V_SECTOR_LIST</t>
        </is>
      </c>
      <c r="B731" s="48" t="inlineStr">
        <is>
          <t>SILVER_CONSUMER</t>
        </is>
      </c>
      <c r="C731" s="48" t="inlineStr">
        <is>
          <t>2.3</t>
        </is>
      </c>
      <c r="D731" s="48" t="inlineStr">
        <is>
          <t>Nhom 2 - Logic</t>
        </is>
      </c>
      <c r="E731" s="48" t="inlineStr">
        <is>
          <t>Điều kiện lọc trạng thái đặt SAU khi xác định bản ghi mới nhất</t>
        </is>
      </c>
      <c r="F731" s="51"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038. OCB_GOLD_TCKH_V_SECTOR_LIST_HOP.xlsx [Script: V_SECTOR_LIST]</t>
        </is>
      </c>
    </row>
    <row r="732">
      <c r="A732" s="48" t="inlineStr">
        <is>
          <t>TCKH.V_SECTOR_LIST</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038. OCB_GOLD_TCKH_V_SECTOR_LIST_HOP.xlsx [Script: V_SECTOR_LIST]</t>
        </is>
      </c>
    </row>
    <row r="733">
      <c r="A733" s="48" t="inlineStr">
        <is>
          <t>TCKH.V_SECTOR_LIST</t>
        </is>
      </c>
      <c r="B733" s="48" t="inlineStr">
        <is>
          <t>SILVER_CONSUMER</t>
        </is>
      </c>
      <c r="C733" s="48" t="inlineStr">
        <is>
          <t>2.5</t>
        </is>
      </c>
      <c r="D733" s="48" t="inlineStr">
        <is>
          <t>Nhom 2 - Logic</t>
        </is>
      </c>
      <c r="E733" s="48" t="inlineStr">
        <is>
          <t>Không lặp lại lỗi logic cũ đã được DA Data Vault fix</t>
        </is>
      </c>
      <c r="F733" s="51"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038. OCB_GOLD_TCKH_V_SECTOR_LIST_HOP.xlsx [Script: V_SECTOR_LIST]</t>
        </is>
      </c>
    </row>
    <row r="734">
      <c r="A734" s="48" t="inlineStr">
        <is>
          <t>TCKH.V_SECTOR_LIST</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038. OCB_GOLD_TCKH_V_SECTOR_LIST_HOP.xlsx [Script: V_SECTOR_LIST]</t>
        </is>
      </c>
    </row>
    <row r="735">
      <c r="A735" s="48" t="inlineStr">
        <is>
          <t>TCKH.V_SECTOR_LIST</t>
        </is>
      </c>
      <c r="B735" s="48" t="inlineStr">
        <is>
          <t>SILVER_CONSUMER</t>
        </is>
      </c>
      <c r="C735" s="48" t="inlineStr">
        <is>
          <t>2.7</t>
        </is>
      </c>
      <c r="D735" s="48" t="inlineStr">
        <is>
          <t>Nhom 2 - Logic</t>
        </is>
      </c>
      <c r="E735" s="48" t="inlineStr">
        <is>
          <t>CASE WHEN cover đủ nhánh như job on-prem</t>
        </is>
      </c>
      <c r="F735" s="51" t="inlineStr">
        <is>
          <t>PASS</t>
        </is>
      </c>
      <c r="G735" s="48" t="inlineStr">
        <is>
          <t>Pass</t>
        </is>
      </c>
      <c r="H735" s="50" t="inlineStr">
        <is>
          <t>cả 1 CASE đều có nhánh ELSE</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038. OCB_GOLD_TCKH_V_SECTOR_LIST_HOP.xlsx [Script: V_SECTOR_LIST]</t>
        </is>
      </c>
    </row>
    <row r="736">
      <c r="A736" s="48" t="inlineStr">
        <is>
          <t>TCKH.V_SECTOR_LIST</t>
        </is>
      </c>
      <c r="B736" s="48" t="inlineStr">
        <is>
          <t>SILVER_CONSUMER</t>
        </is>
      </c>
      <c r="C736" s="48" t="inlineStr">
        <is>
          <t>2.8</t>
        </is>
      </c>
      <c r="D736" s="48" t="inlineStr">
        <is>
          <t>Nhom 2 - Logic</t>
        </is>
      </c>
      <c r="E736" s="48" t="inlineStr">
        <is>
          <t>Cột SUM/COUNT được COALESCE/NVL hợp lý</t>
        </is>
      </c>
      <c r="F736" s="51"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038. OCB_GOLD_TCKH_V_SECTOR_LIST_HOP.xlsx [Script: V_SECTOR_LIST]</t>
        </is>
      </c>
    </row>
    <row r="737">
      <c r="A737" s="48" t="inlineStr">
        <is>
          <t>TCKH.V_SECTOR_LIST</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038. OCB_GOLD_TCKH_V_SECTOR_LIST_HOP.xlsx [Script: V_SECTOR_LIST]</t>
        </is>
      </c>
    </row>
    <row r="738">
      <c r="A738" s="48" t="inlineStr">
        <is>
          <t>TCKH.V_SECTOR_LIST</t>
        </is>
      </c>
      <c r="B738" s="48" t="inlineStr">
        <is>
          <t>SILVER_CONSUMER</t>
        </is>
      </c>
      <c r="C738" s="48" t="inlineStr">
        <is>
          <t>2.10</t>
        </is>
      </c>
      <c r="D738" s="48" t="inlineStr">
        <is>
          <t>Nhom 2 - Logic</t>
        </is>
      </c>
      <c r="E738" s="48" t="inlineStr">
        <is>
          <t>Aggregation kèm filter date range chính xác</t>
        </is>
      </c>
      <c r="F738" s="51"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038. OCB_GOLD_TCKH_V_SECTOR_LIST_HOP.xlsx [Script: V_SECTOR_LIST]</t>
        </is>
      </c>
    </row>
    <row r="739">
      <c r="A739" s="48" t="inlineStr">
        <is>
          <t>TCKH.V_SECTOR_LIST</t>
        </is>
      </c>
      <c r="B739" s="48" t="inlineStr">
        <is>
          <t>SILVER_CONSUMER</t>
        </is>
      </c>
      <c r="C739" s="48" t="inlineStr">
        <is>
          <t>2.11</t>
        </is>
      </c>
      <c r="D739" s="48" t="inlineStr">
        <is>
          <t>Nhom 2 - Logic</t>
        </is>
      </c>
      <c r="E739" s="48" t="inlineStr">
        <is>
          <t>Join dùng key hợp lý, không lạm dụng UNION ALL + EXISTS/NOT EXISTS</t>
        </is>
      </c>
      <c r="F739" s="51"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038. OCB_GOLD_TCKH_V_SECTOR_LIST_HOP.xlsx [Script: V_SECTOR_LIST]</t>
        </is>
      </c>
    </row>
    <row r="740">
      <c r="A740" s="48" t="inlineStr">
        <is>
          <t>TCKH.V_SECTOR_LIST</t>
        </is>
      </c>
      <c r="B740" s="48" t="inlineStr">
        <is>
          <t>SILVER_CONSUMER</t>
        </is>
      </c>
      <c r="C740" s="48" t="inlineStr">
        <is>
          <t>2.12</t>
        </is>
      </c>
      <c r="D740" s="48" t="inlineStr">
        <is>
          <t>Nhom 2 - Logic</t>
        </is>
      </c>
      <c r="E740" s="48" t="inlineStr">
        <is>
          <t>Build Gold từ CTE snapshot Silver, không build nhiều tầng chồng chéo</t>
        </is>
      </c>
      <c r="F740" s="51"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038. OCB_GOLD_TCKH_V_SECTOR_LIST_HOP.xlsx [Script: V_SECTOR_LIST]</t>
        </is>
      </c>
    </row>
    <row r="741">
      <c r="A741" s="48" t="inlineStr">
        <is>
          <t>TCKH.V_SECTOR_LIST</t>
        </is>
      </c>
      <c r="B741" s="48" t="inlineStr">
        <is>
          <t>SILVER_CONSUMER</t>
        </is>
      </c>
      <c r="C741" s="48" t="inlineStr">
        <is>
          <t>3.1</t>
        </is>
      </c>
      <c r="D741" s="48" t="inlineStr">
        <is>
          <t>Nhom 3 - Optimization</t>
        </is>
      </c>
      <c r="E741" s="48" t="inlineStr">
        <is>
          <t>Không SELECT *</t>
        </is>
      </c>
      <c r="F741" s="51"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038. OCB_GOLD_TCKH_V_SECTOR_LIST_HOP.xlsx [Script: V_SECTOR_LIST]</t>
        </is>
      </c>
    </row>
    <row r="742">
      <c r="A742" s="48" t="inlineStr">
        <is>
          <t>TCKH.V_SECTOR_LIST</t>
        </is>
      </c>
      <c r="B742" s="48" t="inlineStr">
        <is>
          <t>SILVER_CONSUMER</t>
        </is>
      </c>
      <c r="C742" s="48" t="inlineStr">
        <is>
          <t>3.2</t>
        </is>
      </c>
      <c r="D742" s="48" t="inlineStr">
        <is>
          <t>Nhom 3 - Optimization</t>
        </is>
      </c>
      <c r="E742" s="48" t="inlineStr">
        <is>
          <t>CTE không bị scan lại nhiều lần</t>
        </is>
      </c>
      <c r="F742" s="51"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038. OCB_GOLD_TCKH_V_SECTOR_LIST_HOP.xlsx [Script: V_SECTOR_LIST]</t>
        </is>
      </c>
    </row>
    <row r="743">
      <c r="A743" s="48" t="inlineStr">
        <is>
          <t>TCKH.V_SECTOR_LIST</t>
        </is>
      </c>
      <c r="B743" s="48" t="inlineStr">
        <is>
          <t>SILVER_CONSUMER</t>
        </is>
      </c>
      <c r="C743" s="48" t="inlineStr">
        <is>
          <t>3.3</t>
        </is>
      </c>
      <c r="D743" s="48" t="inlineStr">
        <is>
          <t>Nhom 3 - Optimization</t>
        </is>
      </c>
      <c r="E743" s="48" t="inlineStr">
        <is>
          <t>Filter trước khi join, tận dụng partition pruning</t>
        </is>
      </c>
      <c r="F743" s="51"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038. OCB_GOLD_TCKH_V_SECTOR_LIST_HOP.xlsx [Script: V_SECTOR_LIST]</t>
        </is>
      </c>
    </row>
    <row r="744">
      <c r="A744" s="48" t="inlineStr">
        <is>
          <t>TCKH.V_SECTOR_LIST</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038. OCB_GOLD_TCKH_V_SECTOR_LIST_HOP.xlsx [Script: V_SECTOR_LIST]</t>
        </is>
      </c>
    </row>
    <row r="745">
      <c r="A745" s="48" t="inlineStr">
        <is>
          <t>TCKH.V_SECTOR_LIST</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038. OCB_GOLD_TCKH_V_SECTOR_LIST_HOP.xlsx [Script: V_SECTOR_LIST]</t>
        </is>
      </c>
    </row>
    <row r="746">
      <c r="A746" s="48" t="inlineStr">
        <is>
          <t>TCKH.V_SECTOR_LIST</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038. OCB_GOLD_TCKH_V_SECTOR_LIST_HOP.xlsx [Script: V_SECTOR_LIST]</t>
        </is>
      </c>
    </row>
    <row r="747">
      <c r="A747" s="48" t="inlineStr">
        <is>
          <t>TCKH.V_SECTOR_LIST</t>
        </is>
      </c>
      <c r="B747" s="48" t="inlineStr">
        <is>
          <t>SILVER_CONSUMER</t>
        </is>
      </c>
      <c r="C747" s="48" t="inlineStr">
        <is>
          <t>X.1</t>
        </is>
      </c>
      <c r="D747" s="48" t="inlineStr">
        <is>
          <t>Nhom X - Bo sung Raffles</t>
        </is>
      </c>
      <c r="E747" s="48" t="inlineStr">
        <is>
          <t>[Bổ sung] Link phải rút về current trước khi join (chống fan-out)</t>
        </is>
      </c>
      <c r="F747" s="51"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038. OCB_GOLD_TCKH_V_SECTOR_LIST_HOP.xlsx [Script: V_SECTOR_LIST]</t>
        </is>
      </c>
    </row>
    <row r="748">
      <c r="A748" s="48" t="inlineStr">
        <is>
          <t>TCKH.V_SECTOR_LIST</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038. OCB_GOLD_TCKH_V_SECTOR_LIST_HOP.xlsx [Script: V_SECTOR_LIST]</t>
        </is>
      </c>
    </row>
    <row r="749">
      <c r="A749" s="48" t="inlineStr">
        <is>
          <t>TCKH.V_SECTOR_LIST</t>
        </is>
      </c>
      <c r="B749" s="48" t="inlineStr">
        <is>
          <t>SILVER_CONSUMER</t>
        </is>
      </c>
      <c r="C749" s="48" t="inlineStr">
        <is>
          <t>X.7</t>
        </is>
      </c>
      <c r="D749" s="48" t="inlineStr">
        <is>
          <t>Nhom X - Bo sung Raffles</t>
        </is>
      </c>
      <c r="E749" s="48" t="inlineStr">
        <is>
          <t>[Bổ sung] Không hard-code catalog, dùng biến môi trường</t>
        </is>
      </c>
      <c r="F749" s="51"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038. OCB_GOLD_TCKH_V_SECTOR_LIST_HOP.xlsx [Script: V_SECTOR_LIST]</t>
        </is>
      </c>
    </row>
    <row r="750">
      <c r="A750" s="48" t="inlineStr">
        <is>
          <t>TCKH.V_SECTOR_LIST</t>
        </is>
      </c>
      <c r="B750" s="48" t="inlineStr">
        <is>
          <t>SILVER_CONSUMER</t>
        </is>
      </c>
      <c r="C750" s="48" t="inlineStr">
        <is>
          <t>X.10</t>
        </is>
      </c>
      <c r="D750" s="48" t="inlineStr">
        <is>
          <t>Nhom X - Bo sung Raffles</t>
        </is>
      </c>
      <c r="E750" s="48" t="inlineStr">
        <is>
          <t>Bang raw_vault/business_vault duoc doc phai TON TAI THAT trong Data Vault model</t>
        </is>
      </c>
      <c r="F750" s="51" t="inlineStr">
        <is>
          <t>PASS</t>
        </is>
      </c>
      <c r="G750" s="48" t="inlineStr">
        <is>
          <t>Pass</t>
        </is>
      </c>
      <c r="H750" s="50" t="inlineStr">
        <is>
          <t>1 bảng Silver đều có thật trong Data Vault model</t>
        </is>
      </c>
      <c r="I750" s="50" t="inlineStr"/>
      <c r="J750" s="48" t="inlineStr">
        <is>
          <t>038. OCB_GOLD_TCKH_V_SECTOR_LIST_HOP.xlsx [Script: V_SECTOR_LIST]</t>
        </is>
      </c>
    </row>
    <row r="751">
      <c r="A751" s="48" t="inlineStr">
        <is>
          <t>TCKH.V_SECTOR_LIST</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038. OCB_GOLD_TCKH_V_SECTOR_LIST_HOP.xlsx [Script: V_SECTOR_LIST]</t>
        </is>
      </c>
    </row>
    <row r="752">
      <c r="A752" s="48" t="inlineStr">
        <is>
          <t>TCKH.BRANCH_LIST</t>
        </is>
      </c>
      <c r="B752" s="48" t="inlineStr">
        <is>
          <t>GOLD_DERIVED</t>
        </is>
      </c>
      <c r="C752" s="48" t="inlineStr">
        <is>
          <t>1.1</t>
        </is>
      </c>
      <c r="D752" s="48" t="inlineStr">
        <is>
          <t>Nhom 1 - Mapping</t>
        </is>
      </c>
      <c r="E752" s="48" t="inlineStr">
        <is>
          <t>Đầy đủ mapping từ Silver/manual sang Gold</t>
        </is>
      </c>
      <c r="F752" s="51" t="inlineStr">
        <is>
          <t>PASS</t>
        </is>
      </c>
      <c r="G752" s="48" t="inlineStr">
        <is>
          <t>Pass</t>
        </is>
      </c>
      <c r="H752" s="50" t="inlineStr">
        <is>
          <t>workbook 039. OCB_GOLD_TCKH_BRANCH_LIST_HOP.xlsx: thiết kế 5 field, SQL có 5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039. OCB_GOLD_TCKH_BRANCH_LIST_HOP.xlsx [SCRIPT: BRANCH_LIST]</t>
        </is>
      </c>
    </row>
    <row r="753">
      <c r="A753" s="48" t="inlineStr">
        <is>
          <t>TCKH.BRANCH_LIST</t>
        </is>
      </c>
      <c r="B753" s="48" t="inlineStr">
        <is>
          <t>GOLD_DERIVED</t>
        </is>
      </c>
      <c r="C753" s="48" t="inlineStr">
        <is>
          <t>1.2</t>
        </is>
      </c>
      <c r="D753" s="48" t="inlineStr">
        <is>
          <t>Nhom 1 - Mapping</t>
        </is>
      </c>
      <c r="E753" s="48" t="inlineStr">
        <is>
          <t>Danh sách bảng/view Gold khớp tài liệu thiết kế đã duyệt</t>
        </is>
      </c>
      <c r="F753" s="51" t="inlineStr">
        <is>
          <t>PASS</t>
        </is>
      </c>
      <c r="G753" s="48" t="inlineStr">
        <is>
          <t>Pass</t>
        </is>
      </c>
      <c r="H753" s="50" t="inlineStr">
        <is>
          <t>BRANCH_LIST có workbook thiết kế: 039. OCB_GOLD_TCKH_BRANCH_LIST_HOP.xlsx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039. OCB_GOLD_TCKH_BRANCH_LIST_HOP.xlsx [SCRIPT: BRANCH_LIST]</t>
        </is>
      </c>
    </row>
    <row r="754">
      <c r="A754" s="48" t="inlineStr">
        <is>
          <t>TCKH.BRANCH_LIST</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039. OCB_GOLD_TCKH_BRANCH_LIST_HOP.xlsx [SCRIPT: BRANCH_LIST]</t>
        </is>
      </c>
    </row>
    <row r="755">
      <c r="A755" s="48" t="inlineStr">
        <is>
          <t>TCKH.BRANCH_LIST</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039. OCB_GOLD_TCKH_BRANCH_LIST_HOP.xlsx [SCRIPT: BRANCH_LIST]</t>
        </is>
      </c>
    </row>
    <row r="756">
      <c r="A756" s="48" t="inlineStr">
        <is>
          <t>TCKH.BRANCH_LIST</t>
        </is>
      </c>
      <c r="B756" s="48" t="inlineStr">
        <is>
          <t>GOLD_DERIVED</t>
        </is>
      </c>
      <c r="C756" s="48" t="inlineStr">
        <is>
          <t>2.3</t>
        </is>
      </c>
      <c r="D756" s="48" t="inlineStr">
        <is>
          <t>Nhom 2 - Logic</t>
        </is>
      </c>
      <c r="E756" s="48" t="inlineStr">
        <is>
          <t>Điều kiện lọc trạng thái đặt SAU khi xác định bản ghi mới nhất</t>
        </is>
      </c>
      <c r="F756" s="51"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039. OCB_GOLD_TCKH_BRANCH_LIST_HOP.xlsx [SCRIPT: BRANCH_LIST]</t>
        </is>
      </c>
    </row>
    <row r="757">
      <c r="A757" s="48" t="inlineStr">
        <is>
          <t>TCKH.BRANCH_LIST</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039. OCB_GOLD_TCKH_BRANCH_LIST_HOP.xlsx [SCRIPT: BRANCH_LIST]</t>
        </is>
      </c>
    </row>
    <row r="758">
      <c r="A758" s="48" t="inlineStr">
        <is>
          <t>TCKH.BRANCH_LIST</t>
        </is>
      </c>
      <c r="B758" s="48" t="inlineStr">
        <is>
          <t>GOLD_DERIVED</t>
        </is>
      </c>
      <c r="C758" s="48" t="inlineStr">
        <is>
          <t>2.5</t>
        </is>
      </c>
      <c r="D758" s="48" t="inlineStr">
        <is>
          <t>Nhom 2 - Logic</t>
        </is>
      </c>
      <c r="E758" s="48" t="inlineStr">
        <is>
          <t>Không lặp lại lỗi logic cũ đã được DA Data Vault fix</t>
        </is>
      </c>
      <c r="F758" s="51"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039. OCB_GOLD_TCKH_BRANCH_LIST_HOP.xlsx [SCRIPT: BRANCH_LIST]</t>
        </is>
      </c>
    </row>
    <row r="759">
      <c r="A759" s="48" t="inlineStr">
        <is>
          <t>TCKH.BRANCH_LIST</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039. OCB_GOLD_TCKH_BRANCH_LIST_HOP.xlsx [SCRIPT: BRANCH_LIST]</t>
        </is>
      </c>
    </row>
    <row r="760">
      <c r="A760" s="48" t="inlineStr">
        <is>
          <t>TCKH.BRANCH_LIST</t>
        </is>
      </c>
      <c r="B760" s="48" t="inlineStr">
        <is>
          <t>GOLD_DERIVED</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039. OCB_GOLD_TCKH_BRANCH_LIST_HOP.xlsx [SCRIPT: BRANCH_LIST]</t>
        </is>
      </c>
    </row>
    <row r="761">
      <c r="A761" s="48" t="inlineStr">
        <is>
          <t>TCKH.BRANCH_LIST</t>
        </is>
      </c>
      <c r="B761" s="48" t="inlineStr">
        <is>
          <t>GOLD_DERIVED</t>
        </is>
      </c>
      <c r="C761" s="48" t="inlineStr">
        <is>
          <t>2.8</t>
        </is>
      </c>
      <c r="D761" s="48" t="inlineStr">
        <is>
          <t>Nhom 2 - Logic</t>
        </is>
      </c>
      <c r="E761" s="48" t="inlineStr">
        <is>
          <t>Cột SUM/COUNT được COALESCE/NVL hợp lý</t>
        </is>
      </c>
      <c r="F761" s="51"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039. OCB_GOLD_TCKH_BRANCH_LIST_HOP.xlsx [SCRIPT: BRANCH_LIST]</t>
        </is>
      </c>
    </row>
    <row r="762">
      <c r="A762" s="48" t="inlineStr">
        <is>
          <t>TCKH.BRANCH_LIST</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039. OCB_GOLD_TCKH_BRANCH_LIST_HOP.xlsx [SCRIPT: BRANCH_LIST]</t>
        </is>
      </c>
    </row>
    <row r="763">
      <c r="A763" s="48" t="inlineStr">
        <is>
          <t>TCKH.BRANCH_LIST</t>
        </is>
      </c>
      <c r="B763" s="48" t="inlineStr">
        <is>
          <t>GOLD_DERIVED</t>
        </is>
      </c>
      <c r="C763" s="48" t="inlineStr">
        <is>
          <t>2.10</t>
        </is>
      </c>
      <c r="D763" s="48" t="inlineStr">
        <is>
          <t>Nhom 2 - Logic</t>
        </is>
      </c>
      <c r="E763" s="48" t="inlineStr">
        <is>
          <t>Aggregation kèm filter date range chính xác</t>
        </is>
      </c>
      <c r="F763" s="51"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039. OCB_GOLD_TCKH_BRANCH_LIST_HOP.xlsx [SCRIPT: BRANCH_LIST]</t>
        </is>
      </c>
    </row>
    <row r="764">
      <c r="A764" s="48" t="inlineStr">
        <is>
          <t>TCKH.BRANCH_LIST</t>
        </is>
      </c>
      <c r="B764" s="48" t="inlineStr">
        <is>
          <t>GOLD_DERIVED</t>
        </is>
      </c>
      <c r="C764" s="48" t="inlineStr">
        <is>
          <t>2.11</t>
        </is>
      </c>
      <c r="D764" s="48" t="inlineStr">
        <is>
          <t>Nhom 2 - Logic</t>
        </is>
      </c>
      <c r="E764" s="48" t="inlineStr">
        <is>
          <t>Join dùng key hợp lý, không lạm dụng UNION ALL + EXISTS/NOT EXISTS</t>
        </is>
      </c>
      <c r="F764" s="51"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039. OCB_GOLD_TCKH_BRANCH_LIST_HOP.xlsx [SCRIPT: BRANCH_LIST]</t>
        </is>
      </c>
    </row>
    <row r="765">
      <c r="A765" s="48" t="inlineStr">
        <is>
          <t>TCKH.BRANCH_LIST</t>
        </is>
      </c>
      <c r="B765" s="48" t="inlineStr">
        <is>
          <t>GOLD_DERIVED</t>
        </is>
      </c>
      <c r="C765" s="48" t="inlineStr">
        <is>
          <t>2.12</t>
        </is>
      </c>
      <c r="D765" s="48" t="inlineStr">
        <is>
          <t>Nhom 2 - Logic</t>
        </is>
      </c>
      <c r="E765" s="48" t="inlineStr">
        <is>
          <t>Build Gold từ CTE snapshot Silver, không build nhiều tầng chồng chéo</t>
        </is>
      </c>
      <c r="F765" s="51"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039. OCB_GOLD_TCKH_BRANCH_LIST_HOP.xlsx [SCRIPT: BRANCH_LIST]</t>
        </is>
      </c>
    </row>
    <row r="766">
      <c r="A766" s="48" t="inlineStr">
        <is>
          <t>TCKH.BRANCH_LIST</t>
        </is>
      </c>
      <c r="B766" s="48" t="inlineStr">
        <is>
          <t>GOLD_DERIVED</t>
        </is>
      </c>
      <c r="C766" s="48" t="inlineStr">
        <is>
          <t>3.1</t>
        </is>
      </c>
      <c r="D766" s="48" t="inlineStr">
        <is>
          <t>Nhom 3 - Optimization</t>
        </is>
      </c>
      <c r="E766" s="48" t="inlineStr">
        <is>
          <t>Không SELECT *</t>
        </is>
      </c>
      <c r="F766" s="51"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039. OCB_GOLD_TCKH_BRANCH_LIST_HOP.xlsx [SCRIPT: BRANCH_LIST]</t>
        </is>
      </c>
    </row>
    <row r="767">
      <c r="A767" s="48" t="inlineStr">
        <is>
          <t>TCKH.BRANCH_LIST</t>
        </is>
      </c>
      <c r="B767" s="48" t="inlineStr">
        <is>
          <t>GOLD_DERIVED</t>
        </is>
      </c>
      <c r="C767" s="48" t="inlineStr">
        <is>
          <t>3.2</t>
        </is>
      </c>
      <c r="D767" s="48" t="inlineStr">
        <is>
          <t>Nhom 3 - Optimization</t>
        </is>
      </c>
      <c r="E767" s="48" t="inlineStr">
        <is>
          <t>CTE không bị scan lại nhiều lần</t>
        </is>
      </c>
      <c r="F767" s="51"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039. OCB_GOLD_TCKH_BRANCH_LIST_HOP.xlsx [SCRIPT: BRANCH_LIST]</t>
        </is>
      </c>
    </row>
    <row r="768">
      <c r="A768" s="48" t="inlineStr">
        <is>
          <t>TCKH.BRANCH_LIST</t>
        </is>
      </c>
      <c r="B768" s="48" t="inlineStr">
        <is>
          <t>GOLD_DERIVED</t>
        </is>
      </c>
      <c r="C768" s="48" t="inlineStr">
        <is>
          <t>3.3</t>
        </is>
      </c>
      <c r="D768" s="48" t="inlineStr">
        <is>
          <t>Nhom 3 - Optimization</t>
        </is>
      </c>
      <c r="E768" s="48" t="inlineStr">
        <is>
          <t>Filter trước khi join, tận dụng partition pruning</t>
        </is>
      </c>
      <c r="F768" s="51"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039. OCB_GOLD_TCKH_BRANCH_LIST_HOP.xlsx [SCRIPT: BRANCH_LIST]</t>
        </is>
      </c>
    </row>
    <row r="769">
      <c r="A769" s="48" t="inlineStr">
        <is>
          <t>TCKH.BRANCH_LIST</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039. OCB_GOLD_TCKH_BRANCH_LIST_HOP.xlsx [SCRIPT: BRANCH_LIST]</t>
        </is>
      </c>
    </row>
    <row r="770">
      <c r="A770" s="48" t="inlineStr">
        <is>
          <t>TCKH.BRANCH_LIST</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039. OCB_GOLD_TCKH_BRANCH_LIST_HOP.xlsx [SCRIPT: BRANCH_LIST]</t>
        </is>
      </c>
    </row>
    <row r="771">
      <c r="A771" s="48" t="inlineStr">
        <is>
          <t>TCKH.BRANCH_LIST</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039. OCB_GOLD_TCKH_BRANCH_LIST_HOP.xlsx [SCRIPT: BRANCH_LIST]</t>
        </is>
      </c>
    </row>
    <row r="772">
      <c r="A772" s="48" t="inlineStr">
        <is>
          <t>TCKH.BRANCH_LIST</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039. OCB_GOLD_TCKH_BRANCH_LIST_HOP.xlsx [SCRIPT: BRANCH_LIST]</t>
        </is>
      </c>
    </row>
    <row r="773">
      <c r="A773" s="48" t="inlineStr">
        <is>
          <t>TCKH.BRANCH_LIST</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039. OCB_GOLD_TCKH_BRANCH_LIST_HOP.xlsx [SCRIPT: BRANCH_LIST]</t>
        </is>
      </c>
    </row>
    <row r="774">
      <c r="A774" s="48" t="inlineStr">
        <is>
          <t>TCKH.BRANCH_LIST</t>
        </is>
      </c>
      <c r="B774" s="48" t="inlineStr">
        <is>
          <t>GOLD_DERIVED</t>
        </is>
      </c>
      <c r="C774" s="48" t="inlineStr">
        <is>
          <t>X.7</t>
        </is>
      </c>
      <c r="D774" s="48" t="inlineStr">
        <is>
          <t>Nhom X - Bo sung Raffles</t>
        </is>
      </c>
      <c r="E774" s="48" t="inlineStr">
        <is>
          <t>[Bổ sung] Không hard-code catalog, dùng biến môi trường</t>
        </is>
      </c>
      <c r="F774" s="51"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039. OCB_GOLD_TCKH_BRANCH_LIST_HOP.xlsx [SCRIPT: BRANCH_LIST]</t>
        </is>
      </c>
    </row>
    <row r="775">
      <c r="A775" s="48" t="inlineStr">
        <is>
          <t>TCKH.BRANCH_LIST</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039. OCB_GOLD_TCKH_BRANCH_LIST_HOP.xlsx [SCRIPT: BRANCH_LIST]</t>
        </is>
      </c>
    </row>
    <row r="776">
      <c r="A776" s="48" t="inlineStr">
        <is>
          <t>TCKH.BRANCH_LIST</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039. OCB_GOLD_TCKH_BRANCH_LIST_HOP.xlsx [SCRIPT: BRANCH_LIST]</t>
        </is>
      </c>
    </row>
    <row r="777">
      <c r="A777" s="48" t="inlineStr">
        <is>
          <t>TCKH.CST_LCS_KT_30D_FINAL_CASE5</t>
        </is>
      </c>
      <c r="B777" s="48" t="inlineStr">
        <is>
          <t>SILVER_CONSUMER</t>
        </is>
      </c>
      <c r="C777" s="48" t="inlineStr">
        <is>
          <t>1.1</t>
        </is>
      </c>
      <c r="D777" s="48" t="inlineStr">
        <is>
          <t>Nhom 1 - Mapping</t>
        </is>
      </c>
      <c r="E777" s="48" t="inlineStr">
        <is>
          <t>Đầy đủ mapping từ Silver/manual sang Gold</t>
        </is>
      </c>
      <c r="F777" s="51" t="inlineStr">
        <is>
          <t>PASS</t>
        </is>
      </c>
      <c r="G777" s="48" t="inlineStr">
        <is>
          <t>Pass</t>
        </is>
      </c>
      <c r="H777" s="50" t="inlineStr">
        <is>
          <t>workbook 008. OCB_GOLD_TCKH_V_CUST_STATUS_BAOANH.xlsx: thiết kế 31 field, SQL có 31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040. OCB_GOLD_TCKH_CST_LCS_KT_30D_FINAL_CASE5_MAPPING_MAIPT_BAOANH.xlsx [Script: CST_LCS_KT_30D_FINAL_CASE5]</t>
        </is>
      </c>
    </row>
    <row r="778">
      <c r="A778" s="48" t="inlineStr">
        <is>
          <t>TCKH.CST_LCS_KT_30D_FINAL_CASE5</t>
        </is>
      </c>
      <c r="B778" s="48" t="inlineStr">
        <is>
          <t>SILVER_CONSUMER</t>
        </is>
      </c>
      <c r="C778" s="48" t="inlineStr">
        <is>
          <t>1.2</t>
        </is>
      </c>
      <c r="D778" s="48" t="inlineStr">
        <is>
          <t>Nhom 1 - Mapping</t>
        </is>
      </c>
      <c r="E778" s="48" t="inlineStr">
        <is>
          <t>Danh sách bảng/view Gold khớp tài liệu thiết kế đã duyệt</t>
        </is>
      </c>
      <c r="F778" s="51" t="inlineStr">
        <is>
          <t>PASS</t>
        </is>
      </c>
      <c r="G778" s="48" t="inlineStr">
        <is>
          <t>Pass</t>
        </is>
      </c>
      <c r="H778" s="50" t="inlineStr">
        <is>
          <t>CST_LCS_KT_30D_FINAL_CASE5 có workbook thiết kế: 008. OCB_GOLD_TCKH_V_CUST_STATUS_BAOANH.xlsx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040. OCB_GOLD_TCKH_CST_LCS_KT_30D_FINAL_CASE5_MAPPING_MAIPT_BAOANH.xlsx [Script: CST_LCS_KT_30D_FINAL_CASE5]</t>
        </is>
      </c>
    </row>
    <row r="779">
      <c r="A779" s="48" t="inlineStr">
        <is>
          <t>TCKH.CST_LCS_KT_30D_FINAL_CASE5</t>
        </is>
      </c>
      <c r="B779" s="48" t="inlineStr">
        <is>
          <t>SILVER_CONSUMER</t>
        </is>
      </c>
      <c r="C779" s="48" t="inlineStr">
        <is>
          <t>2.1</t>
        </is>
      </c>
      <c r="D779" s="48" t="inlineStr">
        <is>
          <t>Nhom 2 - Logic</t>
        </is>
      </c>
      <c r="E779" s="48" t="inlineStr">
        <is>
          <t>Chỉ lấy bản ghi active, loại bản ghi đã xóa (qua sts_hub)</t>
        </is>
      </c>
      <c r="F779" s="51" t="inlineStr">
        <is>
          <t>PASS</t>
        </is>
      </c>
      <c r="G779" s="48" t="inlineStr">
        <is>
          <t>Pass</t>
        </is>
      </c>
      <c r="H779" s="50" t="inlineStr">
        <is>
          <t>4 sts_hub_* đọc đúng format</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040. OCB_GOLD_TCKH_CST_LCS_KT_30D_FINAL_CASE5_MAPPING_MAIPT_BAOANH.xlsx [Script: CST_LCS_KT_30D_FINAL_CASE5]</t>
        </is>
      </c>
    </row>
    <row r="780">
      <c r="A780" s="48" t="inlineStr">
        <is>
          <t>TCKH.CST_LCS_KT_30D_FINAL_CASE5</t>
        </is>
      </c>
      <c r="B780" s="48" t="inlineStr">
        <is>
          <t>SILVER_CONSUMER</t>
        </is>
      </c>
      <c r="C780" s="48" t="inlineStr">
        <is>
          <t>2.2</t>
        </is>
      </c>
      <c r="D780" s="48" t="inlineStr">
        <is>
          <t>Nhom 2 - Logic</t>
        </is>
      </c>
      <c r="E780" s="48" t="inlineStr">
        <is>
          <t>Thống nhất MỘT pattern duy nhất xác định bản ghi active mới nhất</t>
        </is>
      </c>
      <c r="F780" s="51" t="inlineStr">
        <is>
          <t>PASS</t>
        </is>
      </c>
      <c r="G780" s="48" t="inlineStr">
        <is>
          <t>Pass</t>
        </is>
      </c>
      <c r="H780" s="50" t="inlineStr">
        <is>
          <t>file này dùng: ['MAX_BY']; toàn batch dùng: ['MAX_BY', 'QUALIFY_RN']</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040. OCB_GOLD_TCKH_CST_LCS_KT_30D_FINAL_CASE5_MAPPING_MAIPT_BAOANH.xlsx [Script: CST_LCS_KT_30D_FINAL_CASE5]</t>
        </is>
      </c>
    </row>
    <row r="781">
      <c r="A781" s="48" t="inlineStr">
        <is>
          <t>TCKH.CST_LCS_KT_30D_FINAL_CASE5</t>
        </is>
      </c>
      <c r="B781" s="48" t="inlineStr">
        <is>
          <t>SILVER_CONSUMER</t>
        </is>
      </c>
      <c r="C781" s="48" t="inlineStr">
        <is>
          <t>2.3</t>
        </is>
      </c>
      <c r="D781" s="48" t="inlineStr">
        <is>
          <t>Nhom 2 - Logic</t>
        </is>
      </c>
      <c r="E781" s="48" t="inlineStr">
        <is>
          <t>Điều kiện lọc trạng thái đặt SAU khi xác định bản ghi mới nhất</t>
        </is>
      </c>
      <c r="F781" s="51"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040. OCB_GOLD_TCKH_CST_LCS_KT_30D_FINAL_CASE5_MAPPING_MAIPT_BAOANH.xlsx [Script: CST_LCS_KT_30D_FINAL_CASE5]</t>
        </is>
      </c>
    </row>
    <row r="782">
      <c r="A782" s="48" t="inlineStr">
        <is>
          <t>TCKH.CST_LCS_KT_30D_FINAL_CASE5</t>
        </is>
      </c>
      <c r="B782" s="48" t="inlineStr">
        <is>
          <t>SILVER_CONSUMER</t>
        </is>
      </c>
      <c r="C782" s="48" t="inlineStr">
        <is>
          <t>2.4</t>
        </is>
      </c>
      <c r="D782" s="48" t="inlineStr">
        <is>
          <t>Nhom 2 - Logic</t>
        </is>
      </c>
      <c r="E782" s="48" t="inlineStr">
        <is>
          <t>source_event_date áp dụng đúng dạng theo loại bảng</t>
        </is>
      </c>
      <c r="F782" s="51" t="inlineStr">
        <is>
          <t>PASS</t>
        </is>
      </c>
      <c r="G782" s="48" t="inlineStr">
        <is>
          <t>Pass</t>
        </is>
      </c>
      <c r="H782" s="50" t="inlineStr">
        <is>
          <t>23 satellite đều đúng dạng điều kiện source_event_date</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040. OCB_GOLD_TCKH_CST_LCS_KT_30D_FINAL_CASE5_MAPPING_MAIPT_BAOANH.xlsx [Script: CST_LCS_KT_30D_FINAL_CASE5]</t>
        </is>
      </c>
    </row>
    <row r="783">
      <c r="A783" s="48" t="inlineStr">
        <is>
          <t>TCKH.CST_LCS_KT_30D_FINAL_CASE5</t>
        </is>
      </c>
      <c r="B783" s="48" t="inlineStr">
        <is>
          <t>SILVER_CONSUMER</t>
        </is>
      </c>
      <c r="C783" s="48" t="inlineStr">
        <is>
          <t>2.5</t>
        </is>
      </c>
      <c r="D783" s="48" t="inlineStr">
        <is>
          <t>Nhom 2 - Logic</t>
        </is>
      </c>
      <c r="E783" s="48" t="inlineStr">
        <is>
          <t>Không lặp lại lỗi logic cũ đã được DA Data Vault fix</t>
        </is>
      </c>
      <c r="F783" s="51"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040. OCB_GOLD_TCKH_CST_LCS_KT_30D_FINAL_CASE5_MAPPING_MAIPT_BAOANH.xlsx [Script: CST_LCS_KT_30D_FINAL_CASE5]</t>
        </is>
      </c>
    </row>
    <row r="784">
      <c r="A784" s="48" t="inlineStr">
        <is>
          <t>TCKH.CST_LCS_KT_30D_FINAL_CASE5</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040. OCB_GOLD_TCKH_CST_LCS_KT_30D_FINAL_CASE5_MAPPING_MAIPT_BAOANH.xlsx [Script: CST_LCS_KT_30D_FINAL_CASE5]</t>
        </is>
      </c>
    </row>
    <row r="785">
      <c r="A785" s="48" t="inlineStr">
        <is>
          <t>TCKH.CST_LCS_KT_30D_FINAL_CASE5</t>
        </is>
      </c>
      <c r="B785" s="48" t="inlineStr">
        <is>
          <t>SILVER_CONSUMER</t>
        </is>
      </c>
      <c r="C785" s="48" t="inlineStr">
        <is>
          <t>2.7</t>
        </is>
      </c>
      <c r="D785" s="48" t="inlineStr">
        <is>
          <t>Nhom 2 - Logic</t>
        </is>
      </c>
      <c r="E785" s="48" t="inlineStr">
        <is>
          <t>CASE WHEN cover đủ nhánh như job on-prem</t>
        </is>
      </c>
      <c r="F785" s="51" t="inlineStr">
        <is>
          <t>PASS</t>
        </is>
      </c>
      <c r="G785" s="48" t="inlineStr">
        <is>
          <t>Pass</t>
        </is>
      </c>
      <c r="H785" s="50" t="inlineStr">
        <is>
          <t>cả 41 CASE đều có nhánh ELSE</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040. OCB_GOLD_TCKH_CST_LCS_KT_30D_FINAL_CASE5_MAPPING_MAIPT_BAOANH.xlsx [Script: CST_LCS_KT_30D_FINAL_CASE5]</t>
        </is>
      </c>
    </row>
    <row r="786">
      <c r="A786" s="48" t="inlineStr">
        <is>
          <t>TCKH.CST_LCS_KT_30D_FINAL_CASE5</t>
        </is>
      </c>
      <c r="B786" s="48" t="inlineStr">
        <is>
          <t>SILVER_CONSUMER</t>
        </is>
      </c>
      <c r="C786" s="48" t="inlineStr">
        <is>
          <t>2.8</t>
        </is>
      </c>
      <c r="D786" s="48" t="inlineStr">
        <is>
          <t>Nhom 2 - Logic</t>
        </is>
      </c>
      <c r="E786" s="48" t="inlineStr">
        <is>
          <t>Cột SUM/COUNT được COALESCE/NVL hợp lý</t>
        </is>
      </c>
      <c r="F786" s="51"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040. OCB_GOLD_TCKH_CST_LCS_KT_30D_FINAL_CASE5_MAPPING_MAIPT_BAOANH.xlsx [Script: CST_LCS_KT_30D_FINAL_CASE5]</t>
        </is>
      </c>
    </row>
    <row r="787">
      <c r="A787" s="48" t="inlineStr">
        <is>
          <t>TCKH.CST_LCS_KT_30D_FINAL_CASE5</t>
        </is>
      </c>
      <c r="B787" s="48" t="inlineStr">
        <is>
          <t>SILVER_CONSUMER</t>
        </is>
      </c>
      <c r="C787" s="48" t="inlineStr">
        <is>
          <t>2.9</t>
        </is>
      </c>
      <c r="D787" s="48" t="inlineStr">
        <is>
          <t>Nhom 2 - Logic</t>
        </is>
      </c>
      <c r="E787" s="48" t="inlineStr">
        <is>
          <t>Subquery / custom function / điều kiện LIKE đúng ý nghĩa nghiệp vụ</t>
        </is>
      </c>
      <c r="F787" s="51" t="inlineStr">
        <is>
          <t>PASS</t>
        </is>
      </c>
      <c r="G787" s="48" t="inlineStr">
        <is>
          <t>Pass</t>
        </is>
      </c>
      <c r="H787" s="50" t="inlineStr">
        <is>
          <t>3 điều kiện LIKE: ad1.t_inputter NOT LIKE '%\_COB%' | ce.business_key NOT LIKE 'F%' | hst.business_key NOT LIKE 'F%'; 1 subquery nằm trong điều kiện; cú pháp hợp lệ; ý nghĩa nghiệp vụ cần người review đối chiếu job on-prem</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040. OCB_GOLD_TCKH_CST_LCS_KT_30D_FINAL_CASE5_MAPPING_MAIPT_BAOANH.xlsx [Script: CST_LCS_KT_30D_FINAL_CASE5]</t>
        </is>
      </c>
    </row>
    <row r="788">
      <c r="A788" s="48" t="inlineStr">
        <is>
          <t>TCKH.CST_LCS_KT_30D_FINAL_CASE5</t>
        </is>
      </c>
      <c r="B788" s="48" t="inlineStr">
        <is>
          <t>SILVER_CONSUMER</t>
        </is>
      </c>
      <c r="C788" s="48" t="inlineStr">
        <is>
          <t>2.10</t>
        </is>
      </c>
      <c r="D788" s="48" t="inlineStr">
        <is>
          <t>Nhom 2 - Logic</t>
        </is>
      </c>
      <c r="E788" s="48" t="inlineStr">
        <is>
          <t>Aggregation kèm filter date range chính xác</t>
        </is>
      </c>
      <c r="F788" s="52" t="inlineStr">
        <is>
          <t>WARN</t>
        </is>
      </c>
      <c r="G788" s="48" t="inlineStr">
        <is>
          <t>WARN</t>
        </is>
      </c>
      <c r="H788" s="50" t="inlineStr">
        <is>
          <t>1 khối tổng hợp không thấy filter theo ngày/tham số: cte_w4_status</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040. OCB_GOLD_TCKH_CST_LCS_KT_30D_FINAL_CASE5_MAPPING_MAIPT_BAOANH.xlsx [Script: CST_LCS_KT_30D_FINAL_CASE5]</t>
        </is>
      </c>
    </row>
    <row r="789">
      <c r="A789" s="48" t="inlineStr">
        <is>
          <t>TCKH.CST_LCS_KT_30D_FINAL_CASE5</t>
        </is>
      </c>
      <c r="B789" s="48" t="inlineStr">
        <is>
          <t>SILVER_CONSUMER</t>
        </is>
      </c>
      <c r="C789" s="48" t="inlineStr">
        <is>
          <t>2.11</t>
        </is>
      </c>
      <c r="D789" s="48" t="inlineStr">
        <is>
          <t>Nhom 2 - Logic</t>
        </is>
      </c>
      <c r="E789" s="48" t="inlineStr">
        <is>
          <t>Join dùng key hợp lý, không lạm dụng UNION ALL + EXISTS/NOT EXISTS</t>
        </is>
      </c>
      <c r="F789" s="52" t="inlineStr">
        <is>
          <t>WARN</t>
        </is>
      </c>
      <c r="G789" s="48" t="inlineStr">
        <is>
          <t>WARN</t>
        </is>
      </c>
      <c r="H789" s="50" t="inlineStr">
        <is>
          <t>dùng đồng thời UNION ALL và EXISTS ở dòng [4, 595], xét thay bằng LEFT JOIN</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040. OCB_GOLD_TCKH_CST_LCS_KT_30D_FINAL_CASE5_MAPPING_MAIPT_BAOANH.xlsx [Script: CST_LCS_KT_30D_FINAL_CASE5]</t>
        </is>
      </c>
    </row>
    <row r="790">
      <c r="A790" s="48" t="inlineStr">
        <is>
          <t>TCKH.CST_LCS_KT_30D_FINAL_CASE5</t>
        </is>
      </c>
      <c r="B790" s="48" t="inlineStr">
        <is>
          <t>SILVER_CONSUMER</t>
        </is>
      </c>
      <c r="C790" s="48" t="inlineStr">
        <is>
          <t>2.12</t>
        </is>
      </c>
      <c r="D790" s="48" t="inlineStr">
        <is>
          <t>Nhom 2 - Logic</t>
        </is>
      </c>
      <c r="E790" s="48" t="inlineStr">
        <is>
          <t>Build Gold từ CTE snapshot Silver, không build nhiều tầng chồng chéo</t>
        </is>
      </c>
      <c r="F790" s="51"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040. OCB_GOLD_TCKH_CST_LCS_KT_30D_FINAL_CASE5_MAPPING_MAIPT_BAOANH.xlsx [Script: CST_LCS_KT_30D_FINAL_CASE5]</t>
        </is>
      </c>
    </row>
    <row r="791">
      <c r="A791" s="48" t="inlineStr">
        <is>
          <t>TCKH.CST_LCS_KT_30D_FINAL_CASE5</t>
        </is>
      </c>
      <c r="B791" s="48" t="inlineStr">
        <is>
          <t>SILVER_CONSUMER</t>
        </is>
      </c>
      <c r="C791" s="48" t="inlineStr">
        <is>
          <t>3.1</t>
        </is>
      </c>
      <c r="D791" s="48" t="inlineStr">
        <is>
          <t>Nhom 3 - Optimization</t>
        </is>
      </c>
      <c r="E791" s="48" t="inlineStr">
        <is>
          <t>Không SELECT *</t>
        </is>
      </c>
      <c r="F791" s="51"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040. OCB_GOLD_TCKH_CST_LCS_KT_30D_FINAL_CASE5_MAPPING_MAIPT_BAOANH.xlsx [Script: CST_LCS_KT_30D_FINAL_CASE5]</t>
        </is>
      </c>
    </row>
    <row r="792">
      <c r="A792" s="48" t="inlineStr">
        <is>
          <t>TCKH.CST_LCS_KT_30D_FINAL_CASE5</t>
        </is>
      </c>
      <c r="B792" s="48" t="inlineStr">
        <is>
          <t>SILVER_CONSUMER</t>
        </is>
      </c>
      <c r="C792" s="48" t="inlineStr">
        <is>
          <t>3.2</t>
        </is>
      </c>
      <c r="D792" s="48" t="inlineStr">
        <is>
          <t>Nhom 3 - Optimization</t>
        </is>
      </c>
      <c r="E792" s="48" t="inlineStr">
        <is>
          <t>CTE không bị scan lại nhiều lần</t>
        </is>
      </c>
      <c r="F792" s="52" t="inlineStr">
        <is>
          <t>WARN</t>
        </is>
      </c>
      <c r="G792" s="48" t="inlineStr">
        <is>
          <t>WARN</t>
        </is>
      </c>
      <c r="H7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040. OCB_GOLD_TCKH_CST_LCS_KT_30D_FINAL_CASE5_MAPPING_MAIPT_BAOANH.xlsx [Script: CST_LCS_KT_30D_FINAL_CASE5]</t>
        </is>
      </c>
    </row>
    <row r="793">
      <c r="A793" s="48" t="inlineStr">
        <is>
          <t>TCKH.CST_LCS_KT_30D_FINAL_CASE5</t>
        </is>
      </c>
      <c r="B793" s="48" t="inlineStr">
        <is>
          <t>SILVER_CONSUMER</t>
        </is>
      </c>
      <c r="C793" s="48" t="inlineStr">
        <is>
          <t>3.3</t>
        </is>
      </c>
      <c r="D793" s="48" t="inlineStr">
        <is>
          <t>Nhom 3 - Optimization</t>
        </is>
      </c>
      <c r="E793" s="48" t="inlineStr">
        <is>
          <t>Filter trước khi join, tận dụng partition pruning</t>
        </is>
      </c>
      <c r="F793" s="52" t="inlineStr">
        <is>
          <t>WARN</t>
        </is>
      </c>
      <c r="G793" s="48" t="inlineStr">
        <is>
          <t>WARN</t>
        </is>
      </c>
      <c r="H793" s="50" t="inlineStr">
        <is>
          <t>9 bảng join trực tiếp mà không có filter riêng: hub_acnt_contract (cc), hub_acnt_contract (lac), hub_letter_of_credit (hlc), hub_loans (hln), hub_md_deal (hmd), ref_currency (rc), ref_t24_acct_group_condition (mini), sat_categ_entry_information (info)</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040. OCB_GOLD_TCKH_CST_LCS_KT_30D_FINAL_CASE5_MAPPING_MAIPT_BAOANH.xlsx [Script: CST_LCS_KT_30D_FINAL_CASE5]</t>
        </is>
      </c>
    </row>
    <row r="794">
      <c r="A794" s="48" t="inlineStr">
        <is>
          <t>TCKH.CST_LCS_KT_30D_FINAL_CASE5</t>
        </is>
      </c>
      <c r="B794" s="48" t="inlineStr">
        <is>
          <t>SILVER_CONSUMER</t>
        </is>
      </c>
      <c r="C794" s="48" t="inlineStr">
        <is>
          <t>3.4</t>
        </is>
      </c>
      <c r="D794" s="48" t="inlineStr">
        <is>
          <t>Nhom 3 - Optimization</t>
        </is>
      </c>
      <c r="E794" s="48" t="inlineStr">
        <is>
          <t>Sử dụng CACHE cho query lặp lại trong cùng luồng</t>
        </is>
      </c>
      <c r="F794" s="52" t="inlineStr">
        <is>
          <t>WARN</t>
        </is>
      </c>
      <c r="G794" s="48" t="inlineStr">
        <is>
          <t>WARN</t>
        </is>
      </c>
      <c r="H794"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94" s="50" t="inlineStr">
        <is>
          <t>Nếu một kết quả nặng được dùng lại nhiều bước trong cùng luồng, thêm CACHE TABLE / CACHE SELECT. Kết quả nhỏ thì cache còn chậm hơn — tự tick Pass.</t>
        </is>
      </c>
      <c r="J794" s="48" t="inlineStr">
        <is>
          <t>040. OCB_GOLD_TCKH_CST_LCS_KT_30D_FINAL_CASE5_MAPPING_MAIPT_BAOANH.xlsx [Script: CST_LCS_KT_30D_FINAL_CASE5]</t>
        </is>
      </c>
    </row>
    <row r="795">
      <c r="A795" s="48" t="inlineStr">
        <is>
          <t>TCKH.CST_LCS_KT_30D_FINAL_CASE5</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040. OCB_GOLD_TCKH_CST_LCS_KT_30D_FINAL_CASE5_MAPPING_MAIPT_BAOANH.xlsx [Script: CST_LCS_KT_30D_FINAL_CASE5]</t>
        </is>
      </c>
    </row>
    <row r="796">
      <c r="A796" s="48" t="inlineStr">
        <is>
          <t>TCKH.CST_LCS_KT_30D_FINAL_CASE5</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040. OCB_GOLD_TCKH_CST_LCS_KT_30D_FINAL_CASE5_MAPPING_MAIPT_BAOANH.xlsx [Script: CST_LCS_KT_30D_FINAL_CASE5]</t>
        </is>
      </c>
    </row>
    <row r="797">
      <c r="A797" s="48" t="inlineStr">
        <is>
          <t>TCKH.CST_LCS_KT_30D_FINAL_CASE5</t>
        </is>
      </c>
      <c r="B797" s="48" t="inlineStr">
        <is>
          <t>SILVER_CONSUMER</t>
        </is>
      </c>
      <c r="C797" s="48" t="inlineStr">
        <is>
          <t>X.1</t>
        </is>
      </c>
      <c r="D797" s="48" t="inlineStr">
        <is>
          <t>Nhom X - Bo sung Raffles</t>
        </is>
      </c>
      <c r="E797" s="48" t="inlineStr">
        <is>
          <t>[Bổ sung] Link phải rút về current trước khi join (chống fan-out)</t>
        </is>
      </c>
      <c r="F797" s="51"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040. OCB_GOLD_TCKH_CST_LCS_KT_30D_FINAL_CASE5_MAPPING_MAIPT_BAOANH.xlsx [Script: CST_LCS_KT_30D_FINAL_CASE5]</t>
        </is>
      </c>
    </row>
    <row r="798">
      <c r="A798" s="48" t="inlineStr">
        <is>
          <t>TCKH.CST_LCS_KT_30D_FINAL_CASE5</t>
        </is>
      </c>
      <c r="B798" s="48" t="inlineStr">
        <is>
          <t>SILVER_CONSUMER</t>
        </is>
      </c>
      <c r="C798" s="48" t="inlineStr">
        <is>
          <t>X.6</t>
        </is>
      </c>
      <c r="D798" s="48" t="inlineStr">
        <is>
          <t>Nhom X - Bo sung Raffles</t>
        </is>
      </c>
      <c r="E798" s="48" t="inlineStr">
        <is>
          <t>[Bổ sung] Satellite phải LEFT JOIN, không INNER JOIN</t>
        </is>
      </c>
      <c r="F798" s="51" t="inlineStr">
        <is>
          <t>PASS</t>
        </is>
      </c>
      <c r="G798" s="48" t="inlineStr">
        <is>
          <t>Pass</t>
        </is>
      </c>
      <c r="H798" s="50" t="inlineStr">
        <is>
          <t>các satellite đều LEFT JOIN</t>
        </is>
      </c>
      <c r="I798" s="50" t="inlineStr">
        <is>
          <t>Technical Document III.4.2.2 nguyên tắc 1: làm giàu thuộc tính luôn dùng LEFT JOIN. INNER JOIN satellite sẽ loại mất bản ghi Hub đang còn hiệu lực nhưng chưa có dòng satellite.</t>
        </is>
      </c>
      <c r="J798" s="48" t="inlineStr">
        <is>
          <t>040. OCB_GOLD_TCKH_CST_LCS_KT_30D_FINAL_CASE5_MAPPING_MAIPT_BAOANH.xlsx [Script: CST_LCS_KT_30D_FINAL_CASE5]</t>
        </is>
      </c>
    </row>
    <row r="799">
      <c r="A799" s="48" t="inlineStr">
        <is>
          <t>TCKH.CST_LCS_KT_30D_FINAL_CASE5</t>
        </is>
      </c>
      <c r="B799" s="48" t="inlineStr">
        <is>
          <t>SILVER_CONSUMER</t>
        </is>
      </c>
      <c r="C799" s="48" t="inlineStr">
        <is>
          <t>X.7</t>
        </is>
      </c>
      <c r="D799" s="48" t="inlineStr">
        <is>
          <t>Nhom X - Bo sung Raffles</t>
        </is>
      </c>
      <c r="E799" s="48" t="inlineStr">
        <is>
          <t>[Bổ sung] Không hard-code catalog, dùng biến môi trường</t>
        </is>
      </c>
      <c r="F799" s="51"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040. OCB_GOLD_TCKH_CST_LCS_KT_30D_FINAL_CASE5_MAPPING_MAIPT_BAOANH.xlsx [Script: CST_LCS_KT_30D_FINAL_CASE5]</t>
        </is>
      </c>
    </row>
    <row r="800">
      <c r="A800" s="48" t="inlineStr">
        <is>
          <t>TCKH.CST_LCS_KT_30D_FINAL_CASE5</t>
        </is>
      </c>
      <c r="B800" s="48" t="inlineStr">
        <is>
          <t>SILVER_CONSUMER</t>
        </is>
      </c>
      <c r="C800" s="48" t="inlineStr">
        <is>
          <t>X.10</t>
        </is>
      </c>
      <c r="D800" s="48" t="inlineStr">
        <is>
          <t>Nhom X - Bo sung Raffles</t>
        </is>
      </c>
      <c r="E800" s="48" t="inlineStr">
        <is>
          <t>Bang raw_vault/business_vault duoc doc phai TON TAI THAT trong Data Vault model</t>
        </is>
      </c>
      <c r="F800" s="51" t="inlineStr">
        <is>
          <t>PASS</t>
        </is>
      </c>
      <c r="G800" s="48" t="inlineStr">
        <is>
          <t>Pass</t>
        </is>
      </c>
      <c r="H800" s="50" t="inlineStr">
        <is>
          <t>59 bảng Silver đều có thật trong Data Vault model</t>
        </is>
      </c>
      <c r="I800" s="50" t="inlineStr"/>
      <c r="J800" s="48" t="inlineStr">
        <is>
          <t>040. OCB_GOLD_TCKH_CST_LCS_KT_30D_FINAL_CASE5_MAPPING_MAIPT_BAOANH.xlsx [Script: CST_LCS_KT_30D_FINAL_CASE5]</t>
        </is>
      </c>
    </row>
    <row r="801">
      <c r="A801" s="48" t="inlineStr">
        <is>
          <t>TCKH.CST_LCS_KT_30D_FINAL_CASE5</t>
        </is>
      </c>
      <c r="B801" s="48" t="inlineStr">
        <is>
          <t>SILVER_CONSUMER</t>
        </is>
      </c>
      <c r="C801" s="48" t="inlineStr">
        <is>
          <t>X.11</t>
        </is>
      </c>
      <c r="D801" s="48" t="inlineStr">
        <is>
          <t>Nhom X - Bo sung Raffles</t>
        </is>
      </c>
      <c r="E801" s="48" t="inlineStr">
        <is>
          <t>Cot doc tu satellite (sat_*) phai TON TAI THAT trong model</t>
        </is>
      </c>
      <c r="F801" s="51" t="inlineStr">
        <is>
          <t>PASS</t>
        </is>
      </c>
      <c r="G801" s="48" t="inlineStr">
        <is>
          <t>Pass</t>
        </is>
      </c>
      <c r="H801" s="50" t="inlineStr">
        <is>
          <t>mọi cột đọc từ sat_* đều tồn tại trong model thật</t>
        </is>
      </c>
      <c r="I801" s="50" t="inlineStr"/>
      <c r="J801" s="48" t="inlineStr">
        <is>
          <t>040. OCB_GOLD_TCKH_CST_LCS_KT_30D_FINAL_CASE5_MAPPING_MAIPT_BAOANH.xlsx [Script: CST_LCS_KT_30D_FINAL_CASE5]</t>
        </is>
      </c>
    </row>
    <row r="802">
      <c r="A802" s="48" t="inlineStr">
        <is>
          <t>TCKH.HOLIDAY</t>
        </is>
      </c>
      <c r="B802" s="48" t="inlineStr">
        <is>
          <t>SILVER_CONSUMER</t>
        </is>
      </c>
      <c r="C802" s="48" t="inlineStr">
        <is>
          <t>1.1</t>
        </is>
      </c>
      <c r="D802" s="48" t="inlineStr">
        <is>
          <t>Nhom 1 - Mapping</t>
        </is>
      </c>
      <c r="E802" s="48" t="inlineStr">
        <is>
          <t>Đầy đủ mapping từ Silver/manual sang Gold</t>
        </is>
      </c>
      <c r="F802" s="51" t="inlineStr">
        <is>
          <t>PASS</t>
        </is>
      </c>
      <c r="G802" s="48" t="inlineStr">
        <is>
          <t>Pass</t>
        </is>
      </c>
      <c r="H802" s="50" t="inlineStr">
        <is>
          <t>workbook 041. OCB_GOLD_TCKH_HOLIDAY_BAOANH.xlsx: thiết kế 4 field, SQL có 4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041. OCB_GOLD_TCKH_HOLIDAY_BAOANH.xlsx [SCRIPT: HOLIDAY]</t>
        </is>
      </c>
    </row>
    <row r="803">
      <c r="A803" s="48" t="inlineStr">
        <is>
          <t>TCKH.HOLIDAY</t>
        </is>
      </c>
      <c r="B803" s="48" t="inlineStr">
        <is>
          <t>SILVER_CONSUMER</t>
        </is>
      </c>
      <c r="C803" s="48" t="inlineStr">
        <is>
          <t>1.2</t>
        </is>
      </c>
      <c r="D803" s="48" t="inlineStr">
        <is>
          <t>Nhom 1 - Mapping</t>
        </is>
      </c>
      <c r="E803" s="48" t="inlineStr">
        <is>
          <t>Danh sách bảng/view Gold khớp tài liệu thiết kế đã duyệt</t>
        </is>
      </c>
      <c r="F803" s="51" t="inlineStr">
        <is>
          <t>PASS</t>
        </is>
      </c>
      <c r="G803" s="48" t="inlineStr">
        <is>
          <t>Pass</t>
        </is>
      </c>
      <c r="H803" s="50" t="inlineStr">
        <is>
          <t>HOLIDAY có workbook thiết kế: 041. OCB_GOLD_TCKH_HOLIDAY_BAOANH.xlsx</t>
        </is>
      </c>
      <c r="I803" s="50" t="inlineStr">
        <is>
          <t>Đảm bảo object có workbook thiết kế tương ứng trong thư mục --mapping-dir. Muốn đối chiếu với danh sách đã duyệt thì chạy thêm tham số --gold-list "&lt;file danh sách Gold&gt;.xlsx".</t>
        </is>
      </c>
      <c r="J803" s="48" t="inlineStr">
        <is>
          <t>041. OCB_GOLD_TCKH_HOLIDAY_BAOANH.xlsx [SCRIPT: HOLIDAY]</t>
        </is>
      </c>
    </row>
    <row r="804">
      <c r="A804" s="48" t="inlineStr">
        <is>
          <t>TCKH.HOLIDAY</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041. OCB_GOLD_TCKH_HOLIDAY_BAOANH.xlsx [SCRIPT: HOLIDAY]</t>
        </is>
      </c>
    </row>
    <row r="805">
      <c r="A805" s="48" t="inlineStr">
        <is>
          <t>TCKH.HOLIDAY</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041. OCB_GOLD_TCKH_HOLIDAY_BAOANH.xlsx [SCRIPT: HOLIDAY]</t>
        </is>
      </c>
    </row>
    <row r="806">
      <c r="A806" s="48" t="inlineStr">
        <is>
          <t>TCKH.HOLIDAY</t>
        </is>
      </c>
      <c r="B806" s="48" t="inlineStr">
        <is>
          <t>SILVER_CONSUMER</t>
        </is>
      </c>
      <c r="C806" s="48" t="inlineStr">
        <is>
          <t>2.3</t>
        </is>
      </c>
      <c r="D806" s="48" t="inlineStr">
        <is>
          <t>Nhom 2 - Logic</t>
        </is>
      </c>
      <c r="E806" s="48" t="inlineStr">
        <is>
          <t>Điều kiện lọc trạng thái đặt SAU khi xác định bản ghi mới nhất</t>
        </is>
      </c>
      <c r="F806" s="51"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041. OCB_GOLD_TCKH_HOLIDAY_BAOANH.xlsx [SCRIPT: HOLIDAY]</t>
        </is>
      </c>
    </row>
    <row r="807">
      <c r="A807" s="48" t="inlineStr">
        <is>
          <t>TCKH.HOLIDAY</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041. OCB_GOLD_TCKH_HOLIDAY_BAOANH.xlsx [SCRIPT: HOLIDAY]</t>
        </is>
      </c>
    </row>
    <row r="808">
      <c r="A808" s="48" t="inlineStr">
        <is>
          <t>TCKH.HOLIDAY</t>
        </is>
      </c>
      <c r="B808" s="48" t="inlineStr">
        <is>
          <t>SILVER_CONSUMER</t>
        </is>
      </c>
      <c r="C808" s="48" t="inlineStr">
        <is>
          <t>2.5</t>
        </is>
      </c>
      <c r="D808" s="48" t="inlineStr">
        <is>
          <t>Nhom 2 - Logic</t>
        </is>
      </c>
      <c r="E808" s="48" t="inlineStr">
        <is>
          <t>Không lặp lại lỗi logic cũ đã được DA Data Vault fix</t>
        </is>
      </c>
      <c r="F808" s="51"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041. OCB_GOLD_TCKH_HOLIDAY_BAOANH.xlsx [SCRIPT: HOLIDAY]</t>
        </is>
      </c>
    </row>
    <row r="809">
      <c r="A809" s="48" t="inlineStr">
        <is>
          <t>TCKH.HOLIDAY</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041. OCB_GOLD_TCKH_HOLIDAY_BAOANH.xlsx [SCRIPT: HOLIDAY]</t>
        </is>
      </c>
    </row>
    <row r="810">
      <c r="A810" s="48" t="inlineStr">
        <is>
          <t>TCKH.HOLIDAY</t>
        </is>
      </c>
      <c r="B810" s="48" t="inlineStr">
        <is>
          <t>SILVER_CONSUMER</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041. OCB_GOLD_TCKH_HOLIDAY_BAOANH.xlsx [SCRIPT: HOLIDAY]</t>
        </is>
      </c>
    </row>
    <row r="811">
      <c r="A811" s="48" t="inlineStr">
        <is>
          <t>TCKH.HOLIDAY</t>
        </is>
      </c>
      <c r="B811" s="48" t="inlineStr">
        <is>
          <t>SILVER_CONSUMER</t>
        </is>
      </c>
      <c r="C811" s="48" t="inlineStr">
        <is>
          <t>2.8</t>
        </is>
      </c>
      <c r="D811" s="48" t="inlineStr">
        <is>
          <t>Nhom 2 - Logic</t>
        </is>
      </c>
      <c r="E811" s="48" t="inlineStr">
        <is>
          <t>Cột SUM/COUNT được COALESCE/NVL hợp lý</t>
        </is>
      </c>
      <c r="F811" s="51"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041. OCB_GOLD_TCKH_HOLIDAY_BAOANH.xlsx [SCRIPT: HOLIDAY]</t>
        </is>
      </c>
    </row>
    <row r="812">
      <c r="A812" s="48" t="inlineStr">
        <is>
          <t>TCKH.HOLIDAY</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041. OCB_GOLD_TCKH_HOLIDAY_BAOANH.xlsx [SCRIPT: HOLIDAY]</t>
        </is>
      </c>
    </row>
    <row r="813">
      <c r="A813" s="48" t="inlineStr">
        <is>
          <t>TCKH.HOLIDAY</t>
        </is>
      </c>
      <c r="B813" s="48" t="inlineStr">
        <is>
          <t>SILVER_CONSUMER</t>
        </is>
      </c>
      <c r="C813" s="48" t="inlineStr">
        <is>
          <t>2.10</t>
        </is>
      </c>
      <c r="D813" s="48" t="inlineStr">
        <is>
          <t>Nhom 2 - Logic</t>
        </is>
      </c>
      <c r="E813" s="48" t="inlineStr">
        <is>
          <t>Aggregation kèm filter date range chính xác</t>
        </is>
      </c>
      <c r="F813" s="51"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041. OCB_GOLD_TCKH_HOLIDAY_BAOANH.xlsx [SCRIPT: HOLIDAY]</t>
        </is>
      </c>
    </row>
    <row r="814">
      <c r="A814" s="48" t="inlineStr">
        <is>
          <t>TCKH.HOLIDAY</t>
        </is>
      </c>
      <c r="B814" s="48" t="inlineStr">
        <is>
          <t>SILVER_CONSUMER</t>
        </is>
      </c>
      <c r="C814" s="48" t="inlineStr">
        <is>
          <t>2.11</t>
        </is>
      </c>
      <c r="D814" s="48" t="inlineStr">
        <is>
          <t>Nhom 2 - Logic</t>
        </is>
      </c>
      <c r="E814" s="48" t="inlineStr">
        <is>
          <t>Join dùng key hợp lý, không lạm dụng UNION ALL + EXISTS/NOT EXISTS</t>
        </is>
      </c>
      <c r="F814" s="51"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041. OCB_GOLD_TCKH_HOLIDAY_BAOANH.xlsx [SCRIPT: HOLIDAY]</t>
        </is>
      </c>
    </row>
    <row r="815">
      <c r="A815" s="48" t="inlineStr">
        <is>
          <t>TCKH.HOLIDAY</t>
        </is>
      </c>
      <c r="B815" s="48" t="inlineStr">
        <is>
          <t>SILVER_CONSUMER</t>
        </is>
      </c>
      <c r="C815" s="48" t="inlineStr">
        <is>
          <t>2.12</t>
        </is>
      </c>
      <c r="D815" s="48" t="inlineStr">
        <is>
          <t>Nhom 2 - Logic</t>
        </is>
      </c>
      <c r="E815" s="48" t="inlineStr">
        <is>
          <t>Build Gold từ CTE snapshot Silver, không build nhiều tầng chồng chéo</t>
        </is>
      </c>
      <c r="F815" s="51"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041. OCB_GOLD_TCKH_HOLIDAY_BAOANH.xlsx [SCRIPT: HOLIDAY]</t>
        </is>
      </c>
    </row>
    <row r="816">
      <c r="A816" s="48" t="inlineStr">
        <is>
          <t>TCKH.HOLIDAY</t>
        </is>
      </c>
      <c r="B816" s="48" t="inlineStr">
        <is>
          <t>SILVER_CONSUMER</t>
        </is>
      </c>
      <c r="C816" s="48" t="inlineStr">
        <is>
          <t>3.1</t>
        </is>
      </c>
      <c r="D816" s="48" t="inlineStr">
        <is>
          <t>Nhom 3 - Optimization</t>
        </is>
      </c>
      <c r="E816" s="48" t="inlineStr">
        <is>
          <t>Không SELECT *</t>
        </is>
      </c>
      <c r="F816" s="51"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041. OCB_GOLD_TCKH_HOLIDAY_BAOANH.xlsx [SCRIPT: HOLIDAY]</t>
        </is>
      </c>
    </row>
    <row r="817">
      <c r="A817" s="48" t="inlineStr">
        <is>
          <t>TCKH.HOLIDAY</t>
        </is>
      </c>
      <c r="B817" s="48" t="inlineStr">
        <is>
          <t>SILVER_CONSUMER</t>
        </is>
      </c>
      <c r="C817" s="48" t="inlineStr">
        <is>
          <t>3.2</t>
        </is>
      </c>
      <c r="D817" s="48" t="inlineStr">
        <is>
          <t>Nhom 3 - Optimization</t>
        </is>
      </c>
      <c r="E817" s="48" t="inlineStr">
        <is>
          <t>CTE không bị scan lại nhiều lần</t>
        </is>
      </c>
      <c r="F817" s="51"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041. OCB_GOLD_TCKH_HOLIDAY_BAOANH.xlsx [SCRIPT: HOLIDAY]</t>
        </is>
      </c>
    </row>
    <row r="818">
      <c r="A818" s="48" t="inlineStr">
        <is>
          <t>TCKH.HOLIDAY</t>
        </is>
      </c>
      <c r="B818" s="48" t="inlineStr">
        <is>
          <t>SILVER_CONSUMER</t>
        </is>
      </c>
      <c r="C818" s="48" t="inlineStr">
        <is>
          <t>3.3</t>
        </is>
      </c>
      <c r="D818" s="48" t="inlineStr">
        <is>
          <t>Nhom 3 - Optimization</t>
        </is>
      </c>
      <c r="E818" s="48" t="inlineStr">
        <is>
          <t>Filter trước khi join, tận dụng partition pruning</t>
        </is>
      </c>
      <c r="F818" s="51"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041. OCB_GOLD_TCKH_HOLIDAY_BAOANH.xlsx [SCRIPT: HOLIDAY]</t>
        </is>
      </c>
    </row>
    <row r="819">
      <c r="A819" s="48" t="inlineStr">
        <is>
          <t>TCKH.HOLIDAY</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041. OCB_GOLD_TCKH_HOLIDAY_BAOANH.xlsx [SCRIPT: HOLIDAY]</t>
        </is>
      </c>
    </row>
    <row r="820">
      <c r="A820" s="48" t="inlineStr">
        <is>
          <t>TCKH.HOLIDAY</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041. OCB_GOLD_TCKH_HOLIDAY_BAOANH.xlsx [SCRIPT: HOLIDAY]</t>
        </is>
      </c>
    </row>
    <row r="821">
      <c r="A821" s="48" t="inlineStr">
        <is>
          <t>TCKH.HOLIDAY</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041. OCB_GOLD_TCKH_HOLIDAY_BAOANH.xlsx [SCRIPT: HOLIDAY]</t>
        </is>
      </c>
    </row>
    <row r="822">
      <c r="A822" s="48" t="inlineStr">
        <is>
          <t>TCKH.HOLIDAY</t>
        </is>
      </c>
      <c r="B822" s="48" t="inlineStr">
        <is>
          <t>SILVER_CONSUMER</t>
        </is>
      </c>
      <c r="C822" s="48" t="inlineStr">
        <is>
          <t>X.1</t>
        </is>
      </c>
      <c r="D822" s="48" t="inlineStr">
        <is>
          <t>Nhom X - Bo sung Raffles</t>
        </is>
      </c>
      <c r="E822" s="48" t="inlineStr">
        <is>
          <t>[Bổ sung] Link phải rút về current trước khi join (chống fan-out)</t>
        </is>
      </c>
      <c r="F822" s="51"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041. OCB_GOLD_TCKH_HOLIDAY_BAOANH.xlsx [SCRIPT: HOLIDAY]</t>
        </is>
      </c>
    </row>
    <row r="823">
      <c r="A823" s="48" t="inlineStr">
        <is>
          <t>TCKH.HOLIDAY</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041. OCB_GOLD_TCKH_HOLIDAY_BAOANH.xlsx [SCRIPT: HOLIDAY]</t>
        </is>
      </c>
    </row>
    <row r="824">
      <c r="A824" s="48" t="inlineStr">
        <is>
          <t>TCKH.HOLIDAY</t>
        </is>
      </c>
      <c r="B824" s="48" t="inlineStr">
        <is>
          <t>SILVER_CONSUMER</t>
        </is>
      </c>
      <c r="C824" s="48" t="inlineStr">
        <is>
          <t>X.7</t>
        </is>
      </c>
      <c r="D824" s="48" t="inlineStr">
        <is>
          <t>Nhom X - Bo sung Raffles</t>
        </is>
      </c>
      <c r="E824" s="48" t="inlineStr">
        <is>
          <t>[Bổ sung] Không hard-code catalog, dùng biến môi trường</t>
        </is>
      </c>
      <c r="F824" s="51"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041. OCB_GOLD_TCKH_HOLIDAY_BAOANH.xlsx [SCRIPT: HOLIDAY]</t>
        </is>
      </c>
    </row>
    <row r="825">
      <c r="A825" s="48" t="inlineStr">
        <is>
          <t>TCKH.HOLIDAY</t>
        </is>
      </c>
      <c r="B825" s="48" t="inlineStr">
        <is>
          <t>SILVER_CONSUMER</t>
        </is>
      </c>
      <c r="C825" s="48" t="inlineStr">
        <is>
          <t>X.10</t>
        </is>
      </c>
      <c r="D825" s="48" t="inlineStr">
        <is>
          <t>Nhom X - Bo sung Raffles</t>
        </is>
      </c>
      <c r="E825" s="48" t="inlineStr">
        <is>
          <t>Bang raw_vault/business_vault duoc doc phai TON TAI THAT trong Data Vault model</t>
        </is>
      </c>
      <c r="F825" s="51" t="inlineStr">
        <is>
          <t>PASS</t>
        </is>
      </c>
      <c r="G825" s="48" t="inlineStr">
        <is>
          <t>Pass</t>
        </is>
      </c>
      <c r="H825" s="50" t="inlineStr">
        <is>
          <t>1 bảng Silver đều có thật trong Data Vault model</t>
        </is>
      </c>
      <c r="I825" s="50" t="inlineStr"/>
      <c r="J825" s="48" t="inlineStr">
        <is>
          <t>041. OCB_GOLD_TCKH_HOLIDAY_BAOANH.xlsx [SCRIPT: HOLIDAY]</t>
        </is>
      </c>
    </row>
    <row r="826">
      <c r="A826" s="48" t="inlineStr">
        <is>
          <t>TCKH.HOLIDAY</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041. OCB_GOLD_TCKH_HOLIDAY_BAOANH.xlsx [SCRIPT: HOLIDAY]</t>
        </is>
      </c>
    </row>
    <row r="827">
      <c r="A827" s="48" t="inlineStr">
        <is>
          <t>TCKH.MUABAN_VON_DTL</t>
        </is>
      </c>
      <c r="B827" s="48" t="inlineStr">
        <is>
          <t>SILVER_CONSUMER</t>
        </is>
      </c>
      <c r="C827" s="48" t="inlineStr">
        <is>
          <t>1.1</t>
        </is>
      </c>
      <c r="D827" s="48" t="inlineStr">
        <is>
          <t>Nhom 1 - Mapping</t>
        </is>
      </c>
      <c r="E827" s="48" t="inlineStr">
        <is>
          <t>Đầy đủ mapping từ Silver/manual sang Gold</t>
        </is>
      </c>
      <c r="F827" s="51" t="inlineStr">
        <is>
          <t>PASS</t>
        </is>
      </c>
      <c r="G827" s="48" t="inlineStr">
        <is>
          <t>Pass</t>
        </is>
      </c>
      <c r="H827" s="50" t="inlineStr">
        <is>
          <t>workbook 042. OCB_GOLD_TCKH_MUABAN_VON_DTL_PHAT.xlsx: thiết kế 42 field, SQL có 42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042. OCB_GOLD_TCKH_MUABAN_VON_DTL_PHAT.xlsx [SCRIPT_SQL: MUABAN_VON_DTL]</t>
        </is>
      </c>
    </row>
    <row r="828">
      <c r="A828" s="48" t="inlineStr">
        <is>
          <t>TCKH.MUABAN_VON_DTL</t>
        </is>
      </c>
      <c r="B828" s="48" t="inlineStr">
        <is>
          <t>SILVER_CONSUMER</t>
        </is>
      </c>
      <c r="C828" s="48" t="inlineStr">
        <is>
          <t>1.2</t>
        </is>
      </c>
      <c r="D828" s="48" t="inlineStr">
        <is>
          <t>Nhom 1 - Mapping</t>
        </is>
      </c>
      <c r="E828" s="48" t="inlineStr">
        <is>
          <t>Danh sách bảng/view Gold khớp tài liệu thiết kế đã duyệt</t>
        </is>
      </c>
      <c r="F828" s="51" t="inlineStr">
        <is>
          <t>PASS</t>
        </is>
      </c>
      <c r="G828" s="48" t="inlineStr">
        <is>
          <t>Pass</t>
        </is>
      </c>
      <c r="H828" s="50" t="inlineStr">
        <is>
          <t>MUABAN_VON_DTL có workbook thiết kế: 042. OCB_GOLD_TCKH_MUABAN_VON_DTL_PHAT.xlsx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042. OCB_GOLD_TCKH_MUABAN_VON_DTL_PHAT.xlsx [SCRIPT_SQL: MUABAN_VON_DTL]</t>
        </is>
      </c>
    </row>
    <row r="829">
      <c r="A829" s="48" t="inlineStr">
        <is>
          <t>TCKH.MUABAN_VON_DTL</t>
        </is>
      </c>
      <c r="B829" s="48" t="inlineStr">
        <is>
          <t>SILVER_CONSUMER</t>
        </is>
      </c>
      <c r="C829" s="48" t="inlineStr">
        <is>
          <t>2.1</t>
        </is>
      </c>
      <c r="D829" s="48" t="inlineStr">
        <is>
          <t>Nhom 2 - Logic</t>
        </is>
      </c>
      <c r="E829" s="48" t="inlineStr">
        <is>
          <t>Chỉ lấy bản ghi active, loại bản ghi đã xóa (qua sts_hub)</t>
        </is>
      </c>
      <c r="F829" s="51" t="inlineStr">
        <is>
          <t>PASS</t>
        </is>
      </c>
      <c r="G829" s="48" t="inlineStr">
        <is>
          <t>Pass</t>
        </is>
      </c>
      <c r="H829" s="50" t="inlineStr">
        <is>
          <t>không dùng sts_hub_* (không có yêu cầu nghiệp vụ giữ bản ghi đã xóa)</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042. OCB_GOLD_TCKH_MUABAN_VON_DTL_PHAT.xlsx [SCRIPT_SQL: MUABAN_VON_DTL]</t>
        </is>
      </c>
    </row>
    <row r="830">
      <c r="A830" s="48" t="inlineStr">
        <is>
          <t>TCKH.MUABAN_VON_DTL</t>
        </is>
      </c>
      <c r="B830" s="48" t="inlineStr">
        <is>
          <t>SILVER_CONSUMER</t>
        </is>
      </c>
      <c r="C830" s="48" t="inlineStr">
        <is>
          <t>2.2</t>
        </is>
      </c>
      <c r="D830" s="48" t="inlineStr">
        <is>
          <t>Nhom 2 - Logic</t>
        </is>
      </c>
      <c r="E830" s="48" t="inlineStr">
        <is>
          <t>Thống nhất MỘT pattern duy nhất xác định bản ghi active mới nhất</t>
        </is>
      </c>
      <c r="F830" s="51" t="inlineStr">
        <is>
          <t>PASS</t>
        </is>
      </c>
      <c r="G830" s="48" t="inlineStr">
        <is>
          <t>Pass</t>
        </is>
      </c>
      <c r="H830" s="50" t="inlineStr">
        <is>
          <t>file này dùng: ['MAX_BY']; toàn batch dùng: ['MAX_BY', 'QUALIFY_RN']</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042. OCB_GOLD_TCKH_MUABAN_VON_DTL_PHAT.xlsx [SCRIPT_SQL: MUABAN_VON_DTL]</t>
        </is>
      </c>
    </row>
    <row r="831">
      <c r="A831" s="48" t="inlineStr">
        <is>
          <t>TCKH.MUABAN_VON_DTL</t>
        </is>
      </c>
      <c r="B831" s="48" t="inlineStr">
        <is>
          <t>SILVER_CONSUMER</t>
        </is>
      </c>
      <c r="C831" s="48" t="inlineStr">
        <is>
          <t>2.3</t>
        </is>
      </c>
      <c r="D831" s="48" t="inlineStr">
        <is>
          <t>Nhom 2 - Logic</t>
        </is>
      </c>
      <c r="E831" s="48" t="inlineStr">
        <is>
          <t>Điều kiện lọc trạng thái đặt SAU khi xác định bản ghi mới nhất</t>
        </is>
      </c>
      <c r="F831" s="51"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042. OCB_GOLD_TCKH_MUABAN_VON_DTL_PHAT.xlsx [SCRIPT_SQL: MUABAN_VON_DTL]</t>
        </is>
      </c>
    </row>
    <row r="832">
      <c r="A832" s="48" t="inlineStr">
        <is>
          <t>TCKH.MUABAN_VON_DTL</t>
        </is>
      </c>
      <c r="B832" s="48" t="inlineStr">
        <is>
          <t>SILVER_CONSUMER</t>
        </is>
      </c>
      <c r="C832" s="48" t="inlineStr">
        <is>
          <t>2.4</t>
        </is>
      </c>
      <c r="D832" s="48" t="inlineStr">
        <is>
          <t>Nhom 2 - Logic</t>
        </is>
      </c>
      <c r="E832" s="48" t="inlineStr">
        <is>
          <t>source_event_date áp dụng đúng dạng theo loại bảng</t>
        </is>
      </c>
      <c r="F832" s="51"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042. OCB_GOLD_TCKH_MUABAN_VON_DTL_PHAT.xlsx [SCRIPT_SQL: MUABAN_VON_DTL]</t>
        </is>
      </c>
    </row>
    <row r="833">
      <c r="A833" s="48" t="inlineStr">
        <is>
          <t>TCKH.MUABAN_VON_DTL</t>
        </is>
      </c>
      <c r="B833" s="48" t="inlineStr">
        <is>
          <t>SILVER_CONSUMER</t>
        </is>
      </c>
      <c r="C833" s="48" t="inlineStr">
        <is>
          <t>2.5</t>
        </is>
      </c>
      <c r="D833" s="48" t="inlineStr">
        <is>
          <t>Nhom 2 - Logic</t>
        </is>
      </c>
      <c r="E833" s="48" t="inlineStr">
        <is>
          <t>Không lặp lại lỗi logic cũ đã được DA Data Vault fix</t>
        </is>
      </c>
      <c r="F833" s="51"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042. OCB_GOLD_TCKH_MUABAN_VON_DTL_PHAT.xlsx [SCRIPT_SQL: MUABAN_VON_DTL]</t>
        </is>
      </c>
    </row>
    <row r="834">
      <c r="A834" s="48" t="inlineStr">
        <is>
          <t>TCKH.MUABAN_VON_DTL</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042. OCB_GOLD_TCKH_MUABAN_VON_DTL_PHAT.xlsx [SCRIPT_SQL: MUABAN_VON_DTL]</t>
        </is>
      </c>
    </row>
    <row r="835">
      <c r="A835" s="48" t="inlineStr">
        <is>
          <t>TCKH.MUABAN_VON_DTL</t>
        </is>
      </c>
      <c r="B835" s="48" t="inlineStr">
        <is>
          <t>SILVER_CONSUMER</t>
        </is>
      </c>
      <c r="C835" s="48" t="inlineStr">
        <is>
          <t>2.7</t>
        </is>
      </c>
      <c r="D835" s="48" t="inlineStr">
        <is>
          <t>Nhom 2 - Logic</t>
        </is>
      </c>
      <c r="E835" s="48" t="inlineStr">
        <is>
          <t>CASE WHEN cover đủ nhánh như job on-prem</t>
        </is>
      </c>
      <c r="F835" s="51" t="inlineStr">
        <is>
          <t>PASS</t>
        </is>
      </c>
      <c r="G835" s="48" t="inlineStr">
        <is>
          <t>Pass</t>
        </is>
      </c>
      <c r="H835" s="50" t="inlineStr">
        <is>
          <t>cả 2 CASE đều có nhánh ELSE</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042. OCB_GOLD_TCKH_MUABAN_VON_DTL_PHAT.xlsx [SCRIPT_SQL: MUABAN_VON_DTL]</t>
        </is>
      </c>
    </row>
    <row r="836">
      <c r="A836" s="48" t="inlineStr">
        <is>
          <t>TCKH.MUABAN_VON_DTL</t>
        </is>
      </c>
      <c r="B836" s="48" t="inlineStr">
        <is>
          <t>SILVER_CONSUMER</t>
        </is>
      </c>
      <c r="C836" s="48" t="inlineStr">
        <is>
          <t>2.8</t>
        </is>
      </c>
      <c r="D836" s="48" t="inlineStr">
        <is>
          <t>Nhom 2 - Logic</t>
        </is>
      </c>
      <c r="E836" s="48" t="inlineStr">
        <is>
          <t>Cột SUM/COUNT được COALESCE/NVL hợp lý</t>
        </is>
      </c>
      <c r="F836" s="51"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042. OCB_GOLD_TCKH_MUABAN_VON_DTL_PHAT.xlsx [SCRIPT_SQL: MUABAN_VON_DTL]</t>
        </is>
      </c>
    </row>
    <row r="837">
      <c r="A837" s="48" t="inlineStr">
        <is>
          <t>TCKH.MUABAN_VON_DTL</t>
        </is>
      </c>
      <c r="B837" s="48" t="inlineStr">
        <is>
          <t>SILVER_CONSUMER</t>
        </is>
      </c>
      <c r="C837" s="48" t="inlineStr">
        <is>
          <t>2.9</t>
        </is>
      </c>
      <c r="D837" s="48" t="inlineStr">
        <is>
          <t>Nhom 2 - Logic</t>
        </is>
      </c>
      <c r="E837" s="48" t="inlineStr">
        <is>
          <t>Subquery / custom function / điều kiện LIKE đúng ý nghĩa nghiệp vụ</t>
        </is>
      </c>
      <c r="F837" s="51" t="inlineStr">
        <is>
          <t>PASS</t>
        </is>
      </c>
      <c r="G837" s="48" t="inlineStr">
        <is>
          <t>Pass</t>
        </is>
      </c>
      <c r="H837" s="50" t="inlineStr">
        <is>
          <t>1 subquery nằm trong điều kiện; cú pháp hợp lệ; ý nghĩa nghiệp vụ cần người review đối chiếu job on-prem</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042. OCB_GOLD_TCKH_MUABAN_VON_DTL_PHAT.xlsx [SCRIPT_SQL: MUABAN_VON_DTL]</t>
        </is>
      </c>
    </row>
    <row r="838">
      <c r="A838" s="48" t="inlineStr">
        <is>
          <t>TCKH.MUABAN_VON_DTL</t>
        </is>
      </c>
      <c r="B838" s="48" t="inlineStr">
        <is>
          <t>SILVER_CONSUMER</t>
        </is>
      </c>
      <c r="C838" s="48" t="inlineStr">
        <is>
          <t>2.10</t>
        </is>
      </c>
      <c r="D838" s="48" t="inlineStr">
        <is>
          <t>Nhom 2 - Logic</t>
        </is>
      </c>
      <c r="E838" s="48" t="inlineStr">
        <is>
          <t>Aggregation kèm filter date range chính xác</t>
        </is>
      </c>
      <c r="F838" s="51"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042. OCB_GOLD_TCKH_MUABAN_VON_DTL_PHAT.xlsx [SCRIPT_SQL: MUABAN_VON_DTL]</t>
        </is>
      </c>
    </row>
    <row r="839">
      <c r="A839" s="48" t="inlineStr">
        <is>
          <t>TCKH.MUABAN_VON_DTL</t>
        </is>
      </c>
      <c r="B839" s="48" t="inlineStr">
        <is>
          <t>SILVER_CONSUMER</t>
        </is>
      </c>
      <c r="C839" s="48" t="inlineStr">
        <is>
          <t>2.11</t>
        </is>
      </c>
      <c r="D839" s="48" t="inlineStr">
        <is>
          <t>Nhom 2 - Logic</t>
        </is>
      </c>
      <c r="E839" s="48" t="inlineStr">
        <is>
          <t>Join dùng key hợp lý, không lạm dụng UNION ALL + EXISTS/NOT EXISTS</t>
        </is>
      </c>
      <c r="F839" s="51"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042. OCB_GOLD_TCKH_MUABAN_VON_DTL_PHAT.xlsx [SCRIPT_SQL: MUABAN_VON_DTL]</t>
        </is>
      </c>
    </row>
    <row r="840">
      <c r="A840" s="48" t="inlineStr">
        <is>
          <t>TCKH.MUABAN_VON_DTL</t>
        </is>
      </c>
      <c r="B840" s="48" t="inlineStr">
        <is>
          <t>SILVER_CONSUMER</t>
        </is>
      </c>
      <c r="C840" s="48" t="inlineStr">
        <is>
          <t>2.12</t>
        </is>
      </c>
      <c r="D840" s="48" t="inlineStr">
        <is>
          <t>Nhom 2 - Logic</t>
        </is>
      </c>
      <c r="E840" s="48" t="inlineStr">
        <is>
          <t>Build Gold từ CTE snapshot Silver, không build nhiều tầng chồng chéo</t>
        </is>
      </c>
      <c r="F840" s="51"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042. OCB_GOLD_TCKH_MUABAN_VON_DTL_PHAT.xlsx [SCRIPT_SQL: MUABAN_VON_DTL]</t>
        </is>
      </c>
    </row>
    <row r="841">
      <c r="A841" s="48" t="inlineStr">
        <is>
          <t>TCKH.MUABAN_VON_DTL</t>
        </is>
      </c>
      <c r="B841" s="48" t="inlineStr">
        <is>
          <t>SILVER_CONSUMER</t>
        </is>
      </c>
      <c r="C841" s="48" t="inlineStr">
        <is>
          <t>3.1</t>
        </is>
      </c>
      <c r="D841" s="48" t="inlineStr">
        <is>
          <t>Nhom 3 - Optimization</t>
        </is>
      </c>
      <c r="E841" s="48" t="inlineStr">
        <is>
          <t>Không SELECT *</t>
        </is>
      </c>
      <c r="F841" s="51"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042. OCB_GOLD_TCKH_MUABAN_VON_DTL_PHAT.xlsx [SCRIPT_SQL: MUABAN_VON_DTL]</t>
        </is>
      </c>
    </row>
    <row r="842">
      <c r="A842" s="48" t="inlineStr">
        <is>
          <t>TCKH.MUABAN_VON_DTL</t>
        </is>
      </c>
      <c r="B842" s="48" t="inlineStr">
        <is>
          <t>SILVER_CONSUMER</t>
        </is>
      </c>
      <c r="C842" s="48" t="inlineStr">
        <is>
          <t>3.2</t>
        </is>
      </c>
      <c r="D842" s="48" t="inlineStr">
        <is>
          <t>Nhom 3 - Optimization</t>
        </is>
      </c>
      <c r="E842" s="48" t="inlineStr">
        <is>
          <t>CTE không bị scan lại nhiều lần</t>
        </is>
      </c>
      <c r="F842" s="52" t="inlineStr">
        <is>
          <t>WARN</t>
        </is>
      </c>
      <c r="G842" s="48" t="inlineStr">
        <is>
          <t>WARN</t>
        </is>
      </c>
      <c r="H842" s="50" t="inlineStr">
        <is>
          <t>CTE bị tham chiếu lại nhiều lần: cust x3, prod x3, categ x5, promo x3</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042. OCB_GOLD_TCKH_MUABAN_VON_DTL_PHAT.xlsx [SCRIPT_SQL: MUABAN_VON_DTL]</t>
        </is>
      </c>
    </row>
    <row r="843">
      <c r="A843" s="48" t="inlineStr">
        <is>
          <t>TCKH.MUABAN_VON_DTL</t>
        </is>
      </c>
      <c r="B843" s="48" t="inlineStr">
        <is>
          <t>SILVER_CONSUMER</t>
        </is>
      </c>
      <c r="C843" s="48" t="inlineStr">
        <is>
          <t>3.3</t>
        </is>
      </c>
      <c r="D843" s="48" t="inlineStr">
        <is>
          <t>Nhom 3 - Optimization</t>
        </is>
      </c>
      <c r="E843" s="48" t="inlineStr">
        <is>
          <t>Filter trước khi join, tận dụng partition pruning</t>
        </is>
      </c>
      <c r="F843" s="52" t="inlineStr">
        <is>
          <t>WARN</t>
        </is>
      </c>
      <c r="G843" s="48" t="inlineStr">
        <is>
          <t>WARN</t>
        </is>
      </c>
      <c r="H843" s="50" t="inlineStr">
        <is>
          <t>1 bảng join trực tiếp mà không có filter riêng: BRANCH_LIST (b)</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042. OCB_GOLD_TCKH_MUABAN_VON_DTL_PHAT.xlsx [SCRIPT_SQL: MUABAN_VON_DTL]</t>
        </is>
      </c>
    </row>
    <row r="844">
      <c r="A844" s="48" t="inlineStr">
        <is>
          <t>TCKH.MUABAN_VON_DTL</t>
        </is>
      </c>
      <c r="B844" s="48" t="inlineStr">
        <is>
          <t>SILVER_CONSUMER</t>
        </is>
      </c>
      <c r="C844" s="48" t="inlineStr">
        <is>
          <t>3.4</t>
        </is>
      </c>
      <c r="D844" s="48" t="inlineStr">
        <is>
          <t>Nhom 3 - Optimization</t>
        </is>
      </c>
      <c r="E844" s="48" t="inlineStr">
        <is>
          <t>Sử dụng CACHE cho query lặp lại trong cùng luồng</t>
        </is>
      </c>
      <c r="F844" s="52" t="inlineStr">
        <is>
          <t>WARN</t>
        </is>
      </c>
      <c r="G844" s="48" t="inlineStr">
        <is>
          <t>WARN</t>
        </is>
      </c>
      <c r="H844" s="50" t="inlineStr">
        <is>
          <t>4 CTE nặng dùng lại &gt;= 2 lần mà không có CACHE: categ, cust, prod, promo</t>
        </is>
      </c>
      <c r="I844" s="50" t="inlineStr">
        <is>
          <t>Nếu một kết quả nặng được dùng lại nhiều bước trong cùng luồng, thêm CACHE TABLE / CACHE SELECT. Kết quả nhỏ thì cache còn chậm hơn — tự tick Pass.</t>
        </is>
      </c>
      <c r="J844" s="48" t="inlineStr">
        <is>
          <t>042. OCB_GOLD_TCKH_MUABAN_VON_DTL_PHAT.xlsx [SCRIPT_SQL: MUABAN_VON_DTL]</t>
        </is>
      </c>
    </row>
    <row r="845">
      <c r="A845" s="48" t="inlineStr">
        <is>
          <t>TCKH.MUABAN_VON_DTL</t>
        </is>
      </c>
      <c r="B845" s="48" t="inlineStr">
        <is>
          <t>SILVER_CONSUMER</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042. OCB_GOLD_TCKH_MUABAN_VON_DTL_PHAT.xlsx [SCRIPT_SQL: MUABAN_VON_DTL]</t>
        </is>
      </c>
    </row>
    <row r="846">
      <c r="A846" s="48" t="inlineStr">
        <is>
          <t>TCKH.MUABAN_VON_DTL</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042. OCB_GOLD_TCKH_MUABAN_VON_DTL_PHAT.xlsx [SCRIPT_SQL: MUABAN_VON_DTL]</t>
        </is>
      </c>
    </row>
    <row r="847">
      <c r="A847" s="48" t="inlineStr">
        <is>
          <t>TCKH.MUABAN_VON_DTL</t>
        </is>
      </c>
      <c r="B847" s="48" t="inlineStr">
        <is>
          <t>SILVER_CONSUMER</t>
        </is>
      </c>
      <c r="C847" s="48" t="inlineStr">
        <is>
          <t>X.1</t>
        </is>
      </c>
      <c r="D847" s="48" t="inlineStr">
        <is>
          <t>Nhom X - Bo sung Raffles</t>
        </is>
      </c>
      <c r="E847" s="48" t="inlineStr">
        <is>
          <t>[Bổ sung] Link phải rút về current trước khi join (chống fan-out)</t>
        </is>
      </c>
      <c r="F847" s="51"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042. OCB_GOLD_TCKH_MUABAN_VON_DTL_PHAT.xlsx [SCRIPT_SQL: MUABAN_VON_DTL]</t>
        </is>
      </c>
    </row>
    <row r="848">
      <c r="A848" s="48" t="inlineStr">
        <is>
          <t>TCKH.MUABAN_VON_DTL</t>
        </is>
      </c>
      <c r="B848" s="48" t="inlineStr">
        <is>
          <t>SILVER_CONSUMER</t>
        </is>
      </c>
      <c r="C848" s="48" t="inlineStr">
        <is>
          <t>X.6</t>
        </is>
      </c>
      <c r="D848" s="48" t="inlineStr">
        <is>
          <t>Nhom X - Bo sung Raffles</t>
        </is>
      </c>
      <c r="E848" s="48" t="inlineStr">
        <is>
          <t>[Bổ sung] Satellite phải LEFT JOIN, không INNER JOIN</t>
        </is>
      </c>
      <c r="F848" s="49" t="inlineStr">
        <is>
          <t>FAIL</t>
        </is>
      </c>
      <c r="G848" s="48" t="inlineStr">
        <is>
          <t>Fail</t>
        </is>
      </c>
      <c r="H848" s="50" t="inlineStr">
        <is>
          <t>1 satellite dùng INNER JOIN, sẽ mất bản ghi Hub chưa có dòng satellite: sat_customer_information (dong 60)</t>
        </is>
      </c>
      <c r="I848" s="50" t="inlineStr">
        <is>
          <t>Technical Document III.4.2.2 nguyên tắc 1: làm giàu thuộc tính luôn dùng LEFT JOIN. INNER JOIN satellite sẽ loại mất bản ghi Hub đang còn hiệu lực nhưng chưa có dòng satellite.</t>
        </is>
      </c>
      <c r="J848" s="48" t="inlineStr">
        <is>
          <t>042. OCB_GOLD_TCKH_MUABAN_VON_DTL_PHAT.xlsx [SCRIPT_SQL: MUABAN_VON_DTL]</t>
        </is>
      </c>
    </row>
    <row r="849">
      <c r="A849" s="48" t="inlineStr">
        <is>
          <t>TCKH.MUABAN_VON_DTL</t>
        </is>
      </c>
      <c r="B849" s="48" t="inlineStr">
        <is>
          <t>SILVER_CONSUMER</t>
        </is>
      </c>
      <c r="C849" s="48" t="inlineStr">
        <is>
          <t>X.7</t>
        </is>
      </c>
      <c r="D849" s="48" t="inlineStr">
        <is>
          <t>Nhom X - Bo sung Raffles</t>
        </is>
      </c>
      <c r="E849" s="48" t="inlineStr">
        <is>
          <t>[Bổ sung] Không hard-code catalog, dùng biến môi trường</t>
        </is>
      </c>
      <c r="F849" s="52" t="inlineStr">
        <is>
          <t>WARN</t>
        </is>
      </c>
      <c r="G849" s="48" t="inlineStr">
        <is>
          <t>WARN</t>
        </is>
      </c>
      <c r="H849" s="50" t="inlineStr">
        <is>
          <t>dùng lẫn cả biến môi trường và catalog cứng: ['ocb_datavault_pilotcloud_cleaned']</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042. OCB_GOLD_TCKH_MUABAN_VON_DTL_PHAT.xlsx [SCRIPT_SQL: MUABAN_VON_DTL]</t>
        </is>
      </c>
    </row>
    <row r="850">
      <c r="A850" s="48" t="inlineStr">
        <is>
          <t>TCKH.MUABAN_VON_DTL</t>
        </is>
      </c>
      <c r="B850" s="48" t="inlineStr">
        <is>
          <t>SILVER_CONSUMER</t>
        </is>
      </c>
      <c r="C850" s="48" t="inlineStr">
        <is>
          <t>X.10</t>
        </is>
      </c>
      <c r="D850" s="48" t="inlineStr">
        <is>
          <t>Nhom X - Bo sung Raffles</t>
        </is>
      </c>
      <c r="E850" s="48" t="inlineStr">
        <is>
          <t>Bang raw_vault/business_vault duoc doc phai TON TAI THAT trong Data Vault model</t>
        </is>
      </c>
      <c r="F850" s="51" t="inlineStr">
        <is>
          <t>PASS</t>
        </is>
      </c>
      <c r="G850" s="48" t="inlineStr">
        <is>
          <t>Pass</t>
        </is>
      </c>
      <c r="H850" s="50" t="inlineStr">
        <is>
          <t>5 bảng Silver đều có thật trong Data Vault model</t>
        </is>
      </c>
      <c r="I850" s="50" t="inlineStr"/>
      <c r="J850" s="48" t="inlineStr">
        <is>
          <t>042. OCB_GOLD_TCKH_MUABAN_VON_DTL_PHAT.xlsx [SCRIPT_SQL: MUABAN_VON_DTL]</t>
        </is>
      </c>
    </row>
    <row r="851">
      <c r="A851" s="48" t="inlineStr">
        <is>
          <t>TCKH.MUABAN_VON_DTL</t>
        </is>
      </c>
      <c r="B851" s="48" t="inlineStr">
        <is>
          <t>SILVER_CONSUMER</t>
        </is>
      </c>
      <c r="C851" s="48" t="inlineStr">
        <is>
          <t>X.11</t>
        </is>
      </c>
      <c r="D851" s="48" t="inlineStr">
        <is>
          <t>Nhom X - Bo sung Raffles</t>
        </is>
      </c>
      <c r="E851" s="48" t="inlineStr">
        <is>
          <t>Cot doc tu satellite (sat_*) phai TON TAI THAT trong model</t>
        </is>
      </c>
      <c r="F851" s="49" t="inlineStr">
        <is>
          <t>FAIL</t>
        </is>
      </c>
      <c r="G851" s="48" t="inlineStr">
        <is>
          <t>Fail</t>
        </is>
      </c>
      <c r="H851" s="50" t="inlineStr">
        <is>
          <t>1 bảng sat_* đọc cột KHÔNG TỒN TẠI trong model thật: sat_app_product (dòng 70): ['productcode']</t>
        </is>
      </c>
      <c r="I851" s="50" t="inlineStr"/>
      <c r="J851" s="48" t="inlineStr">
        <is>
          <t>042. OCB_GOLD_TCKH_MUABAN_VON_DTL_PHAT.xlsx [SCRIPT_SQL: MUABAN_VON_DTL]</t>
        </is>
      </c>
    </row>
    <row r="852">
      <c r="A852" s="48" t="inlineStr">
        <is>
          <t>TCKH.T24_CRB</t>
        </is>
      </c>
      <c r="B852" s="48" t="inlineStr">
        <is>
          <t>SILVER_CONSUMER</t>
        </is>
      </c>
      <c r="C852" s="48" t="inlineStr">
        <is>
          <t>1.1</t>
        </is>
      </c>
      <c r="D852" s="48" t="inlineStr">
        <is>
          <t>Nhom 1 - Mapping</t>
        </is>
      </c>
      <c r="E852" s="48" t="inlineStr">
        <is>
          <t>Đầy đủ mapping từ Silver/manual sang Gold</t>
        </is>
      </c>
      <c r="F852" s="51" t="inlineStr">
        <is>
          <t>PASS</t>
        </is>
      </c>
      <c r="G852" s="48" t="inlineStr">
        <is>
          <t>Pass</t>
        </is>
      </c>
      <c r="H852" s="50" t="inlineStr">
        <is>
          <t>workbook 043. OCB_GOLD_TCKH_T24_CRB_PHAT.xlsx: thiết kế 20 field, SQL có 20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043. OCB_GOLD_TCKH_T24_CRB_PHAT.xlsx [Script: T24_CRB]</t>
        </is>
      </c>
    </row>
    <row r="853">
      <c r="A853" s="48" t="inlineStr">
        <is>
          <t>TCKH.T24_CRB</t>
        </is>
      </c>
      <c r="B853" s="48" t="inlineStr">
        <is>
          <t>SILVER_CONSUMER</t>
        </is>
      </c>
      <c r="C853" s="48" t="inlineStr">
        <is>
          <t>1.2</t>
        </is>
      </c>
      <c r="D853" s="48" t="inlineStr">
        <is>
          <t>Nhom 1 - Mapping</t>
        </is>
      </c>
      <c r="E853" s="48" t="inlineStr">
        <is>
          <t>Danh sách bảng/view Gold khớp tài liệu thiết kế đã duyệt</t>
        </is>
      </c>
      <c r="F853" s="51" t="inlineStr">
        <is>
          <t>PASS</t>
        </is>
      </c>
      <c r="G853" s="48" t="inlineStr">
        <is>
          <t>Pass</t>
        </is>
      </c>
      <c r="H853" s="50" t="inlineStr">
        <is>
          <t>T24_CRB có workbook thiết kế: 043. OCB_GOLD_TCKH_T24_CRB_PHAT.xlsx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043. OCB_GOLD_TCKH_T24_CRB_PHAT.xlsx [Script: T24_CRB]</t>
        </is>
      </c>
    </row>
    <row r="854">
      <c r="A854" s="48" t="inlineStr">
        <is>
          <t>TCKH.T24_CRB</t>
        </is>
      </c>
      <c r="B854" s="48" t="inlineStr">
        <is>
          <t>SILVER_CONSUMER</t>
        </is>
      </c>
      <c r="C854" s="48" t="inlineStr">
        <is>
          <t>2.1</t>
        </is>
      </c>
      <c r="D854" s="48" t="inlineStr">
        <is>
          <t>Nhom 2 - Logic</t>
        </is>
      </c>
      <c r="E854" s="48" t="inlineStr">
        <is>
          <t>Chỉ lấy bản ghi active, loại bản ghi đã xóa (qua sts_hub)</t>
        </is>
      </c>
      <c r="F854" s="51"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043. OCB_GOLD_TCKH_T24_CRB_PHAT.xlsx [Script: T24_CRB]</t>
        </is>
      </c>
    </row>
    <row r="855">
      <c r="A855" s="48" t="inlineStr">
        <is>
          <t>TCKH.T24_CRB</t>
        </is>
      </c>
      <c r="B855" s="48" t="inlineStr">
        <is>
          <t>SILVER_CONSUMER</t>
        </is>
      </c>
      <c r="C855" s="48" t="inlineStr">
        <is>
          <t>2.2</t>
        </is>
      </c>
      <c r="D855" s="48" t="inlineStr">
        <is>
          <t>Nhom 2 - Logic</t>
        </is>
      </c>
      <c r="E855" s="48" t="inlineStr">
        <is>
          <t>Thống nhất MỘT pattern duy nhất xác định bản ghi active mới nhất</t>
        </is>
      </c>
      <c r="F855" s="51" t="inlineStr">
        <is>
          <t>PASS</t>
        </is>
      </c>
      <c r="G855" s="48" t="inlineStr">
        <is>
          <t>Pass</t>
        </is>
      </c>
      <c r="H855" s="50" t="inlineStr">
        <is>
          <t>file này dùng: ['MAX_BY']; toàn batch dùng: ['MAX_BY', 'QUALIFY_RN']</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043. OCB_GOLD_TCKH_T24_CRB_PHAT.xlsx [Script: T24_CRB]</t>
        </is>
      </c>
    </row>
    <row r="856">
      <c r="A856" s="48" t="inlineStr">
        <is>
          <t>TCKH.T24_CRB</t>
        </is>
      </c>
      <c r="B856" s="48" t="inlineStr">
        <is>
          <t>SILVER_CONSUMER</t>
        </is>
      </c>
      <c r="C856" s="48" t="inlineStr">
        <is>
          <t>2.3</t>
        </is>
      </c>
      <c r="D856" s="48" t="inlineStr">
        <is>
          <t>Nhom 2 - Logic</t>
        </is>
      </c>
      <c r="E856" s="48" t="inlineStr">
        <is>
          <t>Điều kiện lọc trạng thái đặt SAU khi xác định bản ghi mới nhất</t>
        </is>
      </c>
      <c r="F856" s="51"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043. OCB_GOLD_TCKH_T24_CRB_PHAT.xlsx [Script: T24_CRB]</t>
        </is>
      </c>
    </row>
    <row r="857">
      <c r="A857" s="48" t="inlineStr">
        <is>
          <t>TCKH.T24_CRB</t>
        </is>
      </c>
      <c r="B857" s="48" t="inlineStr">
        <is>
          <t>SILVER_CONSUMER</t>
        </is>
      </c>
      <c r="C857" s="48" t="inlineStr">
        <is>
          <t>2.4</t>
        </is>
      </c>
      <c r="D857" s="48" t="inlineStr">
        <is>
          <t>Nhom 2 - Logic</t>
        </is>
      </c>
      <c r="E857" s="48" t="inlineStr">
        <is>
          <t>source_event_date áp dụng đúng dạng theo loại bảng</t>
        </is>
      </c>
      <c r="F857" s="51" t="inlineStr">
        <is>
          <t>PASS</t>
        </is>
      </c>
      <c r="G857" s="48" t="inlineStr">
        <is>
          <t>Pass</t>
        </is>
      </c>
      <c r="H857" s="50" t="inlineStr">
        <is>
          <t>2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043. OCB_GOLD_TCKH_T24_CRB_PHAT.xlsx [Script: T24_CRB]</t>
        </is>
      </c>
    </row>
    <row r="858">
      <c r="A858" s="48" t="inlineStr">
        <is>
          <t>TCKH.T24_CRB</t>
        </is>
      </c>
      <c r="B858" s="48" t="inlineStr">
        <is>
          <t>SILVER_CONSUMER</t>
        </is>
      </c>
      <c r="C858" s="48" t="inlineStr">
        <is>
          <t>2.5</t>
        </is>
      </c>
      <c r="D858" s="48" t="inlineStr">
        <is>
          <t>Nhom 2 - Logic</t>
        </is>
      </c>
      <c r="E858" s="48" t="inlineStr">
        <is>
          <t>Không lặp lại lỗi logic cũ đã được DA Data Vault fix</t>
        </is>
      </c>
      <c r="F858" s="51"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043. OCB_GOLD_TCKH_T24_CRB_PHAT.xlsx [Script: T24_CRB]</t>
        </is>
      </c>
    </row>
    <row r="859">
      <c r="A859" s="48" t="inlineStr">
        <is>
          <t>TCKH.T24_CRB</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043. OCB_GOLD_TCKH_T24_CRB_PHAT.xlsx [Script: T24_CRB]</t>
        </is>
      </c>
    </row>
    <row r="860">
      <c r="A860" s="48" t="inlineStr">
        <is>
          <t>TCKH.T24_CRB</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043. OCB_GOLD_TCKH_T24_CRB_PHAT.xlsx [Script: T24_CRB]</t>
        </is>
      </c>
    </row>
    <row r="861">
      <c r="A861" s="48" t="inlineStr">
        <is>
          <t>TCKH.T24_CRB</t>
        </is>
      </c>
      <c r="B861" s="48" t="inlineStr">
        <is>
          <t>SILVER_CONSUMER</t>
        </is>
      </c>
      <c r="C861" s="48" t="inlineStr">
        <is>
          <t>2.8</t>
        </is>
      </c>
      <c r="D861" s="48" t="inlineStr">
        <is>
          <t>Nhom 2 - Logic</t>
        </is>
      </c>
      <c r="E861" s="48" t="inlineStr">
        <is>
          <t>Cột SUM/COUNT được COALESCE/NVL hợp lý</t>
        </is>
      </c>
      <c r="F861" s="51"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043. OCB_GOLD_TCKH_T24_CRB_PHAT.xlsx [Script: T24_CRB]</t>
        </is>
      </c>
    </row>
    <row r="862">
      <c r="A862" s="48" t="inlineStr">
        <is>
          <t>TCKH.T24_CRB</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043. OCB_GOLD_TCKH_T24_CRB_PHAT.xlsx [Script: T24_CRB]</t>
        </is>
      </c>
    </row>
    <row r="863">
      <c r="A863" s="48" t="inlineStr">
        <is>
          <t>TCKH.T24_CRB</t>
        </is>
      </c>
      <c r="B863" s="48" t="inlineStr">
        <is>
          <t>SILVER_CONSUMER</t>
        </is>
      </c>
      <c r="C863" s="48" t="inlineStr">
        <is>
          <t>2.10</t>
        </is>
      </c>
      <c r="D863" s="48" t="inlineStr">
        <is>
          <t>Nhom 2 - Logic</t>
        </is>
      </c>
      <c r="E863" s="48" t="inlineStr">
        <is>
          <t>Aggregation kèm filter date range chính xác</t>
        </is>
      </c>
      <c r="F863" s="51"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043. OCB_GOLD_TCKH_T24_CRB_PHAT.xlsx [Script: T24_CRB]</t>
        </is>
      </c>
    </row>
    <row r="864">
      <c r="A864" s="48" t="inlineStr">
        <is>
          <t>TCKH.T24_CRB</t>
        </is>
      </c>
      <c r="B864" s="48" t="inlineStr">
        <is>
          <t>SILVER_CONSUMER</t>
        </is>
      </c>
      <c r="C864" s="48" t="inlineStr">
        <is>
          <t>2.11</t>
        </is>
      </c>
      <c r="D864" s="48" t="inlineStr">
        <is>
          <t>Nhom 2 - Logic</t>
        </is>
      </c>
      <c r="E864" s="48" t="inlineStr">
        <is>
          <t>Join dùng key hợp lý, không lạm dụng UNION ALL + EXISTS/NOT EXISTS</t>
        </is>
      </c>
      <c r="F864" s="51"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043. OCB_GOLD_TCKH_T24_CRB_PHAT.xlsx [Script: T24_CRB]</t>
        </is>
      </c>
    </row>
    <row r="865">
      <c r="A865" s="48" t="inlineStr">
        <is>
          <t>TCKH.T24_CRB</t>
        </is>
      </c>
      <c r="B865" s="48" t="inlineStr">
        <is>
          <t>SILVER_CONSUMER</t>
        </is>
      </c>
      <c r="C865" s="48" t="inlineStr">
        <is>
          <t>2.12</t>
        </is>
      </c>
      <c r="D865" s="48" t="inlineStr">
        <is>
          <t>Nhom 2 - Logic</t>
        </is>
      </c>
      <c r="E865" s="48" t="inlineStr">
        <is>
          <t>Build Gold từ CTE snapshot Silver, không build nhiều tầng chồng chéo</t>
        </is>
      </c>
      <c r="F865" s="51"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043. OCB_GOLD_TCKH_T24_CRB_PHAT.xlsx [Script: T24_CRB]</t>
        </is>
      </c>
    </row>
    <row r="866">
      <c r="A866" s="48" t="inlineStr">
        <is>
          <t>TCKH.T24_CRB</t>
        </is>
      </c>
      <c r="B866" s="48" t="inlineStr">
        <is>
          <t>SILVER_CONSUMER</t>
        </is>
      </c>
      <c r="C866" s="48" t="inlineStr">
        <is>
          <t>3.1</t>
        </is>
      </c>
      <c r="D866" s="48" t="inlineStr">
        <is>
          <t>Nhom 3 - Optimization</t>
        </is>
      </c>
      <c r="E866" s="48" t="inlineStr">
        <is>
          <t>Không SELECT *</t>
        </is>
      </c>
      <c r="F866" s="51"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043. OCB_GOLD_TCKH_T24_CRB_PHAT.xlsx [Script: T24_CRB]</t>
        </is>
      </c>
    </row>
    <row r="867">
      <c r="A867" s="48" t="inlineStr">
        <is>
          <t>TCKH.T24_CRB</t>
        </is>
      </c>
      <c r="B867" s="48" t="inlineStr">
        <is>
          <t>SILVER_CONSUMER</t>
        </is>
      </c>
      <c r="C867" s="48" t="inlineStr">
        <is>
          <t>3.2</t>
        </is>
      </c>
      <c r="D867" s="48" t="inlineStr">
        <is>
          <t>Nhom 3 - Optimization</t>
        </is>
      </c>
      <c r="E867" s="48" t="inlineStr">
        <is>
          <t>CTE không bị scan lại nhiều lần</t>
        </is>
      </c>
      <c r="F867" s="51"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043. OCB_GOLD_TCKH_T24_CRB_PHAT.xlsx [Script: T24_CRB]</t>
        </is>
      </c>
    </row>
    <row r="868">
      <c r="A868" s="48" t="inlineStr">
        <is>
          <t>TCKH.T24_CRB</t>
        </is>
      </c>
      <c r="B868" s="48" t="inlineStr">
        <is>
          <t>SILVER_CONSUMER</t>
        </is>
      </c>
      <c r="C868" s="48" t="inlineStr">
        <is>
          <t>3.3</t>
        </is>
      </c>
      <c r="D868" s="48" t="inlineStr">
        <is>
          <t>Nhom 3 - Optimization</t>
        </is>
      </c>
      <c r="E868" s="48" t="inlineStr">
        <is>
          <t>Filter trước khi join, tận dụng partition pruning</t>
        </is>
      </c>
      <c r="F868" s="52" t="inlineStr">
        <is>
          <t>WARN</t>
        </is>
      </c>
      <c r="G868" s="48" t="inlineStr">
        <is>
          <t>WARN</t>
        </is>
      </c>
      <c r="H868" s="50" t="inlineStr">
        <is>
          <t>2 bảng join trực tiếp mà không có filter riêng: hub_branch (hb), hub_customer (hc)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043. OCB_GOLD_TCKH_T24_CRB_PHAT.xlsx [Script: T24_CRB]</t>
        </is>
      </c>
    </row>
    <row r="869">
      <c r="A869" s="48" t="inlineStr">
        <is>
          <t>TCKH.T24_CRB</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043. OCB_GOLD_TCKH_T24_CRB_PHAT.xlsx [Script: T24_CRB]</t>
        </is>
      </c>
    </row>
    <row r="870">
      <c r="A870" s="48" t="inlineStr">
        <is>
          <t>TCKH.T24_CRB</t>
        </is>
      </c>
      <c r="B870" s="48" t="inlineStr">
        <is>
          <t>SILVER_CONSUMER</t>
        </is>
      </c>
      <c r="C870" s="48" t="inlineStr">
        <is>
          <t>3.5</t>
        </is>
      </c>
      <c r="D870" s="48" t="inlineStr">
        <is>
          <t>Nhom 3 - Optimization</t>
        </is>
      </c>
      <c r="E870" s="48" t="inlineStr">
        <is>
          <t>Ưu tiên MAX_BY + QUALIFY thay ROW_NUMBER() + WHERE rn = 1</t>
        </is>
      </c>
      <c r="F870" s="52" t="inlineStr">
        <is>
          <t>WARN</t>
        </is>
      </c>
      <c r="G870" s="48" t="inlineStr">
        <is>
          <t>WARN</t>
        </is>
      </c>
      <c r="H870"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043. OCB_GOLD_TCKH_T24_CRB_PHAT.xlsx [Script: T24_CRB]</t>
        </is>
      </c>
    </row>
    <row r="871">
      <c r="A871" s="48" t="inlineStr">
        <is>
          <t>TCKH.T24_CRB</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043. OCB_GOLD_TCKH_T24_CRB_PHAT.xlsx [Script: T24_CRB]</t>
        </is>
      </c>
    </row>
    <row r="872">
      <c r="A872" s="48" t="inlineStr">
        <is>
          <t>TCKH.T24_CRB</t>
        </is>
      </c>
      <c r="B872" s="48" t="inlineStr">
        <is>
          <t>SILVER_CONSUMER</t>
        </is>
      </c>
      <c r="C872" s="48" t="inlineStr">
        <is>
          <t>X.1</t>
        </is>
      </c>
      <c r="D872" s="48" t="inlineStr">
        <is>
          <t>Nhom X - Bo sung Raffles</t>
        </is>
      </c>
      <c r="E872" s="48" t="inlineStr">
        <is>
          <t>[Bổ sung] Link phải rút về current trước khi join (chống fan-out)</t>
        </is>
      </c>
      <c r="F872" s="51"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043. OCB_GOLD_TCKH_T24_CRB_PHAT.xlsx [Script: T24_CRB]</t>
        </is>
      </c>
    </row>
    <row r="873">
      <c r="A873" s="48" t="inlineStr">
        <is>
          <t>TCKH.T24_CRB</t>
        </is>
      </c>
      <c r="B873" s="48" t="inlineStr">
        <is>
          <t>SILVER_CONSUMER</t>
        </is>
      </c>
      <c r="C873" s="48" t="inlineStr">
        <is>
          <t>X.6</t>
        </is>
      </c>
      <c r="D873" s="48" t="inlineStr">
        <is>
          <t>Nhom X - Bo sung Raffles</t>
        </is>
      </c>
      <c r="E873" s="48" t="inlineStr">
        <is>
          <t>[Bổ sung] Satellite phải LEFT JOIN, không INNER JOIN</t>
        </is>
      </c>
      <c r="F873" s="51"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043. OCB_GOLD_TCKH_T24_CRB_PHAT.xlsx [Script: T24_CRB]</t>
        </is>
      </c>
    </row>
    <row r="874">
      <c r="A874" s="48" t="inlineStr">
        <is>
          <t>TCKH.T24_CRB</t>
        </is>
      </c>
      <c r="B874" s="48" t="inlineStr">
        <is>
          <t>SILVER_CONSUMER</t>
        </is>
      </c>
      <c r="C874" s="48" t="inlineStr">
        <is>
          <t>X.7</t>
        </is>
      </c>
      <c r="D874" s="48" t="inlineStr">
        <is>
          <t>Nhom X - Bo sung Raffles</t>
        </is>
      </c>
      <c r="E874" s="48" t="inlineStr">
        <is>
          <t>[Bổ sung] Không hard-code catalog, dùng biến môi trường</t>
        </is>
      </c>
      <c r="F874" s="51"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043. OCB_GOLD_TCKH_T24_CRB_PHAT.xlsx [Script: T24_CRB]</t>
        </is>
      </c>
    </row>
    <row r="875">
      <c r="A875" s="48" t="inlineStr">
        <is>
          <t>TCKH.T24_CRB</t>
        </is>
      </c>
      <c r="B875" s="48" t="inlineStr">
        <is>
          <t>SILVER_CONSUMER</t>
        </is>
      </c>
      <c r="C875" s="48" t="inlineStr">
        <is>
          <t>X.10</t>
        </is>
      </c>
      <c r="D875" s="48" t="inlineStr">
        <is>
          <t>Nhom X - Bo sung Raffles</t>
        </is>
      </c>
      <c r="E875" s="48" t="inlineStr">
        <is>
          <t>Bang raw_vault/business_vault duoc doc phai TON TAI THAT trong Data Vault model</t>
        </is>
      </c>
      <c r="F875" s="51" t="inlineStr">
        <is>
          <t>PASS</t>
        </is>
      </c>
      <c r="G875" s="48" t="inlineStr">
        <is>
          <t>Pass</t>
        </is>
      </c>
      <c r="H875" s="50" t="inlineStr">
        <is>
          <t>8 bảng Silver đều có thật trong Data Vault model</t>
        </is>
      </c>
      <c r="I875" s="50" t="inlineStr"/>
      <c r="J875" s="48" t="inlineStr">
        <is>
          <t>043. OCB_GOLD_TCKH_T24_CRB_PHAT.xlsx [Script: T24_CRB]</t>
        </is>
      </c>
    </row>
    <row r="876">
      <c r="A876" s="48" t="inlineStr">
        <is>
          <t>TCKH.T24_CRB</t>
        </is>
      </c>
      <c r="B876" s="48" t="inlineStr">
        <is>
          <t>SILVER_CONSUMER</t>
        </is>
      </c>
      <c r="C876" s="48" t="inlineStr">
        <is>
          <t>X.11</t>
        </is>
      </c>
      <c r="D876" s="48" t="inlineStr">
        <is>
          <t>Nhom X - Bo sung Raffles</t>
        </is>
      </c>
      <c r="E876" s="48" t="inlineStr">
        <is>
          <t>Cot doc tu satellite (sat_*) phai TON TAI THAT trong model</t>
        </is>
      </c>
      <c r="F876" s="51" t="inlineStr">
        <is>
          <t>PASS</t>
        </is>
      </c>
      <c r="G876" s="48" t="inlineStr">
        <is>
          <t>Pass</t>
        </is>
      </c>
      <c r="H876" s="50" t="inlineStr">
        <is>
          <t>mọi cột đọc từ sat_* đều tồn tại trong model thật</t>
        </is>
      </c>
      <c r="I876" s="50" t="inlineStr"/>
      <c r="J876" s="48" t="inlineStr">
        <is>
          <t>043. OCB_GOLD_TCKH_T24_CRB_PHAT.xlsx [Script: T24_CRB]</t>
        </is>
      </c>
    </row>
    <row r="877">
      <c r="A877" s="48" t="inlineStr">
        <is>
          <t>TCKH.T24_CUSTOMER</t>
        </is>
      </c>
      <c r="B877" s="48" t="inlineStr">
        <is>
          <t>SILVER_CONSUMER</t>
        </is>
      </c>
      <c r="C877" s="48" t="inlineStr">
        <is>
          <t>1.1</t>
        </is>
      </c>
      <c r="D877" s="48" t="inlineStr">
        <is>
          <t>Nhom 1 - Mapping</t>
        </is>
      </c>
      <c r="E877" s="48" t="inlineStr">
        <is>
          <t>Đầy đủ mapping từ Silver/manual sang Gold</t>
        </is>
      </c>
      <c r="F877" s="51" t="inlineStr">
        <is>
          <t>PASS</t>
        </is>
      </c>
      <c r="G877" s="48" t="inlineStr">
        <is>
          <t>Pass</t>
        </is>
      </c>
      <c r="H877" s="50" t="inlineStr">
        <is>
          <t>workbook 044. OCB_GOLD_TCKH_T24_CUSTOMER_PHAT.xlsx: thiết kế 42 field, SQL có 42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044. OCB_GOLD_TCKH_T24_CUSTOMER_PHAT.xlsx [Script: T24_CUSTOMER]</t>
        </is>
      </c>
    </row>
    <row r="878">
      <c r="A878" s="48" t="inlineStr">
        <is>
          <t>TCKH.T24_CUSTOMER</t>
        </is>
      </c>
      <c r="B878" s="48" t="inlineStr">
        <is>
          <t>SILVER_CONSUMER</t>
        </is>
      </c>
      <c r="C878" s="48" t="inlineStr">
        <is>
          <t>1.2</t>
        </is>
      </c>
      <c r="D878" s="48" t="inlineStr">
        <is>
          <t>Nhom 1 - Mapping</t>
        </is>
      </c>
      <c r="E878" s="48" t="inlineStr">
        <is>
          <t>Danh sách bảng/view Gold khớp tài liệu thiết kế đã duyệt</t>
        </is>
      </c>
      <c r="F878" s="51" t="inlineStr">
        <is>
          <t>PASS</t>
        </is>
      </c>
      <c r="G878" s="48" t="inlineStr">
        <is>
          <t>Pass</t>
        </is>
      </c>
      <c r="H878" s="50" t="inlineStr">
        <is>
          <t>T24_CUSTOMER có workbook thiết kế: 044. OCB_GOLD_TCKH_T24_CUSTOMER_PHAT.xlsx</t>
        </is>
      </c>
      <c r="I878" s="50" t="inlineStr">
        <is>
          <t>Đảm bảo object có workbook thiết kế tương ứng trong thư mục --mapping-dir. Muốn đối chiếu với danh sách đã duyệt thì chạy thêm tham số --gold-list "&lt;file danh sách Gold&gt;.xlsx".</t>
        </is>
      </c>
      <c r="J878" s="48" t="inlineStr">
        <is>
          <t>044. OCB_GOLD_TCKH_T24_CUSTOMER_PHAT.xlsx [Script: T24_CUSTOMER]</t>
        </is>
      </c>
    </row>
    <row r="879">
      <c r="A879" s="48" t="inlineStr">
        <is>
          <t>TCKH.T24_CUSTOMER</t>
        </is>
      </c>
      <c r="B879" s="48" t="inlineStr">
        <is>
          <t>SILVER_CONSUMER</t>
        </is>
      </c>
      <c r="C879" s="48" t="inlineStr">
        <is>
          <t>2.1</t>
        </is>
      </c>
      <c r="D879" s="48" t="inlineStr">
        <is>
          <t>Nhom 2 - Logic</t>
        </is>
      </c>
      <c r="E879" s="48" t="inlineStr">
        <is>
          <t>Chỉ lấy bản ghi active, loại bản ghi đã xóa (qua sts_hub)</t>
        </is>
      </c>
      <c r="F879" s="51" t="inlineStr">
        <is>
          <t>PASS</t>
        </is>
      </c>
      <c r="G879" s="48" t="inlineStr">
        <is>
          <t>Pass</t>
        </is>
      </c>
      <c r="H879" s="50" t="inlineStr">
        <is>
          <t>1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044. OCB_GOLD_TCKH_T24_CUSTOMER_PHAT.xlsx [Script: T24_CUSTOMER]</t>
        </is>
      </c>
    </row>
    <row r="880">
      <c r="A880" s="48" t="inlineStr">
        <is>
          <t>TCKH.T24_CUSTOMER</t>
        </is>
      </c>
      <c r="B880" s="48" t="inlineStr">
        <is>
          <t>SILVER_CONSUMER</t>
        </is>
      </c>
      <c r="C880" s="48" t="inlineStr">
        <is>
          <t>2.2</t>
        </is>
      </c>
      <c r="D880" s="48" t="inlineStr">
        <is>
          <t>Nhom 2 - Logic</t>
        </is>
      </c>
      <c r="E880" s="48" t="inlineStr">
        <is>
          <t>Thống nhất MỘT pattern duy nhất xác định bản ghi active mới nhất</t>
        </is>
      </c>
      <c r="F880" s="51" t="inlineStr">
        <is>
          <t>PASS</t>
        </is>
      </c>
      <c r="G880" s="48" t="inlineStr">
        <is>
          <t>Pass</t>
        </is>
      </c>
      <c r="H880" s="50" t="inlineStr">
        <is>
          <t>file này dùng: ['MAX_BY']; toàn batch dùng: ['MAX_BY', 'QUALIFY_RN']</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044. OCB_GOLD_TCKH_T24_CUSTOMER_PHAT.xlsx [Script: T24_CUSTOMER]</t>
        </is>
      </c>
    </row>
    <row r="881">
      <c r="A881" s="48" t="inlineStr">
        <is>
          <t>TCKH.T24_CUSTOMER</t>
        </is>
      </c>
      <c r="B881" s="48" t="inlineStr">
        <is>
          <t>SILVER_CONSUMER</t>
        </is>
      </c>
      <c r="C881" s="48" t="inlineStr">
        <is>
          <t>2.3</t>
        </is>
      </c>
      <c r="D881" s="48" t="inlineStr">
        <is>
          <t>Nhom 2 - Logic</t>
        </is>
      </c>
      <c r="E881" s="48" t="inlineStr">
        <is>
          <t>Điều kiện lọc trạng thái đặt SAU khi xác định bản ghi mới nhất</t>
        </is>
      </c>
      <c r="F881" s="51"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044. OCB_GOLD_TCKH_T24_CUSTOMER_PHAT.xlsx [Script: T24_CUSTOMER]</t>
        </is>
      </c>
    </row>
    <row r="882">
      <c r="A882" s="48" t="inlineStr">
        <is>
          <t>TCKH.T24_CUSTOMER</t>
        </is>
      </c>
      <c r="B882" s="48" t="inlineStr">
        <is>
          <t>SILVER_CONSUMER</t>
        </is>
      </c>
      <c r="C882" s="48" t="inlineStr">
        <is>
          <t>2.4</t>
        </is>
      </c>
      <c r="D882" s="48" t="inlineStr">
        <is>
          <t>Nhom 2 - Logic</t>
        </is>
      </c>
      <c r="E882" s="48" t="inlineStr">
        <is>
          <t>source_event_date áp dụng đúng dạng theo loại bảng</t>
        </is>
      </c>
      <c r="F882" s="51" t="inlineStr">
        <is>
          <t>PASS</t>
        </is>
      </c>
      <c r="G882" s="48" t="inlineStr">
        <is>
          <t>Pass</t>
        </is>
      </c>
      <c r="H882" s="50" t="inlineStr">
        <is>
          <t>6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044. OCB_GOLD_TCKH_T24_CUSTOMER_PHAT.xlsx [Script: T24_CUSTOMER]</t>
        </is>
      </c>
    </row>
    <row r="883">
      <c r="A883" s="48" t="inlineStr">
        <is>
          <t>TCKH.T24_CUSTOMER</t>
        </is>
      </c>
      <c r="B883" s="48" t="inlineStr">
        <is>
          <t>SILVER_CONSUMER</t>
        </is>
      </c>
      <c r="C883" s="48" t="inlineStr">
        <is>
          <t>2.5</t>
        </is>
      </c>
      <c r="D883" s="48" t="inlineStr">
        <is>
          <t>Nhom 2 - Logic</t>
        </is>
      </c>
      <c r="E883" s="48" t="inlineStr">
        <is>
          <t>Không lặp lại lỗi logic cũ đã được DA Data Vault fix</t>
        </is>
      </c>
      <c r="F883" s="51"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044. OCB_GOLD_TCKH_T24_CUSTOMER_PHAT.xlsx [Script: T24_CUSTOMER]</t>
        </is>
      </c>
    </row>
    <row r="884">
      <c r="A884" s="48" t="inlineStr">
        <is>
          <t>TCKH.T24_CUSTOMER</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044. OCB_GOLD_TCKH_T24_CUSTOMER_PHAT.xlsx [Script: T24_CUSTOMER]</t>
        </is>
      </c>
    </row>
    <row r="885">
      <c r="A885" s="48" t="inlineStr">
        <is>
          <t>TCKH.T24_CUSTOMER</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044. OCB_GOLD_TCKH_T24_CUSTOMER_PHAT.xlsx [Script: T24_CUSTOMER]</t>
        </is>
      </c>
    </row>
    <row r="886">
      <c r="A886" s="48" t="inlineStr">
        <is>
          <t>TCKH.T24_CUSTOMER</t>
        </is>
      </c>
      <c r="B886" s="48" t="inlineStr">
        <is>
          <t>SILVER_CONSUMER</t>
        </is>
      </c>
      <c r="C886" s="48" t="inlineStr">
        <is>
          <t>2.8</t>
        </is>
      </c>
      <c r="D886" s="48" t="inlineStr">
        <is>
          <t>Nhom 2 - Logic</t>
        </is>
      </c>
      <c r="E886" s="48" t="inlineStr">
        <is>
          <t>Cột SUM/COUNT được COALESCE/NVL hợp lý</t>
        </is>
      </c>
      <c r="F886" s="51"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044. OCB_GOLD_TCKH_T24_CUSTOMER_PHAT.xlsx [Script: T24_CUSTOMER]</t>
        </is>
      </c>
    </row>
    <row r="887">
      <c r="A887" s="48" t="inlineStr">
        <is>
          <t>TCKH.T24_CUSTOMER</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044. OCB_GOLD_TCKH_T24_CUSTOMER_PHAT.xlsx [Script: T24_CUSTOMER]</t>
        </is>
      </c>
    </row>
    <row r="888">
      <c r="A888" s="48" t="inlineStr">
        <is>
          <t>TCKH.T24_CUSTOMER</t>
        </is>
      </c>
      <c r="B888" s="48" t="inlineStr">
        <is>
          <t>SILVER_CONSUMER</t>
        </is>
      </c>
      <c r="C888" s="48" t="inlineStr">
        <is>
          <t>2.10</t>
        </is>
      </c>
      <c r="D888" s="48" t="inlineStr">
        <is>
          <t>Nhom 2 - Logic</t>
        </is>
      </c>
      <c r="E888" s="48" t="inlineStr">
        <is>
          <t>Aggregation kèm filter date range chính xác</t>
        </is>
      </c>
      <c r="F888" s="51"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044. OCB_GOLD_TCKH_T24_CUSTOMER_PHAT.xlsx [Script: T24_CUSTOMER]</t>
        </is>
      </c>
    </row>
    <row r="889">
      <c r="A889" s="48" t="inlineStr">
        <is>
          <t>TCKH.T24_CUSTOMER</t>
        </is>
      </c>
      <c r="B889" s="48" t="inlineStr">
        <is>
          <t>SILVER_CONSUMER</t>
        </is>
      </c>
      <c r="C889" s="48" t="inlineStr">
        <is>
          <t>2.11</t>
        </is>
      </c>
      <c r="D889" s="48" t="inlineStr">
        <is>
          <t>Nhom 2 - Logic</t>
        </is>
      </c>
      <c r="E889" s="48" t="inlineStr">
        <is>
          <t>Join dùng key hợp lý, không lạm dụng UNION ALL + EXISTS/NOT EXISTS</t>
        </is>
      </c>
      <c r="F889" s="51"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044. OCB_GOLD_TCKH_T24_CUSTOMER_PHAT.xlsx [Script: T24_CUSTOMER]</t>
        </is>
      </c>
    </row>
    <row r="890">
      <c r="A890" s="48" t="inlineStr">
        <is>
          <t>TCKH.T24_CUSTOMER</t>
        </is>
      </c>
      <c r="B890" s="48" t="inlineStr">
        <is>
          <t>SILVER_CONSUMER</t>
        </is>
      </c>
      <c r="C890" s="48" t="inlineStr">
        <is>
          <t>2.12</t>
        </is>
      </c>
      <c r="D890" s="48" t="inlineStr">
        <is>
          <t>Nhom 2 - Logic</t>
        </is>
      </c>
      <c r="E890" s="48" t="inlineStr">
        <is>
          <t>Build Gold từ CTE snapshot Silver, không build nhiều tầng chồng chéo</t>
        </is>
      </c>
      <c r="F890" s="51"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044. OCB_GOLD_TCKH_T24_CUSTOMER_PHAT.xlsx [Script: T24_CUSTOMER]</t>
        </is>
      </c>
    </row>
    <row r="891">
      <c r="A891" s="48" t="inlineStr">
        <is>
          <t>TCKH.T24_CUSTOMER</t>
        </is>
      </c>
      <c r="B891" s="48" t="inlineStr">
        <is>
          <t>SILVER_CONSUMER</t>
        </is>
      </c>
      <c r="C891" s="48" t="inlineStr">
        <is>
          <t>3.1</t>
        </is>
      </c>
      <c r="D891" s="48" t="inlineStr">
        <is>
          <t>Nhom 3 - Optimization</t>
        </is>
      </c>
      <c r="E891" s="48" t="inlineStr">
        <is>
          <t>Không SELECT *</t>
        </is>
      </c>
      <c r="F891" s="51"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044. OCB_GOLD_TCKH_T24_CUSTOMER_PHAT.xlsx [Script: T24_CUSTOMER]</t>
        </is>
      </c>
    </row>
    <row r="892">
      <c r="A892" s="48" t="inlineStr">
        <is>
          <t>TCKH.T24_CUSTOMER</t>
        </is>
      </c>
      <c r="B892" s="48" t="inlineStr">
        <is>
          <t>SILVER_CONSUMER</t>
        </is>
      </c>
      <c r="C892" s="48" t="inlineStr">
        <is>
          <t>3.2</t>
        </is>
      </c>
      <c r="D892" s="48" t="inlineStr">
        <is>
          <t>Nhom 3 - Optimization</t>
        </is>
      </c>
      <c r="E892" s="48" t="inlineStr">
        <is>
          <t>CTE không bị scan lại nhiều lần</t>
        </is>
      </c>
      <c r="F892" s="51"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044. OCB_GOLD_TCKH_T24_CUSTOMER_PHAT.xlsx [Script: T24_CUSTOMER]</t>
        </is>
      </c>
    </row>
    <row r="893">
      <c r="A893" s="48" t="inlineStr">
        <is>
          <t>TCKH.T24_CUSTOMER</t>
        </is>
      </c>
      <c r="B893" s="48" t="inlineStr">
        <is>
          <t>SILVER_CONSUMER</t>
        </is>
      </c>
      <c r="C893" s="48" t="inlineStr">
        <is>
          <t>3.3</t>
        </is>
      </c>
      <c r="D893" s="48" t="inlineStr">
        <is>
          <t>Nhom 3 - Optimization</t>
        </is>
      </c>
      <c r="E893" s="48" t="inlineStr">
        <is>
          <t>Filter trước khi join, tận dụng partition pruning</t>
        </is>
      </c>
      <c r="F893" s="52" t="inlineStr">
        <is>
          <t>WARN</t>
        </is>
      </c>
      <c r="G893" s="48" t="inlineStr">
        <is>
          <t>WARN</t>
        </is>
      </c>
      <c r="H893" s="50" t="inlineStr">
        <is>
          <t>7 bảng join trực tiếp mà không có filter riêng: hub_acct_officer (ha), hub_branch (hb), sat_customer_classification (scl), sat_customer_contact (sc), sat_customer_financial_statement (sf), sat_customer_information (si), sat_customer_kyc (sk)</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044. OCB_GOLD_TCKH_T24_CUSTOMER_PHAT.xlsx [Script: T24_CUSTOMER]</t>
        </is>
      </c>
    </row>
    <row r="894">
      <c r="A894" s="48" t="inlineStr">
        <is>
          <t>TCKH.T24_CUSTOMER</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044. OCB_GOLD_TCKH_T24_CUSTOMER_PHAT.xlsx [Script: T24_CUSTOMER]</t>
        </is>
      </c>
    </row>
    <row r="895">
      <c r="A895" s="48" t="inlineStr">
        <is>
          <t>TCKH.T24_CUSTOMER</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044. OCB_GOLD_TCKH_T24_CUSTOMER_PHAT.xlsx [Script: T24_CUSTOMER]</t>
        </is>
      </c>
    </row>
    <row r="896">
      <c r="A896" s="48" t="inlineStr">
        <is>
          <t>TCKH.T24_CUSTOMER</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044. OCB_GOLD_TCKH_T24_CUSTOMER_PHAT.xlsx [Script: T24_CUSTOMER]</t>
        </is>
      </c>
    </row>
    <row r="897">
      <c r="A897" s="48" t="inlineStr">
        <is>
          <t>TCKH.T24_CUSTOMER</t>
        </is>
      </c>
      <c r="B897" s="48" t="inlineStr">
        <is>
          <t>SILVER_CONSUMER</t>
        </is>
      </c>
      <c r="C897" s="48" t="inlineStr">
        <is>
          <t>X.1</t>
        </is>
      </c>
      <c r="D897" s="48" t="inlineStr">
        <is>
          <t>Nhom X - Bo sung Raffles</t>
        </is>
      </c>
      <c r="E897" s="48" t="inlineStr">
        <is>
          <t>[Bổ sung] Link phải rút về current trước khi join (chống fan-out)</t>
        </is>
      </c>
      <c r="F897" s="51"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044. OCB_GOLD_TCKH_T24_CUSTOMER_PHAT.xlsx [Script: T24_CUSTOMER]</t>
        </is>
      </c>
    </row>
    <row r="898">
      <c r="A898" s="48" t="inlineStr">
        <is>
          <t>TCKH.T24_CUSTOMER</t>
        </is>
      </c>
      <c r="B898" s="48" t="inlineStr">
        <is>
          <t>SILVER_CONSUMER</t>
        </is>
      </c>
      <c r="C898" s="48" t="inlineStr">
        <is>
          <t>X.6</t>
        </is>
      </c>
      <c r="D898" s="48" t="inlineStr">
        <is>
          <t>Nhom X - Bo sung Raffles</t>
        </is>
      </c>
      <c r="E898" s="48" t="inlineStr">
        <is>
          <t>[Bổ sung] Satellite phải LEFT JOIN, không INNER JOIN</t>
        </is>
      </c>
      <c r="F898" s="51"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044. OCB_GOLD_TCKH_T24_CUSTOMER_PHAT.xlsx [Script: T24_CUSTOMER]</t>
        </is>
      </c>
    </row>
    <row r="899">
      <c r="A899" s="48" t="inlineStr">
        <is>
          <t>TCKH.T24_CUSTOMER</t>
        </is>
      </c>
      <c r="B899" s="48" t="inlineStr">
        <is>
          <t>SILVER_CONSUMER</t>
        </is>
      </c>
      <c r="C899" s="48" t="inlineStr">
        <is>
          <t>X.7</t>
        </is>
      </c>
      <c r="D899" s="48" t="inlineStr">
        <is>
          <t>Nhom X - Bo sung Raffles</t>
        </is>
      </c>
      <c r="E899" s="48" t="inlineStr">
        <is>
          <t>[Bổ sung] Không hard-code catalog, dùng biến môi trường</t>
        </is>
      </c>
      <c r="F899" s="51"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044. OCB_GOLD_TCKH_T24_CUSTOMER_PHAT.xlsx [Script: T24_CUSTOMER]</t>
        </is>
      </c>
    </row>
    <row r="900">
      <c r="A900" s="48" t="inlineStr">
        <is>
          <t>TCKH.T24_CUSTOMER</t>
        </is>
      </c>
      <c r="B900" s="48" t="inlineStr">
        <is>
          <t>SILVER_CONSUMER</t>
        </is>
      </c>
      <c r="C900" s="48" t="inlineStr">
        <is>
          <t>X.10</t>
        </is>
      </c>
      <c r="D900" s="48" t="inlineStr">
        <is>
          <t>Nhom X - Bo sung Raffles</t>
        </is>
      </c>
      <c r="E900" s="48" t="inlineStr">
        <is>
          <t>Bang raw_vault/business_vault duoc doc phai TON TAI THAT trong Data Vault model</t>
        </is>
      </c>
      <c r="F900" s="51" t="inlineStr">
        <is>
          <t>PASS</t>
        </is>
      </c>
      <c r="G900" s="48" t="inlineStr">
        <is>
          <t>Pass</t>
        </is>
      </c>
      <c r="H900" s="50" t="inlineStr">
        <is>
          <t>13 bảng Silver đều có thật trong Data Vault model</t>
        </is>
      </c>
      <c r="I900" s="50" t="inlineStr"/>
      <c r="J900" s="48" t="inlineStr">
        <is>
          <t>044. OCB_GOLD_TCKH_T24_CUSTOMER_PHAT.xlsx [Script: T24_CUSTOMER]</t>
        </is>
      </c>
    </row>
    <row r="901">
      <c r="A901" s="48" t="inlineStr">
        <is>
          <t>TCKH.T24_CUSTOMER</t>
        </is>
      </c>
      <c r="B901" s="48" t="inlineStr">
        <is>
          <t>SILVER_CONSUMER</t>
        </is>
      </c>
      <c r="C901" s="48" t="inlineStr">
        <is>
          <t>X.11</t>
        </is>
      </c>
      <c r="D901" s="48" t="inlineStr">
        <is>
          <t>Nhom X - Bo sung Raffles</t>
        </is>
      </c>
      <c r="E901" s="48" t="inlineStr">
        <is>
          <t>Cot doc tu satellite (sat_*) phai TON TAI THAT trong model</t>
        </is>
      </c>
      <c r="F901" s="51" t="inlineStr">
        <is>
          <t>PASS</t>
        </is>
      </c>
      <c r="G901" s="48" t="inlineStr">
        <is>
          <t>Pass</t>
        </is>
      </c>
      <c r="H901" s="50" t="inlineStr">
        <is>
          <t>mọi cột đọc từ sat_* đều tồn tại trong model thật</t>
        </is>
      </c>
      <c r="I901" s="50" t="inlineStr"/>
      <c r="J901" s="48" t="inlineStr">
        <is>
          <t>044. OCB_GOLD_TCKH_T24_CUSTOMER_PHAT.xlsx [Script: T24_CUSTOMER]</t>
        </is>
      </c>
    </row>
    <row r="902">
      <c r="A902" s="48" t="inlineStr">
        <is>
          <t>TCKH.TB_AR_BCN_DTL</t>
        </is>
      </c>
      <c r="B902" s="48" t="inlineStr">
        <is>
          <t>SILVER_CONSUMER</t>
        </is>
      </c>
      <c r="C902" s="48" t="inlineStr">
        <is>
          <t>1.1</t>
        </is>
      </c>
      <c r="D902" s="48" t="inlineStr">
        <is>
          <t>Nhom 1 - Mapping</t>
        </is>
      </c>
      <c r="E902" s="48" t="inlineStr">
        <is>
          <t>Đầy đủ mapping từ Silver/manual sang Gold</t>
        </is>
      </c>
      <c r="F902" s="51" t="inlineStr">
        <is>
          <t>PASS</t>
        </is>
      </c>
      <c r="G902" s="48" t="inlineStr">
        <is>
          <t>Pass</t>
        </is>
      </c>
      <c r="H902" s="50" t="inlineStr">
        <is>
          <t>workbook 045. OCB_GOLD_TCKH_TB_AR_BCN_DTL_QUANG.xlsx: thiết kế 10 field, SQL có 10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045. OCB_GOLD_TCKH_TB_AR_BCN_DTL_QUANG.xlsx [Script: TB_AR_BCN_DLT]</t>
        </is>
      </c>
    </row>
    <row r="903">
      <c r="A903" s="48" t="inlineStr">
        <is>
          <t>TCKH.TB_AR_BCN_DTL</t>
        </is>
      </c>
      <c r="B903" s="48" t="inlineStr">
        <is>
          <t>SILVER_CONSUMER</t>
        </is>
      </c>
      <c r="C903" s="48" t="inlineStr">
        <is>
          <t>1.2</t>
        </is>
      </c>
      <c r="D903" s="48" t="inlineStr">
        <is>
          <t>Nhom 1 - Mapping</t>
        </is>
      </c>
      <c r="E903" s="48" t="inlineStr">
        <is>
          <t>Danh sách bảng/view Gold khớp tài liệu thiết kế đã duyệt</t>
        </is>
      </c>
      <c r="F903" s="51" t="inlineStr">
        <is>
          <t>PASS</t>
        </is>
      </c>
      <c r="G903" s="48" t="inlineStr">
        <is>
          <t>Pass</t>
        </is>
      </c>
      <c r="H903" s="50" t="inlineStr">
        <is>
          <t>TB_AR_BCN_DTL có workbook thiết kế: 045. OCB_GOLD_TCKH_TB_AR_BCN_DTL_QUANG.xlsx</t>
        </is>
      </c>
      <c r="I903" s="50" t="inlineStr">
        <is>
          <t>Đảm bảo object có workbook thiết kế tương ứng trong thư mục --mapping-dir. Muốn đối chiếu với danh sách đã duyệt thì chạy thêm tham số --gold-list "&lt;file danh sách Gold&gt;.xlsx".</t>
        </is>
      </c>
      <c r="J903" s="48" t="inlineStr">
        <is>
          <t>045. OCB_GOLD_TCKH_TB_AR_BCN_DTL_QUANG.xlsx [Script: TB_AR_BCN_DLT]</t>
        </is>
      </c>
    </row>
    <row r="904">
      <c r="A904" s="48" t="inlineStr">
        <is>
          <t>TCKH.TB_AR_BCN_DTL</t>
        </is>
      </c>
      <c r="B904" s="48" t="inlineStr">
        <is>
          <t>SILVER_CONSUMER</t>
        </is>
      </c>
      <c r="C904" s="48" t="inlineStr">
        <is>
          <t>2.1</t>
        </is>
      </c>
      <c r="D904" s="48" t="inlineStr">
        <is>
          <t>Nhom 2 - Logic</t>
        </is>
      </c>
      <c r="E904" s="48" t="inlineStr">
        <is>
          <t>Chỉ lấy bản ghi active, loại bản ghi đã xóa (qua sts_hub)</t>
        </is>
      </c>
      <c r="F904" s="51" t="inlineStr">
        <is>
          <t>PASS</t>
        </is>
      </c>
      <c r="G904" s="48" t="inlineStr">
        <is>
          <t>Pass</t>
        </is>
      </c>
      <c r="H904" s="50" t="inlineStr">
        <is>
          <t>2 sts_hub_* đọc đúng format</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045. OCB_GOLD_TCKH_TB_AR_BCN_DTL_QUANG.xlsx [Script: TB_AR_BCN_DLT]</t>
        </is>
      </c>
    </row>
    <row r="905">
      <c r="A905" s="48" t="inlineStr">
        <is>
          <t>TCKH.TB_AR_BCN_DTL</t>
        </is>
      </c>
      <c r="B905" s="48" t="inlineStr">
        <is>
          <t>SILVER_CONSUMER</t>
        </is>
      </c>
      <c r="C905" s="48" t="inlineStr">
        <is>
          <t>2.2</t>
        </is>
      </c>
      <c r="D905" s="48" t="inlineStr">
        <is>
          <t>Nhom 2 - Logic</t>
        </is>
      </c>
      <c r="E905" s="48" t="inlineStr">
        <is>
          <t>Thống nhất MỘT pattern duy nhất xác định bản ghi active mới nhất</t>
        </is>
      </c>
      <c r="F905" s="51" t="inlineStr">
        <is>
          <t>PASS</t>
        </is>
      </c>
      <c r="G905" s="48" t="inlineStr">
        <is>
          <t>Pass</t>
        </is>
      </c>
      <c r="H905" s="50" t="inlineStr">
        <is>
          <t>file này dùng: ['MAX_BY']; toàn batch dùng: ['MAX_BY', 'QUALIFY_RN']</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045. OCB_GOLD_TCKH_TB_AR_BCN_DTL_QUANG.xlsx [Script: TB_AR_BCN_DLT]</t>
        </is>
      </c>
    </row>
    <row r="906">
      <c r="A906" s="48" t="inlineStr">
        <is>
          <t>TCKH.TB_AR_BCN_DTL</t>
        </is>
      </c>
      <c r="B906" s="48" t="inlineStr">
        <is>
          <t>SILVER_CONSUMER</t>
        </is>
      </c>
      <c r="C906" s="48" t="inlineStr">
        <is>
          <t>2.3</t>
        </is>
      </c>
      <c r="D906" s="48" t="inlineStr">
        <is>
          <t>Nhom 2 - Logic</t>
        </is>
      </c>
      <c r="E906" s="48" t="inlineStr">
        <is>
          <t>Điều kiện lọc trạng thái đặt SAU khi xác định bản ghi mới nhất</t>
        </is>
      </c>
      <c r="F906" s="51"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045. OCB_GOLD_TCKH_TB_AR_BCN_DTL_QUANG.xlsx [Script: TB_AR_BCN_DLT]</t>
        </is>
      </c>
    </row>
    <row r="907">
      <c r="A907" s="48" t="inlineStr">
        <is>
          <t>TCKH.TB_AR_BCN_DTL</t>
        </is>
      </c>
      <c r="B907" s="48" t="inlineStr">
        <is>
          <t>SILVER_CONSUMER</t>
        </is>
      </c>
      <c r="C907" s="48" t="inlineStr">
        <is>
          <t>2.4</t>
        </is>
      </c>
      <c r="D907" s="48" t="inlineStr">
        <is>
          <t>Nhom 2 - Logic</t>
        </is>
      </c>
      <c r="E907" s="48" t="inlineStr">
        <is>
          <t>source_event_date áp dụng đúng dạng theo loại bảng</t>
        </is>
      </c>
      <c r="F907" s="51"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045. OCB_GOLD_TCKH_TB_AR_BCN_DTL_QUANG.xlsx [Script: TB_AR_BCN_DLT]</t>
        </is>
      </c>
    </row>
    <row r="908">
      <c r="A908" s="48" t="inlineStr">
        <is>
          <t>TCKH.TB_AR_BCN_DTL</t>
        </is>
      </c>
      <c r="B908" s="48" t="inlineStr">
        <is>
          <t>SILVER_CONSUMER</t>
        </is>
      </c>
      <c r="C908" s="48" t="inlineStr">
        <is>
          <t>2.5</t>
        </is>
      </c>
      <c r="D908" s="48" t="inlineStr">
        <is>
          <t>Nhom 2 - Logic</t>
        </is>
      </c>
      <c r="E908" s="48" t="inlineStr">
        <is>
          <t>Không lặp lại lỗi logic cũ đã được DA Data Vault fix</t>
        </is>
      </c>
      <c r="F908" s="51"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045. OCB_GOLD_TCKH_TB_AR_BCN_DTL_QUANG.xlsx [Script: TB_AR_BCN_DLT]</t>
        </is>
      </c>
    </row>
    <row r="909">
      <c r="A909" s="48" t="inlineStr">
        <is>
          <t>TCKH.TB_AR_BCN_DTL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045. OCB_GOLD_TCKH_TB_AR_BCN_DTL_QUANG.xlsx [Script: TB_AR_BCN_DLT]</t>
        </is>
      </c>
    </row>
    <row r="910">
      <c r="A910" s="48" t="inlineStr">
        <is>
          <t>TCKH.TB_AR_BCN_DTL</t>
        </is>
      </c>
      <c r="B910" s="48" t="inlineStr">
        <is>
          <t>SILVER_CONSUMER</t>
        </is>
      </c>
      <c r="C910" s="48" t="inlineStr">
        <is>
          <t>2.7</t>
        </is>
      </c>
      <c r="D910" s="48" t="inlineStr">
        <is>
          <t>Nhom 2 - Logic</t>
        </is>
      </c>
      <c r="E910" s="48" t="inlineStr">
        <is>
          <t>CASE WHEN cover đủ nhánh như job on-prem</t>
        </is>
      </c>
      <c r="F910" s="51"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045. OCB_GOLD_TCKH_TB_AR_BCN_DTL_QUANG.xlsx [Script: TB_AR_BCN_DLT]</t>
        </is>
      </c>
    </row>
    <row r="911">
      <c r="A911" s="48" t="inlineStr">
        <is>
          <t>TCKH.TB_AR_BCN_DTL</t>
        </is>
      </c>
      <c r="B911" s="48" t="inlineStr">
        <is>
          <t>SILVER_CONSUMER</t>
        </is>
      </c>
      <c r="C911" s="48" t="inlineStr">
        <is>
          <t>2.8</t>
        </is>
      </c>
      <c r="D911" s="48" t="inlineStr">
        <is>
          <t>Nhom 2 - Logic</t>
        </is>
      </c>
      <c r="E911" s="48" t="inlineStr">
        <is>
          <t>Cột SUM/COUNT được COALESCE/NVL hợp lý</t>
        </is>
      </c>
      <c r="F911" s="51"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045. OCB_GOLD_TCKH_TB_AR_BCN_DTL_QUANG.xlsx [Script: TB_AR_BCN_DLT]</t>
        </is>
      </c>
    </row>
    <row r="912">
      <c r="A912" s="48" t="inlineStr">
        <is>
          <t>TCKH.TB_AR_BCN_DTL</t>
        </is>
      </c>
      <c r="B912" s="48" t="inlineStr">
        <is>
          <t>SILVER_CONSUMER</t>
        </is>
      </c>
      <c r="C912" s="48" t="inlineStr">
        <is>
          <t>2.9</t>
        </is>
      </c>
      <c r="D912" s="48" t="inlineStr">
        <is>
          <t>Nhom 2 - Logic</t>
        </is>
      </c>
      <c r="E912" s="48" t="inlineStr">
        <is>
          <t>Subquery / custom function / điều kiện LIKE đúng ý nghĩa nghiệp vụ</t>
        </is>
      </c>
      <c r="F912" s="51" t="inlineStr">
        <is>
          <t>PASS</t>
        </is>
      </c>
      <c r="G912" s="48" t="inlineStr">
        <is>
          <t>Pass</t>
        </is>
      </c>
      <c r="H912" s="50" t="inlineStr">
        <is>
          <t>2 điều kiện LIKE: business_key LIKE 'LD%' | business_key LIKE 'PDLD%';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045. OCB_GOLD_TCKH_TB_AR_BCN_DTL_QUANG.xlsx [Script: TB_AR_BCN_DLT]</t>
        </is>
      </c>
    </row>
    <row r="913">
      <c r="A913" s="48" t="inlineStr">
        <is>
          <t>TCKH.TB_AR_BCN_DTL</t>
        </is>
      </c>
      <c r="B913" s="48" t="inlineStr">
        <is>
          <t>SILVER_CONSUMER</t>
        </is>
      </c>
      <c r="C913" s="48" t="inlineStr">
        <is>
          <t>2.10</t>
        </is>
      </c>
      <c r="D913" s="48" t="inlineStr">
        <is>
          <t>Nhom 2 - Logic</t>
        </is>
      </c>
      <c r="E913" s="48" t="inlineStr">
        <is>
          <t>Aggregation kèm filter date range chính xác</t>
        </is>
      </c>
      <c r="F913" s="51"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045. OCB_GOLD_TCKH_TB_AR_BCN_DTL_QUANG.xlsx [Script: TB_AR_BCN_DLT]</t>
        </is>
      </c>
    </row>
    <row r="914">
      <c r="A914" s="48" t="inlineStr">
        <is>
          <t>TCKH.TB_AR_BCN_DTL</t>
        </is>
      </c>
      <c r="B914" s="48" t="inlineStr">
        <is>
          <t>SILVER_CONSUMER</t>
        </is>
      </c>
      <c r="C914" s="48" t="inlineStr">
        <is>
          <t>2.11</t>
        </is>
      </c>
      <c r="D914" s="48" t="inlineStr">
        <is>
          <t>Nhom 2 - Logic</t>
        </is>
      </c>
      <c r="E914" s="48" t="inlineStr">
        <is>
          <t>Join dùng key hợp lý, không lạm dụng UNION ALL + EXISTS/NOT EXISTS</t>
        </is>
      </c>
      <c r="F914" s="51"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045. OCB_GOLD_TCKH_TB_AR_BCN_DTL_QUANG.xlsx [Script: TB_AR_BCN_DLT]</t>
        </is>
      </c>
    </row>
    <row r="915">
      <c r="A915" s="48" t="inlineStr">
        <is>
          <t>TCKH.TB_AR_BCN_DTL</t>
        </is>
      </c>
      <c r="B915" s="48" t="inlineStr">
        <is>
          <t>SILVER_CONSUMER</t>
        </is>
      </c>
      <c r="C915" s="48" t="inlineStr">
        <is>
          <t>2.12</t>
        </is>
      </c>
      <c r="D915" s="48" t="inlineStr">
        <is>
          <t>Nhom 2 - Logic</t>
        </is>
      </c>
      <c r="E915" s="48" t="inlineStr">
        <is>
          <t>Build Gold từ CTE snapshot Silver, không build nhiều tầng chồng chéo</t>
        </is>
      </c>
      <c r="F915" s="51"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045. OCB_GOLD_TCKH_TB_AR_BCN_DTL_QUANG.xlsx [Script: TB_AR_BCN_DLT]</t>
        </is>
      </c>
    </row>
    <row r="916">
      <c r="A916" s="48" t="inlineStr">
        <is>
          <t>TCKH.TB_AR_BCN_DTL</t>
        </is>
      </c>
      <c r="B916" s="48" t="inlineStr">
        <is>
          <t>SILVER_CONSUMER</t>
        </is>
      </c>
      <c r="C916" s="48" t="inlineStr">
        <is>
          <t>3.1</t>
        </is>
      </c>
      <c r="D916" s="48" t="inlineStr">
        <is>
          <t>Nhom 3 - Optimization</t>
        </is>
      </c>
      <c r="E916" s="48" t="inlineStr">
        <is>
          <t>Không SELECT *</t>
        </is>
      </c>
      <c r="F916" s="51"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045. OCB_GOLD_TCKH_TB_AR_BCN_DTL_QUANG.xlsx [Script: TB_AR_BCN_DLT]</t>
        </is>
      </c>
    </row>
    <row r="917">
      <c r="A917" s="48" t="inlineStr">
        <is>
          <t>TCKH.TB_AR_BCN_DTL</t>
        </is>
      </c>
      <c r="B917" s="48" t="inlineStr">
        <is>
          <t>SILVER_CONSUMER</t>
        </is>
      </c>
      <c r="C917" s="48" t="inlineStr">
        <is>
          <t>3.2</t>
        </is>
      </c>
      <c r="D917" s="48" t="inlineStr">
        <is>
          <t>Nhom 3 - Optimization</t>
        </is>
      </c>
      <c r="E917" s="48" t="inlineStr">
        <is>
          <t>CTE không bị scan lại nhiều lần</t>
        </is>
      </c>
      <c r="F917" s="51"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045. OCB_GOLD_TCKH_TB_AR_BCN_DTL_QUANG.xlsx [Script: TB_AR_BCN_DLT]</t>
        </is>
      </c>
    </row>
    <row r="918">
      <c r="A918" s="48" t="inlineStr">
        <is>
          <t>TCKH.TB_AR_BCN_DTL</t>
        </is>
      </c>
      <c r="B918" s="48" t="inlineStr">
        <is>
          <t>SILVER_CONSUMER</t>
        </is>
      </c>
      <c r="C918" s="48" t="inlineStr">
        <is>
          <t>3.3</t>
        </is>
      </c>
      <c r="D918" s="48" t="inlineStr">
        <is>
          <t>Nhom 3 - Optimization</t>
        </is>
      </c>
      <c r="E918" s="48" t="inlineStr">
        <is>
          <t>Filter trước khi join, tận dụng partition pruning</t>
        </is>
      </c>
      <c r="F918" s="52" t="inlineStr">
        <is>
          <t>WARN</t>
        </is>
      </c>
      <c r="G918" s="48" t="inlineStr">
        <is>
          <t>WARN</t>
        </is>
      </c>
      <c r="H918" s="50" t="inlineStr">
        <is>
          <t>2 bảng join trực tiếp mà không có filter riêng: ref_t24_ld_economic_sector (r4), ref_t24_ld_economic_sector (r5)</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045. OCB_GOLD_TCKH_TB_AR_BCN_DTL_QUANG.xlsx [Script: TB_AR_BCN_DLT]</t>
        </is>
      </c>
    </row>
    <row r="919">
      <c r="A919" s="48" t="inlineStr">
        <is>
          <t>TCKH.TB_AR_BCN_DTL</t>
        </is>
      </c>
      <c r="B919" s="48" t="inlineStr">
        <is>
          <t>SILVER_CONSUMER</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045. OCB_GOLD_TCKH_TB_AR_BCN_DTL_QUANG.xlsx [Script: TB_AR_BCN_DLT]</t>
        </is>
      </c>
    </row>
    <row r="920">
      <c r="A920" s="48" t="inlineStr">
        <is>
          <t>TCKH.TB_AR_BCN_DTL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045. OCB_GOLD_TCKH_TB_AR_BCN_DTL_QUANG.xlsx [Script: TB_AR_BCN_DLT]</t>
        </is>
      </c>
    </row>
    <row r="921">
      <c r="A921" s="48" t="inlineStr">
        <is>
          <t>TCKH.TB_AR_BCN_DTL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045. OCB_GOLD_TCKH_TB_AR_BCN_DTL_QUANG.xlsx [Script: TB_AR_BCN_DLT]</t>
        </is>
      </c>
    </row>
    <row r="922">
      <c r="A922" s="48" t="inlineStr">
        <is>
          <t>TCKH.TB_AR_BCN_DTL</t>
        </is>
      </c>
      <c r="B922" s="48" t="inlineStr">
        <is>
          <t>SILVER_CONSUMER</t>
        </is>
      </c>
      <c r="C922" s="48" t="inlineStr">
        <is>
          <t>X.1</t>
        </is>
      </c>
      <c r="D922" s="48" t="inlineStr">
        <is>
          <t>Nhom X - Bo sung Raffles</t>
        </is>
      </c>
      <c r="E922" s="48" t="inlineStr">
        <is>
          <t>[Bổ sung] Link phải rút về current trước khi join (chống fan-out)</t>
        </is>
      </c>
      <c r="F922" s="51"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045. OCB_GOLD_TCKH_TB_AR_BCN_DTL_QUANG.xlsx [Script: TB_AR_BCN_DLT]</t>
        </is>
      </c>
    </row>
    <row r="923">
      <c r="A923" s="48" t="inlineStr">
        <is>
          <t>TCKH.TB_AR_BCN_DTL</t>
        </is>
      </c>
      <c r="B923" s="48" t="inlineStr">
        <is>
          <t>SILVER_CONSUMER</t>
        </is>
      </c>
      <c r="C923" s="48" t="inlineStr">
        <is>
          <t>X.6</t>
        </is>
      </c>
      <c r="D923" s="48" t="inlineStr">
        <is>
          <t>Nhom X - Bo sung Raffles</t>
        </is>
      </c>
      <c r="E923" s="48" t="inlineStr">
        <is>
          <t>[Bổ sung] Satellite phải LEFT JOIN, không INNER JOIN</t>
        </is>
      </c>
      <c r="F923" s="51"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045. OCB_GOLD_TCKH_TB_AR_BCN_DTL_QUANG.xlsx [Script: TB_AR_BCN_DLT]</t>
        </is>
      </c>
    </row>
    <row r="924">
      <c r="A924" s="48" t="inlineStr">
        <is>
          <t>TCKH.TB_AR_BCN_DTL</t>
        </is>
      </c>
      <c r="B924" s="48" t="inlineStr">
        <is>
          <t>SILVER_CONSUMER</t>
        </is>
      </c>
      <c r="C924" s="48" t="inlineStr">
        <is>
          <t>X.7</t>
        </is>
      </c>
      <c r="D924" s="48" t="inlineStr">
        <is>
          <t>Nhom X - Bo sung Raffles</t>
        </is>
      </c>
      <c r="E924" s="48" t="inlineStr">
        <is>
          <t>[Bổ sung] Không hard-code catalog, dùng biến môi trường</t>
        </is>
      </c>
      <c r="F924" s="51"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045. OCB_GOLD_TCKH_TB_AR_BCN_DTL_QUANG.xlsx [Script: TB_AR_BCN_DLT]</t>
        </is>
      </c>
    </row>
    <row r="925">
      <c r="A925" s="48" t="inlineStr">
        <is>
          <t>TCKH.TB_AR_BCN_DTL</t>
        </is>
      </c>
      <c r="B925" s="48" t="inlineStr">
        <is>
          <t>SILVER_CONSUMER</t>
        </is>
      </c>
      <c r="C925" s="48" t="inlineStr">
        <is>
          <t>X.10</t>
        </is>
      </c>
      <c r="D925" s="48" t="inlineStr">
        <is>
          <t>Nhom X - Bo sung Raffles</t>
        </is>
      </c>
      <c r="E925" s="48" t="inlineStr">
        <is>
          <t>Bang raw_vault/business_vault duoc doc phai TON TAI THAT trong Data Vault model</t>
        </is>
      </c>
      <c r="F925" s="51" t="inlineStr">
        <is>
          <t>PASS</t>
        </is>
      </c>
      <c r="G925" s="48" t="inlineStr">
        <is>
          <t>Pass</t>
        </is>
      </c>
      <c r="H925" s="50" t="inlineStr">
        <is>
          <t>7 bảng Silver đều có thật trong Data Vault model</t>
        </is>
      </c>
      <c r="I925" s="50" t="inlineStr"/>
      <c r="J925" s="48" t="inlineStr">
        <is>
          <t>045. OCB_GOLD_TCKH_TB_AR_BCN_DTL_QUANG.xlsx [Script: TB_AR_BCN_DLT]</t>
        </is>
      </c>
    </row>
    <row r="926">
      <c r="A926" s="48" t="inlineStr">
        <is>
          <t>TCKH.TB_AR_BCN_DTL</t>
        </is>
      </c>
      <c r="B926" s="48" t="inlineStr">
        <is>
          <t>SILVER_CONSUMER</t>
        </is>
      </c>
      <c r="C926" s="48" t="inlineStr">
        <is>
          <t>X.11</t>
        </is>
      </c>
      <c r="D926" s="48" t="inlineStr">
        <is>
          <t>Nhom X - Bo sung Raffles</t>
        </is>
      </c>
      <c r="E926" s="48" t="inlineStr">
        <is>
          <t>Cot doc tu satellite (sat_*) phai TON TAI THAT trong model</t>
        </is>
      </c>
      <c r="F926" s="51" t="inlineStr">
        <is>
          <t>PASS</t>
        </is>
      </c>
      <c r="G926" s="48" t="inlineStr">
        <is>
          <t>Pass</t>
        </is>
      </c>
      <c r="H926" s="50" t="inlineStr">
        <is>
          <t>mọi cột đọc từ sat_* đều tồn tại trong model thật</t>
        </is>
      </c>
      <c r="I926" s="50" t="inlineStr"/>
      <c r="J926" s="48" t="inlineStr">
        <is>
          <t>045. OCB_GOLD_TCKH_TB_AR_BCN_DTL_QUANG.xlsx [Script: TB_AR_BCN_DLT]</t>
        </is>
      </c>
    </row>
    <row r="927">
      <c r="A927" s="48" t="inlineStr">
        <is>
          <t>TCKH.TB_AR_DTL</t>
        </is>
      </c>
      <c r="B927" s="48" t="inlineStr">
        <is>
          <t>SILVER_CONSUMER</t>
        </is>
      </c>
      <c r="C927" s="48" t="inlineStr">
        <is>
          <t>1.1</t>
        </is>
      </c>
      <c r="D927" s="48" t="inlineStr">
        <is>
          <t>Nhom 1 - Mapping</t>
        </is>
      </c>
      <c r="E927" s="48" t="inlineStr">
        <is>
          <t>Đầy đủ mapping từ Silver/manual sang Gold</t>
        </is>
      </c>
      <c r="F927" s="51" t="inlineStr">
        <is>
          <t>PASS</t>
        </is>
      </c>
      <c r="G927" s="48" t="inlineStr">
        <is>
          <t>Pass</t>
        </is>
      </c>
      <c r="H927" s="50" t="inlineStr">
        <is>
          <t>workbook 046. OCB_GOLD_TCKH_TB_AR_DTL_HOP.xlsx: thiết kế 180 field, SQL có 180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046. OCB_GOLD_TCKH_TB_AR_DTL_HOP.xlsx [SCRIPT: TB_AR_DTL]</t>
        </is>
      </c>
    </row>
    <row r="928">
      <c r="A928" s="48" t="inlineStr">
        <is>
          <t>TCKH.TB_AR_DTL</t>
        </is>
      </c>
      <c r="B928" s="48" t="inlineStr">
        <is>
          <t>SILVER_CONSUMER</t>
        </is>
      </c>
      <c r="C928" s="48" t="inlineStr">
        <is>
          <t>1.2</t>
        </is>
      </c>
      <c r="D928" s="48" t="inlineStr">
        <is>
          <t>Nhom 1 - Mapping</t>
        </is>
      </c>
      <c r="E928" s="48" t="inlineStr">
        <is>
          <t>Danh sách bảng/view Gold khớp tài liệu thiết kế đã duyệt</t>
        </is>
      </c>
      <c r="F928" s="51" t="inlineStr">
        <is>
          <t>PASS</t>
        </is>
      </c>
      <c r="G928" s="48" t="inlineStr">
        <is>
          <t>Pass</t>
        </is>
      </c>
      <c r="H928" s="50" t="inlineStr">
        <is>
          <t>TB_AR_DTL có workbook thiết kế: 046. OCB_GOLD_TCKH_TB_AR_DTL_HOP.xlsx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046. OCB_GOLD_TCKH_TB_AR_DTL_HOP.xlsx [SCRIPT: TB_AR_DTL]</t>
        </is>
      </c>
    </row>
    <row r="929">
      <c r="A929" s="48" t="inlineStr">
        <is>
          <t>TCKH.TB_AR_DTL</t>
        </is>
      </c>
      <c r="B929" s="48" t="inlineStr">
        <is>
          <t>SILVER_CONSUMER</t>
        </is>
      </c>
      <c r="C929" s="48" t="inlineStr">
        <is>
          <t>2.1</t>
        </is>
      </c>
      <c r="D929" s="48" t="inlineStr">
        <is>
          <t>Nhom 2 - Logic</t>
        </is>
      </c>
      <c r="E929" s="48" t="inlineStr">
        <is>
          <t>Chỉ lấy bản ghi active, loại bản ghi đã xóa (qua sts_hub)</t>
        </is>
      </c>
      <c r="F929" s="51" t="inlineStr">
        <is>
          <t>PASS</t>
        </is>
      </c>
      <c r="G929" s="48" t="inlineStr">
        <is>
          <t>Pass</t>
        </is>
      </c>
      <c r="H929" s="50" t="inlineStr">
        <is>
          <t>không dùng sts_hub_* (không có yêu cầu nghiệp vụ giữ bản ghi đã xóa)</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046. OCB_GOLD_TCKH_TB_AR_DTL_HOP.xlsx [SCRIPT: TB_AR_DTL]</t>
        </is>
      </c>
    </row>
    <row r="930">
      <c r="A930" s="48" t="inlineStr">
        <is>
          <t>TCKH.TB_AR_DTL</t>
        </is>
      </c>
      <c r="B930" s="48" t="inlineStr">
        <is>
          <t>SILVER_CONSUMER</t>
        </is>
      </c>
      <c r="C930" s="48" t="inlineStr">
        <is>
          <t>2.2</t>
        </is>
      </c>
      <c r="D930" s="48" t="inlineStr">
        <is>
          <t>Nhom 2 - Logic</t>
        </is>
      </c>
      <c r="E930" s="48" t="inlineStr">
        <is>
          <t>Thống nhất MỘT pattern duy nhất xác định bản ghi active mới nhất</t>
        </is>
      </c>
      <c r="F930" s="51" t="inlineStr">
        <is>
          <t>PASS</t>
        </is>
      </c>
      <c r="G930" s="48" t="inlineStr">
        <is>
          <t>Pass</t>
        </is>
      </c>
      <c r="H930" s="50" t="inlineStr">
        <is>
          <t>file này dùng: ['MAX_BY']; toàn batch dùng: ['MAX_BY', 'QUALIFY_RN']</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046. OCB_GOLD_TCKH_TB_AR_DTL_HOP.xlsx [SCRIPT: TB_AR_DTL]</t>
        </is>
      </c>
    </row>
    <row r="931">
      <c r="A931" s="48" t="inlineStr">
        <is>
          <t>TCKH.TB_AR_DTL</t>
        </is>
      </c>
      <c r="B931" s="48" t="inlineStr">
        <is>
          <t>SILVER_CONSUMER</t>
        </is>
      </c>
      <c r="C931" s="48" t="inlineStr">
        <is>
          <t>2.3</t>
        </is>
      </c>
      <c r="D931" s="48" t="inlineStr">
        <is>
          <t>Nhom 2 - Logic</t>
        </is>
      </c>
      <c r="E931" s="48" t="inlineStr">
        <is>
          <t>Điều kiện lọc trạng thái đặt SAU khi xác định bản ghi mới nhất</t>
        </is>
      </c>
      <c r="F931" s="51"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046. OCB_GOLD_TCKH_TB_AR_DTL_HOP.xlsx [SCRIPT: TB_AR_DTL]</t>
        </is>
      </c>
    </row>
    <row r="932">
      <c r="A932" s="48" t="inlineStr">
        <is>
          <t>TCKH.TB_AR_DTL</t>
        </is>
      </c>
      <c r="B932" s="48" t="inlineStr">
        <is>
          <t>SILVER_CONSUMER</t>
        </is>
      </c>
      <c r="C932" s="48" t="inlineStr">
        <is>
          <t>2.4</t>
        </is>
      </c>
      <c r="D932" s="48" t="inlineStr">
        <is>
          <t>Nhom 2 - Logic</t>
        </is>
      </c>
      <c r="E932" s="48" t="inlineStr">
        <is>
          <t>source_event_date áp dụng đúng dạng theo loại bảng</t>
        </is>
      </c>
      <c r="F932" s="51" t="inlineStr">
        <is>
          <t>PASS</t>
        </is>
      </c>
      <c r="G932" s="48" t="inlineStr">
        <is>
          <t>Pass</t>
        </is>
      </c>
      <c r="H932" s="50" t="inlineStr">
        <is>
          <t>8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046. OCB_GOLD_TCKH_TB_AR_DTL_HOP.xlsx [SCRIPT: TB_AR_DTL]</t>
        </is>
      </c>
    </row>
    <row r="933">
      <c r="A933" s="48" t="inlineStr">
        <is>
          <t>TCKH.TB_AR_DTL</t>
        </is>
      </c>
      <c r="B933" s="48" t="inlineStr">
        <is>
          <t>SILVER_CONSUMER</t>
        </is>
      </c>
      <c r="C933" s="48" t="inlineStr">
        <is>
          <t>2.5</t>
        </is>
      </c>
      <c r="D933" s="48" t="inlineStr">
        <is>
          <t>Nhom 2 - Logic</t>
        </is>
      </c>
      <c r="E933" s="48" t="inlineStr">
        <is>
          <t>Không lặp lại lỗi logic cũ đã được DA Data Vault fix</t>
        </is>
      </c>
      <c r="F933" s="51"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046. OCB_GOLD_TCKH_TB_AR_DTL_HOP.xlsx [SCRIPT: TB_AR_DTL]</t>
        </is>
      </c>
    </row>
    <row r="934">
      <c r="A934" s="48" t="inlineStr">
        <is>
          <t>TCKH.TB_AR_DTL</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046. OCB_GOLD_TCKH_TB_AR_DTL_HOP.xlsx [SCRIPT: TB_AR_DTL]</t>
        </is>
      </c>
    </row>
    <row r="935">
      <c r="A935" s="48" t="inlineStr">
        <is>
          <t>TCKH.TB_AR_DTL</t>
        </is>
      </c>
      <c r="B935" s="48" t="inlineStr">
        <is>
          <t>SILVER_CONSUMER</t>
        </is>
      </c>
      <c r="C935" s="48" t="inlineStr">
        <is>
          <t>2.7</t>
        </is>
      </c>
      <c r="D935" s="48" t="inlineStr">
        <is>
          <t>Nhom 2 - Logic</t>
        </is>
      </c>
      <c r="E935" s="48" t="inlineStr">
        <is>
          <t>CASE WHEN cover đủ nhánh như job on-prem</t>
        </is>
      </c>
      <c r="F935" s="51" t="inlineStr">
        <is>
          <t>PASS</t>
        </is>
      </c>
      <c r="G935" s="48" t="inlineStr">
        <is>
          <t>Pass</t>
        </is>
      </c>
      <c r="H935" s="50" t="inlineStr">
        <is>
          <t>cả 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046. OCB_GOLD_TCKH_TB_AR_DTL_HOP.xlsx [SCRIPT: TB_AR_DTL]</t>
        </is>
      </c>
    </row>
    <row r="936">
      <c r="A936" s="48" t="inlineStr">
        <is>
          <t>TCKH.TB_AR_DTL</t>
        </is>
      </c>
      <c r="B936" s="48" t="inlineStr">
        <is>
          <t>SILVER_CONSUMER</t>
        </is>
      </c>
      <c r="C936" s="48" t="inlineStr">
        <is>
          <t>2.8</t>
        </is>
      </c>
      <c r="D936" s="48" t="inlineStr">
        <is>
          <t>Nhom 2 - Logic</t>
        </is>
      </c>
      <c r="E936" s="48" t="inlineStr">
        <is>
          <t>Cột SUM/COUNT được COALESCE/NVL hợp lý</t>
        </is>
      </c>
      <c r="F936" s="51"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046. OCB_GOLD_TCKH_TB_AR_DTL_HOP.xlsx [SCRIPT: TB_AR_DTL]</t>
        </is>
      </c>
    </row>
    <row r="937">
      <c r="A937" s="48" t="inlineStr">
        <is>
          <t>TCKH.TB_AR_DTL</t>
        </is>
      </c>
      <c r="B937" s="48" t="inlineStr">
        <is>
          <t>SILVER_CONSUMER</t>
        </is>
      </c>
      <c r="C937" s="48" t="inlineStr">
        <is>
          <t>2.9</t>
        </is>
      </c>
      <c r="D937" s="48" t="inlineStr">
        <is>
          <t>Nhom 2 - Logic</t>
        </is>
      </c>
      <c r="E937" s="48" t="inlineStr">
        <is>
          <t>Subquery / custom function / điều kiện LIKE đúng ý nghĩa nghiệp vụ</t>
        </is>
      </c>
      <c r="F937" s="51" t="inlineStr">
        <is>
          <t>PASS</t>
        </is>
      </c>
      <c r="G937" s="48" t="inlineStr">
        <is>
          <t>Pass</t>
        </is>
      </c>
      <c r="H937" s="50" t="inlineStr">
        <is>
          <t>1 subquery nằm trong điều kiện;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046. OCB_GOLD_TCKH_TB_AR_DTL_HOP.xlsx [SCRIPT: TB_AR_DTL]</t>
        </is>
      </c>
    </row>
    <row r="938">
      <c r="A938" s="48" t="inlineStr">
        <is>
          <t>TCKH.TB_AR_DTL</t>
        </is>
      </c>
      <c r="B938" s="48" t="inlineStr">
        <is>
          <t>SILVER_CONSUMER</t>
        </is>
      </c>
      <c r="C938" s="48" t="inlineStr">
        <is>
          <t>2.10</t>
        </is>
      </c>
      <c r="D938" s="48" t="inlineStr">
        <is>
          <t>Nhom 2 - Logic</t>
        </is>
      </c>
      <c r="E938" s="48" t="inlineStr">
        <is>
          <t>Aggregation kèm filter date range chính xác</t>
        </is>
      </c>
      <c r="F938" s="51"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046. OCB_GOLD_TCKH_TB_AR_DTL_HOP.xlsx [SCRIPT: TB_AR_DTL]</t>
        </is>
      </c>
    </row>
    <row r="939">
      <c r="A939" s="48" t="inlineStr">
        <is>
          <t>TCKH.TB_AR_DTL</t>
        </is>
      </c>
      <c r="B939" s="48" t="inlineStr">
        <is>
          <t>SILVER_CONSUMER</t>
        </is>
      </c>
      <c r="C939" s="48" t="inlineStr">
        <is>
          <t>2.11</t>
        </is>
      </c>
      <c r="D939" s="48" t="inlineStr">
        <is>
          <t>Nhom 2 - Logic</t>
        </is>
      </c>
      <c r="E939" s="48" t="inlineStr">
        <is>
          <t>Join dùng key hợp lý, không lạm dụng UNION ALL + EXISTS/NOT EXISTS</t>
        </is>
      </c>
      <c r="F939" s="51"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046. OCB_GOLD_TCKH_TB_AR_DTL_HOP.xlsx [SCRIPT: TB_AR_DTL]</t>
        </is>
      </c>
    </row>
    <row r="940">
      <c r="A940" s="48" t="inlineStr">
        <is>
          <t>TCKH.TB_AR_DTL</t>
        </is>
      </c>
      <c r="B940" s="48" t="inlineStr">
        <is>
          <t>SILVER_CONSUMER</t>
        </is>
      </c>
      <c r="C940" s="48" t="inlineStr">
        <is>
          <t>2.12</t>
        </is>
      </c>
      <c r="D940" s="48" t="inlineStr">
        <is>
          <t>Nhom 2 - Logic</t>
        </is>
      </c>
      <c r="E940" s="48" t="inlineStr">
        <is>
          <t>Build Gold từ CTE snapshot Silver, không build nhiều tầng chồng chéo</t>
        </is>
      </c>
      <c r="F940" s="51"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046. OCB_GOLD_TCKH_TB_AR_DTL_HOP.xlsx [SCRIPT: TB_AR_DTL]</t>
        </is>
      </c>
    </row>
    <row r="941">
      <c r="A941" s="48" t="inlineStr">
        <is>
          <t>TCKH.TB_AR_DTL</t>
        </is>
      </c>
      <c r="B941" s="48" t="inlineStr">
        <is>
          <t>SILVER_CONSUMER</t>
        </is>
      </c>
      <c r="C941" s="48" t="inlineStr">
        <is>
          <t>3.1</t>
        </is>
      </c>
      <c r="D941" s="48" t="inlineStr">
        <is>
          <t>Nhom 3 - Optimization</t>
        </is>
      </c>
      <c r="E941" s="48" t="inlineStr">
        <is>
          <t>Không SELECT *</t>
        </is>
      </c>
      <c r="F941" s="51"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046. OCB_GOLD_TCKH_TB_AR_DTL_HOP.xlsx [SCRIPT: TB_AR_DTL]</t>
        </is>
      </c>
    </row>
    <row r="942">
      <c r="A942" s="48" t="inlineStr">
        <is>
          <t>TCKH.TB_AR_DTL</t>
        </is>
      </c>
      <c r="B942" s="48" t="inlineStr">
        <is>
          <t>SILVER_CONSUMER</t>
        </is>
      </c>
      <c r="C942" s="48" t="inlineStr">
        <is>
          <t>3.2</t>
        </is>
      </c>
      <c r="D942" s="48" t="inlineStr">
        <is>
          <t>Nhom 3 - Optimization</t>
        </is>
      </c>
      <c r="E942" s="48" t="inlineStr">
        <is>
          <t>CTE không bị scan lại nhiều lần</t>
        </is>
      </c>
      <c r="F942" s="52" t="inlineStr">
        <is>
          <t>WARN</t>
        </is>
      </c>
      <c r="G942" s="48" t="inlineStr">
        <is>
          <t>WARN</t>
        </is>
      </c>
      <c r="H942" s="50" t="inlineStr">
        <is>
          <t>CTE bị tham chiếu lại nhiều lần: snap_hub_customer x3, snap_hub_account x2, ld_ins_ref x2, ld x25, cca_base x2, cca_b2 x2, cat x4, lsp x4, ind x4, cg x4, sec x4</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046. OCB_GOLD_TCKH_TB_AR_DTL_HOP.xlsx [SCRIPT: TB_AR_DTL]</t>
        </is>
      </c>
    </row>
    <row r="943">
      <c r="A943" s="48" t="inlineStr">
        <is>
          <t>TCKH.TB_AR_DTL</t>
        </is>
      </c>
      <c r="B943" s="48" t="inlineStr">
        <is>
          <t>SILVER_CONSUMER</t>
        </is>
      </c>
      <c r="C943" s="48" t="inlineStr">
        <is>
          <t>3.3</t>
        </is>
      </c>
      <c r="D943" s="48" t="inlineStr">
        <is>
          <t>Nhom 3 - Optimization</t>
        </is>
      </c>
      <c r="E943" s="48" t="inlineStr">
        <is>
          <t>Filter trước khi join, tận dụng partition pruning</t>
        </is>
      </c>
      <c r="F943" s="52" t="inlineStr">
        <is>
          <t>WARN</t>
        </is>
      </c>
      <c r="G943" s="48" t="inlineStr">
        <is>
          <t>WARN</t>
        </is>
      </c>
      <c r="H943" s="50" t="inlineStr">
        <is>
          <t>4 bảng join trực tiếp mà không có filter riêng: branch_list (br), hub_acct_officer (ho), link_crb_account (lca), ref_t24_acct_group_condition (mini)</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046. OCB_GOLD_TCKH_TB_AR_DTL_HOP.xlsx [SCRIPT: TB_AR_DTL]</t>
        </is>
      </c>
    </row>
    <row r="944">
      <c r="A944" s="48" t="inlineStr">
        <is>
          <t>TCKH.TB_AR_DTL</t>
        </is>
      </c>
      <c r="B944" s="48" t="inlineStr">
        <is>
          <t>SILVER_CONSUMER</t>
        </is>
      </c>
      <c r="C944" s="48" t="inlineStr">
        <is>
          <t>3.4</t>
        </is>
      </c>
      <c r="D944" s="48" t="inlineStr">
        <is>
          <t>Nhom 3 - Optimization</t>
        </is>
      </c>
      <c r="E944" s="48" t="inlineStr">
        <is>
          <t>Sử dụng CACHE cho query lặp lại trong cùng luồng</t>
        </is>
      </c>
      <c r="F944" s="52" t="inlineStr">
        <is>
          <t>WARN</t>
        </is>
      </c>
      <c r="G944" s="48" t="inlineStr">
        <is>
          <t>WARN</t>
        </is>
      </c>
      <c r="H944" s="50" t="inlineStr">
        <is>
          <t>11 CTE nặng dùng lại &gt;= 2 lần mà không có CACHE: cat, cca_b2, cca_base, cg, ind, ld, ld_ins_ref, lsp, sec, snap_hub_account, snap_hub_customer</t>
        </is>
      </c>
      <c r="I944" s="50" t="inlineStr">
        <is>
          <t>Nếu một kết quả nặng được dùng lại nhiều bước trong cùng luồng, thêm CACHE TABLE / CACHE SELECT. Kết quả nhỏ thì cache còn chậm hơn — tự tick Pass.</t>
        </is>
      </c>
      <c r="J944" s="48" t="inlineStr">
        <is>
          <t>046. OCB_GOLD_TCKH_TB_AR_DTL_HOP.xlsx [SCRIPT: TB_AR_DTL]</t>
        </is>
      </c>
    </row>
    <row r="945">
      <c r="A945" s="48" t="inlineStr">
        <is>
          <t>TCKH.TB_AR_DTL</t>
        </is>
      </c>
      <c r="B945" s="48" t="inlineStr">
        <is>
          <t>SILVER_CONSUMER</t>
        </is>
      </c>
      <c r="C945" s="48" t="inlineStr">
        <is>
          <t>3.5</t>
        </is>
      </c>
      <c r="D945" s="48" t="inlineStr">
        <is>
          <t>Nhom 3 - Optimization</t>
        </is>
      </c>
      <c r="E945" s="48" t="inlineStr">
        <is>
          <t>Ưu tiên MAX_BY + QUALIFY thay ROW_NUMBER() + WHERE rn = 1</t>
        </is>
      </c>
      <c r="F945" s="49" t="inlineStr">
        <is>
          <t>FAIL</t>
        </is>
      </c>
      <c r="G945" s="48" t="inlineStr">
        <is>
          <t>Fail</t>
        </is>
      </c>
      <c r="H945" s="50" t="inlineStr">
        <is>
          <t>2 block ≤5 cột vẫn dùng ROW_NUMBER=1 (dòng [190]) — ít cột thì MAX_BY đơn giản hơn, pattern chuẩn đã chốt là MAX_BY (Issue log #5); 1 khối dùng MAX_BY độc lập cho &gt;5 cột (dòng 20,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046. OCB_GOLD_TCKH_TB_AR_DTL_HOP.xlsx [SCRIPT: TB_AR_DTL]</t>
        </is>
      </c>
    </row>
    <row r="946">
      <c r="A946" s="48" t="inlineStr">
        <is>
          <t>TCKH.TB_AR_DTL</t>
        </is>
      </c>
      <c r="B946" s="48" t="inlineStr">
        <is>
          <t>SILVER_CONSUMER</t>
        </is>
      </c>
      <c r="C946" s="48" t="inlineStr">
        <is>
          <t>3.6</t>
        </is>
      </c>
      <c r="D946" s="48" t="inlineStr">
        <is>
          <t>Nhom 3 - Optimization</t>
        </is>
      </c>
      <c r="E946" s="48" t="inlineStr">
        <is>
          <t>Không lạm dụng window function; có comment khi dùng</t>
        </is>
      </c>
      <c r="F946" s="51" t="inlineStr">
        <is>
          <t>PASS</t>
        </is>
      </c>
      <c r="G946" s="48" t="inlineStr">
        <is>
          <t>Pass</t>
        </is>
      </c>
      <c r="H946" s="50" t="inlineStr">
        <is>
          <t>2 window function đều có comment</t>
        </is>
      </c>
      <c r="I946" s="50" t="inlineStr">
        <is>
          <t>Mỗi window function cần một comment ngay trên khối CTE chứa nó, nói rõ vì sao không dùng được max_by/QUALIFY đơn giản hơn.</t>
        </is>
      </c>
      <c r="J946" s="48" t="inlineStr">
        <is>
          <t>046. OCB_GOLD_TCKH_TB_AR_DTL_HOP.xlsx [SCRIPT: TB_AR_DTL]</t>
        </is>
      </c>
    </row>
    <row r="947">
      <c r="A947" s="48" t="inlineStr">
        <is>
          <t>TCKH.TB_AR_DTL</t>
        </is>
      </c>
      <c r="B947" s="48" t="inlineStr">
        <is>
          <t>SILVER_CONSUMER</t>
        </is>
      </c>
      <c r="C947" s="48" t="inlineStr">
        <is>
          <t>X.1</t>
        </is>
      </c>
      <c r="D947" s="48" t="inlineStr">
        <is>
          <t>Nhom X - Bo sung Raffles</t>
        </is>
      </c>
      <c r="E947" s="48" t="inlineStr">
        <is>
          <t>[Bổ sung] Link phải rút về current trước khi join (chống fan-out)</t>
        </is>
      </c>
      <c r="F947" s="51"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046. OCB_GOLD_TCKH_TB_AR_DTL_HOP.xlsx [SCRIPT: TB_AR_DTL]</t>
        </is>
      </c>
    </row>
    <row r="948">
      <c r="A948" s="48" t="inlineStr">
        <is>
          <t>TCKH.TB_AR_DTL</t>
        </is>
      </c>
      <c r="B948" s="48" t="inlineStr">
        <is>
          <t>SILVER_CONSUMER</t>
        </is>
      </c>
      <c r="C948" s="48" t="inlineStr">
        <is>
          <t>X.6</t>
        </is>
      </c>
      <c r="D948" s="48" t="inlineStr">
        <is>
          <t>Nhom X - Bo sung Raffles</t>
        </is>
      </c>
      <c r="E948" s="48" t="inlineStr">
        <is>
          <t>[Bổ sung] Satellite phải LEFT JOIN, không INNER JOIN</t>
        </is>
      </c>
      <c r="F948" s="51"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046. OCB_GOLD_TCKH_TB_AR_DTL_HOP.xlsx [SCRIPT: TB_AR_DTL]</t>
        </is>
      </c>
    </row>
    <row r="949">
      <c r="A949" s="48" t="inlineStr">
        <is>
          <t>TCKH.TB_AR_DTL</t>
        </is>
      </c>
      <c r="B949" s="48" t="inlineStr">
        <is>
          <t>SILVER_CONSUMER</t>
        </is>
      </c>
      <c r="C949" s="48" t="inlineStr">
        <is>
          <t>X.7</t>
        </is>
      </c>
      <c r="D949" s="48" t="inlineStr">
        <is>
          <t>Nhom X - Bo sung Raffles</t>
        </is>
      </c>
      <c r="E949" s="48" t="inlineStr">
        <is>
          <t>[Bổ sung] Không hard-code catalog, dùng biến môi trường</t>
        </is>
      </c>
      <c r="F949" s="51"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046. OCB_GOLD_TCKH_TB_AR_DTL_HOP.xlsx [SCRIPT: TB_AR_DTL]</t>
        </is>
      </c>
    </row>
    <row r="950">
      <c r="A950" s="48" t="inlineStr">
        <is>
          <t>TCKH.TB_AR_DTL</t>
        </is>
      </c>
      <c r="B950" s="48" t="inlineStr">
        <is>
          <t>SILVER_CONSUMER</t>
        </is>
      </c>
      <c r="C950" s="48" t="inlineStr">
        <is>
          <t>X.10</t>
        </is>
      </c>
      <c r="D950" s="48" t="inlineStr">
        <is>
          <t>Nhom X - Bo sung Raffles</t>
        </is>
      </c>
      <c r="E950" s="48" t="inlineStr">
        <is>
          <t>Bang raw_vault/business_vault duoc doc phai TON TAI THAT trong Data Vault model</t>
        </is>
      </c>
      <c r="F950" s="51" t="inlineStr">
        <is>
          <t>PASS</t>
        </is>
      </c>
      <c r="G950" s="48" t="inlineStr">
        <is>
          <t>Pass</t>
        </is>
      </c>
      <c r="H950" s="50" t="inlineStr">
        <is>
          <t>26 bảng Silver đều có thật trong Data Vault model</t>
        </is>
      </c>
      <c r="I950" s="50" t="inlineStr"/>
      <c r="J950" s="48" t="inlineStr">
        <is>
          <t>046. OCB_GOLD_TCKH_TB_AR_DTL_HOP.xlsx [SCRIPT: TB_AR_DTL]</t>
        </is>
      </c>
    </row>
    <row r="951">
      <c r="A951" s="48" t="inlineStr">
        <is>
          <t>TCKH.TB_AR_DTL</t>
        </is>
      </c>
      <c r="B951" s="48" t="inlineStr">
        <is>
          <t>SILVER_CONSUMER</t>
        </is>
      </c>
      <c r="C951" s="48" t="inlineStr">
        <is>
          <t>X.11</t>
        </is>
      </c>
      <c r="D951" s="48" t="inlineStr">
        <is>
          <t>Nhom X - Bo sung Raffles</t>
        </is>
      </c>
      <c r="E951" s="48" t="inlineStr">
        <is>
          <t>Cot doc tu satellite (sat_*) phai TON TAI THAT trong model</t>
        </is>
      </c>
      <c r="F951" s="51" t="inlineStr">
        <is>
          <t>PASS</t>
        </is>
      </c>
      <c r="G951" s="48" t="inlineStr">
        <is>
          <t>Pass</t>
        </is>
      </c>
      <c r="H951" s="50" t="inlineStr">
        <is>
          <t>mọi cột đọc từ sat_* đều tồn tại trong model thật</t>
        </is>
      </c>
      <c r="I951" s="50" t="inlineStr"/>
      <c r="J951" s="48" t="inlineStr">
        <is>
          <t>046. OCB_GOLD_TCKH_TB_AR_DTL_HOP.xlsx [SCRIPT: TB_AR_DTL]</t>
        </is>
      </c>
    </row>
    <row r="952">
      <c r="A952" s="48" t="inlineStr">
        <is>
          <t>TCKH.V_BCN_THUNO_1</t>
        </is>
      </c>
      <c r="B952" s="48" t="inlineStr">
        <is>
          <t>GOLD_DERIVED</t>
        </is>
      </c>
      <c r="C952" s="48" t="inlineStr">
        <is>
          <t>1.1</t>
        </is>
      </c>
      <c r="D952" s="48" t="inlineStr">
        <is>
          <t>Nhom 1 - Mapping</t>
        </is>
      </c>
      <c r="E952" s="48" t="inlineStr">
        <is>
          <t>Đầy đủ mapping từ Silver/manual sang Gold</t>
        </is>
      </c>
      <c r="F952" s="51" t="inlineStr">
        <is>
          <t>PASS</t>
        </is>
      </c>
      <c r="G952" s="48" t="inlineStr">
        <is>
          <t>Pass</t>
        </is>
      </c>
      <c r="H952" s="50" t="inlineStr">
        <is>
          <t>workbook 047. OCB_GOLD_TCKH_V_BCN_THUNO_1_QUANG.xlsx: thiết kế 35 field, SQL có 35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047. OCB_GOLD_TCKH_V_BCN_THUNO_1_QUANG.xlsx [Script SQL: V_BCN_THUNO_1]</t>
        </is>
      </c>
    </row>
    <row r="953">
      <c r="A953" s="48" t="inlineStr">
        <is>
          <t>TCKH.V_BCN_THUNO_1</t>
        </is>
      </c>
      <c r="B953" s="48" t="inlineStr">
        <is>
          <t>GOLD_DERIVED</t>
        </is>
      </c>
      <c r="C953" s="48" t="inlineStr">
        <is>
          <t>1.2</t>
        </is>
      </c>
      <c r="D953" s="48" t="inlineStr">
        <is>
          <t>Nhom 1 - Mapping</t>
        </is>
      </c>
      <c r="E953" s="48" t="inlineStr">
        <is>
          <t>Danh sách bảng/view Gold khớp tài liệu thiết kế đã duyệt</t>
        </is>
      </c>
      <c r="F953" s="51" t="inlineStr">
        <is>
          <t>PASS</t>
        </is>
      </c>
      <c r="G953" s="48" t="inlineStr">
        <is>
          <t>Pass</t>
        </is>
      </c>
      <c r="H953" s="50" t="inlineStr">
        <is>
          <t>V_BCN_THUNO_1 có workbook thiết kế: 047. OCB_GOLD_TCKH_V_BCN_THUNO_1_QUANG.xlsx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047. OCB_GOLD_TCKH_V_BCN_THUNO_1_QUANG.xlsx [Script SQL: V_BCN_THUNO_1]</t>
        </is>
      </c>
    </row>
    <row r="954">
      <c r="A954" s="48" t="inlineStr">
        <is>
          <t>TCKH.V_BCN_THUNO_1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047. OCB_GOLD_TCKH_V_BCN_THUNO_1_QUANG.xlsx [Script SQL: V_BCN_THUNO_1]</t>
        </is>
      </c>
    </row>
    <row r="955">
      <c r="A955" s="48" t="inlineStr">
        <is>
          <t>TCKH.V_BCN_THUNO_1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047. OCB_GOLD_TCKH_V_BCN_THUNO_1_QUANG.xlsx [Script SQL: V_BCN_THUNO_1]</t>
        </is>
      </c>
    </row>
    <row r="956">
      <c r="A956" s="48" t="inlineStr">
        <is>
          <t>TCKH.V_BCN_THUNO_1</t>
        </is>
      </c>
      <c r="B956" s="48" t="inlineStr">
        <is>
          <t>GOLD_DERIVED</t>
        </is>
      </c>
      <c r="C956" s="48" t="inlineStr">
        <is>
          <t>2.3</t>
        </is>
      </c>
      <c r="D956" s="48" t="inlineStr">
        <is>
          <t>Nhom 2 - Logic</t>
        </is>
      </c>
      <c r="E956" s="48" t="inlineStr">
        <is>
          <t>Điều kiện lọc trạng thái đặt SAU khi xác định bản ghi mới nhất</t>
        </is>
      </c>
      <c r="F956" s="51"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047. OCB_GOLD_TCKH_V_BCN_THUNO_1_QUANG.xlsx [Script SQL: V_BCN_THUNO_1]</t>
        </is>
      </c>
    </row>
    <row r="957">
      <c r="A957" s="48" t="inlineStr">
        <is>
          <t>TCKH.V_BCN_THUNO_1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047. OCB_GOLD_TCKH_V_BCN_THUNO_1_QUANG.xlsx [Script SQL: V_BCN_THUNO_1]</t>
        </is>
      </c>
    </row>
    <row r="958">
      <c r="A958" s="48" t="inlineStr">
        <is>
          <t>TCKH.V_BCN_THUNO_1</t>
        </is>
      </c>
      <c r="B958" s="48" t="inlineStr">
        <is>
          <t>GOLD_DERIVED</t>
        </is>
      </c>
      <c r="C958" s="48" t="inlineStr">
        <is>
          <t>2.5</t>
        </is>
      </c>
      <c r="D958" s="48" t="inlineStr">
        <is>
          <t>Nhom 2 - Logic</t>
        </is>
      </c>
      <c r="E958" s="48" t="inlineStr">
        <is>
          <t>Không lặp lại lỗi logic cũ đã được DA Data Vault fix</t>
        </is>
      </c>
      <c r="F958" s="51"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047. OCB_GOLD_TCKH_V_BCN_THUNO_1_QUANG.xlsx [Script SQL: V_BCN_THUNO_1]</t>
        </is>
      </c>
    </row>
    <row r="959">
      <c r="A959" s="48" t="inlineStr">
        <is>
          <t>TCKH.V_BCN_THUNO_1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047. OCB_GOLD_TCKH_V_BCN_THUNO_1_QUANG.xlsx [Script SQL: V_BCN_THUNO_1]</t>
        </is>
      </c>
    </row>
    <row r="960">
      <c r="A960" s="48" t="inlineStr">
        <is>
          <t>TCKH.V_BCN_THUNO_1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047. OCB_GOLD_TCKH_V_BCN_THUNO_1_QUANG.xlsx [Script SQL: V_BCN_THUNO_1]</t>
        </is>
      </c>
    </row>
    <row r="961">
      <c r="A961" s="48" t="inlineStr">
        <is>
          <t>TCKH.V_BCN_THUNO_1</t>
        </is>
      </c>
      <c r="B961" s="48" t="inlineStr">
        <is>
          <t>GOLD_DERIVED</t>
        </is>
      </c>
      <c r="C961" s="48" t="inlineStr">
        <is>
          <t>2.8</t>
        </is>
      </c>
      <c r="D961" s="48" t="inlineStr">
        <is>
          <t>Nhom 2 - Logic</t>
        </is>
      </c>
      <c r="E961" s="48" t="inlineStr">
        <is>
          <t>Cột SUM/COUNT được COALESCE/NVL hợp lý</t>
        </is>
      </c>
      <c r="F961" s="51"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047. OCB_GOLD_TCKH_V_BCN_THUNO_1_QUANG.xlsx [Script SQL: V_BCN_THUNO_1]</t>
        </is>
      </c>
    </row>
    <row r="962">
      <c r="A962" s="48" t="inlineStr">
        <is>
          <t>TCKH.V_BCN_THUNO_1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047. OCB_GOLD_TCKH_V_BCN_THUNO_1_QUANG.xlsx [Script SQL: V_BCN_THUNO_1]</t>
        </is>
      </c>
    </row>
    <row r="963">
      <c r="A963" s="48" t="inlineStr">
        <is>
          <t>TCKH.V_BCN_THUNO_1</t>
        </is>
      </c>
      <c r="B963" s="48" t="inlineStr">
        <is>
          <t>GOLD_DERIVED</t>
        </is>
      </c>
      <c r="C963" s="48" t="inlineStr">
        <is>
          <t>2.10</t>
        </is>
      </c>
      <c r="D963" s="48" t="inlineStr">
        <is>
          <t>Nhom 2 - Logic</t>
        </is>
      </c>
      <c r="E963" s="48" t="inlineStr">
        <is>
          <t>Aggregation kèm filter date range chính xác</t>
        </is>
      </c>
      <c r="F963" s="51"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047. OCB_GOLD_TCKH_V_BCN_THUNO_1_QUANG.xlsx [Script SQL: V_BCN_THUNO_1]</t>
        </is>
      </c>
    </row>
    <row r="964">
      <c r="A964" s="48" t="inlineStr">
        <is>
          <t>TCKH.V_BCN_THUNO_1</t>
        </is>
      </c>
      <c r="B964" s="48" t="inlineStr">
        <is>
          <t>GOLD_DERIVED</t>
        </is>
      </c>
      <c r="C964" s="48" t="inlineStr">
        <is>
          <t>2.11</t>
        </is>
      </c>
      <c r="D964" s="48" t="inlineStr">
        <is>
          <t>Nhom 2 - Logic</t>
        </is>
      </c>
      <c r="E964" s="48" t="inlineStr">
        <is>
          <t>Join dùng key hợp lý, không lạm dụng UNION ALL + EXISTS/NOT EXISTS</t>
        </is>
      </c>
      <c r="F964" s="51"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047. OCB_GOLD_TCKH_V_BCN_THUNO_1_QUANG.xlsx [Script SQL: V_BCN_THUNO_1]</t>
        </is>
      </c>
    </row>
    <row r="965">
      <c r="A965" s="48" t="inlineStr">
        <is>
          <t>TCKH.V_BCN_THUNO_1</t>
        </is>
      </c>
      <c r="B965" s="48" t="inlineStr">
        <is>
          <t>GOLD_DERIVED</t>
        </is>
      </c>
      <c r="C965" s="48" t="inlineStr">
        <is>
          <t>2.12</t>
        </is>
      </c>
      <c r="D965" s="48" t="inlineStr">
        <is>
          <t>Nhom 2 - Logic</t>
        </is>
      </c>
      <c r="E965" s="48" t="inlineStr">
        <is>
          <t>Build Gold từ CTE snapshot Silver, không build nhiều tầng chồng chéo</t>
        </is>
      </c>
      <c r="F965" s="52" t="inlineStr">
        <is>
          <t>WARN</t>
        </is>
      </c>
      <c r="G965" s="48" t="inlineStr">
        <is>
          <t>WARN</t>
        </is>
      </c>
      <c r="H965" s="50" t="inlineStr">
        <is>
          <t>bảng bị đọc lại ở nhiều khối SELECT, xét gom thành 1 CTE: tb_saoke_bcn085 ở 3 khối, d_cic_dungky_final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047. OCB_GOLD_TCKH_V_BCN_THUNO_1_QUANG.xlsx [Script SQL: V_BCN_THUNO_1]</t>
        </is>
      </c>
    </row>
    <row r="966">
      <c r="A966" s="48" t="inlineStr">
        <is>
          <t>TCKH.V_BCN_THUNO_1</t>
        </is>
      </c>
      <c r="B966" s="48" t="inlineStr">
        <is>
          <t>GOLD_DERIVED</t>
        </is>
      </c>
      <c r="C966" s="48" t="inlineStr">
        <is>
          <t>3.1</t>
        </is>
      </c>
      <c r="D966" s="48" t="inlineStr">
        <is>
          <t>Nhom 3 - Optimization</t>
        </is>
      </c>
      <c r="E966" s="48" t="inlineStr">
        <is>
          <t>Không SELECT *</t>
        </is>
      </c>
      <c r="F966" s="51"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047. OCB_GOLD_TCKH_V_BCN_THUNO_1_QUANG.xlsx [Script SQL: V_BCN_THUNO_1]</t>
        </is>
      </c>
    </row>
    <row r="967">
      <c r="A967" s="48" t="inlineStr">
        <is>
          <t>TCKH.V_BCN_THUNO_1</t>
        </is>
      </c>
      <c r="B967" s="48" t="inlineStr">
        <is>
          <t>GOLD_DERIVED</t>
        </is>
      </c>
      <c r="C967" s="48" t="inlineStr">
        <is>
          <t>3.2</t>
        </is>
      </c>
      <c r="D967" s="48" t="inlineStr">
        <is>
          <t>Nhom 3 - Optimization</t>
        </is>
      </c>
      <c r="E967" s="48" t="inlineStr">
        <is>
          <t>CTE không bị scan lại nhiều lần</t>
        </is>
      </c>
      <c r="F967" s="51"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047. OCB_GOLD_TCKH_V_BCN_THUNO_1_QUANG.xlsx [Script SQL: V_BCN_THUNO_1]</t>
        </is>
      </c>
    </row>
    <row r="968">
      <c r="A968" s="48" t="inlineStr">
        <is>
          <t>TCKH.V_BCN_THUNO_1</t>
        </is>
      </c>
      <c r="B968" s="48" t="inlineStr">
        <is>
          <t>GOLD_DERIVED</t>
        </is>
      </c>
      <c r="C968" s="48" t="inlineStr">
        <is>
          <t>3.3</t>
        </is>
      </c>
      <c r="D968" s="48" t="inlineStr">
        <is>
          <t>Nhom 3 - Optimization</t>
        </is>
      </c>
      <c r="E968" s="48" t="inlineStr">
        <is>
          <t>Filter trước khi join, tận dụng partition pruning</t>
        </is>
      </c>
      <c r="F968" s="52" t="inlineStr">
        <is>
          <t>WARN</t>
        </is>
      </c>
      <c r="G968" s="48" t="inlineStr">
        <is>
          <t>WARN</t>
        </is>
      </c>
      <c r="H968" s="50" t="inlineStr">
        <is>
          <t>3 bảng join trực tiếp mà không có filter riêng: d_cic_dungky_final (cic), t24_customer (b)</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047. OCB_GOLD_TCKH_V_BCN_THUNO_1_QUANG.xlsx [Script SQL: V_BCN_THUNO_1]</t>
        </is>
      </c>
    </row>
    <row r="969">
      <c r="A969" s="48" t="inlineStr">
        <is>
          <t>TCKH.V_BCN_THUNO_1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047. OCB_GOLD_TCKH_V_BCN_THUNO_1_QUANG.xlsx [Script SQL: V_BCN_THUNO_1]</t>
        </is>
      </c>
    </row>
    <row r="970">
      <c r="A970" s="48" t="inlineStr">
        <is>
          <t>TCKH.V_BCN_THUNO_1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047. OCB_GOLD_TCKH_V_BCN_THUNO_1_QUANG.xlsx [Script SQL: V_BCN_THUNO_1]</t>
        </is>
      </c>
    </row>
    <row r="971">
      <c r="A971" s="48" t="inlineStr">
        <is>
          <t>TCKH.V_BCN_THUNO_1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047. OCB_GOLD_TCKH_V_BCN_THUNO_1_QUANG.xlsx [Script SQL: V_BCN_THUNO_1]</t>
        </is>
      </c>
    </row>
    <row r="972">
      <c r="A972" s="48" t="inlineStr">
        <is>
          <t>TCKH.V_BCN_THUNO_1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047. OCB_GOLD_TCKH_V_BCN_THUNO_1_QUANG.xlsx [Script SQL: V_BCN_THUNO_1]</t>
        </is>
      </c>
    </row>
    <row r="973">
      <c r="A973" s="48" t="inlineStr">
        <is>
          <t>TCKH.V_BCN_THUNO_1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047. OCB_GOLD_TCKH_V_BCN_THUNO_1_QUANG.xlsx [Script SQL: V_BCN_THUNO_1]</t>
        </is>
      </c>
    </row>
    <row r="974">
      <c r="A974" s="48" t="inlineStr">
        <is>
          <t>TCKH.V_BCN_THUNO_1</t>
        </is>
      </c>
      <c r="B974" s="48" t="inlineStr">
        <is>
          <t>GOLD_DERIVED</t>
        </is>
      </c>
      <c r="C974" s="48" t="inlineStr">
        <is>
          <t>X.7</t>
        </is>
      </c>
      <c r="D974" s="48" t="inlineStr">
        <is>
          <t>Nhom X - Bo sung Raffles</t>
        </is>
      </c>
      <c r="E974" s="48" t="inlineStr">
        <is>
          <t>[Bổ sung] Không hard-code catalog, dùng biến môi trường</t>
        </is>
      </c>
      <c r="F974" s="51"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047. OCB_GOLD_TCKH_V_BCN_THUNO_1_QUANG.xlsx [Script SQL: V_BCN_THUNO_1]</t>
        </is>
      </c>
    </row>
    <row r="975">
      <c r="A975" s="48" t="inlineStr">
        <is>
          <t>TCKH.V_BCN_THUNO_1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047. OCB_GOLD_TCKH_V_BCN_THUNO_1_QUANG.xlsx [Script SQL: V_BCN_THUNO_1]</t>
        </is>
      </c>
    </row>
    <row r="976">
      <c r="A976" s="48" t="inlineStr">
        <is>
          <t>TCKH.V_BCN_THUNO_1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047. OCB_GOLD_TCKH_V_BCN_THUNO_1_QUANG.xlsx [Script SQL: V_BCN_THUNO_1]</t>
        </is>
      </c>
    </row>
    <row r="977">
      <c r="A977" s="48" t="inlineStr">
        <is>
          <t>TCKH.V_CDTK_DAILY_1</t>
        </is>
      </c>
      <c r="B977" s="48" t="inlineStr">
        <is>
          <t>GOLD_DERIVED</t>
        </is>
      </c>
      <c r="C977" s="48" t="inlineStr">
        <is>
          <t>1.1</t>
        </is>
      </c>
      <c r="D977" s="48" t="inlineStr">
        <is>
          <t>Nhom 1 - Mapping</t>
        </is>
      </c>
      <c r="E977" s="48" t="inlineStr">
        <is>
          <t>Đầy đủ mapping từ Silver/manual sang Gold</t>
        </is>
      </c>
      <c r="F977" s="51" t="inlineStr">
        <is>
          <t>PASS</t>
        </is>
      </c>
      <c r="G977" s="48" t="inlineStr">
        <is>
          <t>Pass</t>
        </is>
      </c>
      <c r="H977" s="50" t="inlineStr">
        <is>
          <t>workbook 048. OCB_GOLD_TCKH_V_CDTK_DAILY_1_QUANG.xlsx: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048. OCB_GOLD_TCKH_V_CDTK_DAILY_1_QUANG.xlsx [Script SQL: V_CDTK_DAILY_1]</t>
        </is>
      </c>
    </row>
    <row r="978">
      <c r="A978" s="48" t="inlineStr">
        <is>
          <t>TCKH.V_CDTK_DAILY_1</t>
        </is>
      </c>
      <c r="B978" s="48" t="inlineStr">
        <is>
          <t>GOLD_DERIVED</t>
        </is>
      </c>
      <c r="C978" s="48" t="inlineStr">
        <is>
          <t>1.2</t>
        </is>
      </c>
      <c r="D978" s="48" t="inlineStr">
        <is>
          <t>Nhom 1 - Mapping</t>
        </is>
      </c>
      <c r="E978" s="48" t="inlineStr">
        <is>
          <t>Danh sách bảng/view Gold khớp tài liệu thiết kế đã duyệt</t>
        </is>
      </c>
      <c r="F978" s="51" t="inlineStr">
        <is>
          <t>PASS</t>
        </is>
      </c>
      <c r="G978" s="48" t="inlineStr">
        <is>
          <t>Pass</t>
        </is>
      </c>
      <c r="H978" s="50" t="inlineStr">
        <is>
          <t>V_CDTK_DAILY_1 có workbook thiết kế: 048. OCB_GOLD_TCKH_V_CDTK_DAILY_1_QUANG.xlsx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048. OCB_GOLD_TCKH_V_CDTK_DAILY_1_QUANG.xlsx [Script SQL: V_CDTK_DAILY_1]</t>
        </is>
      </c>
    </row>
    <row r="979">
      <c r="A979" s="48" t="inlineStr">
        <is>
          <t>TCKH.V_CDTK_DAILY_1</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048. OCB_GOLD_TCKH_V_CDTK_DAILY_1_QUANG.xlsx [Script SQL: V_CDTK_DAILY_1]</t>
        </is>
      </c>
    </row>
    <row r="980">
      <c r="A980" s="48" t="inlineStr">
        <is>
          <t>TCKH.V_CDTK_DAILY_1</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048. OCB_GOLD_TCKH_V_CDTK_DAILY_1_QUANG.xlsx [Script SQL: V_CDTK_DAILY_1]</t>
        </is>
      </c>
    </row>
    <row r="981">
      <c r="A981" s="48" t="inlineStr">
        <is>
          <t>TCKH.V_CDTK_DAILY_1</t>
        </is>
      </c>
      <c r="B981" s="48" t="inlineStr">
        <is>
          <t>GOLD_DERIVED</t>
        </is>
      </c>
      <c r="C981" s="48" t="inlineStr">
        <is>
          <t>2.3</t>
        </is>
      </c>
      <c r="D981" s="48" t="inlineStr">
        <is>
          <t>Nhom 2 - Logic</t>
        </is>
      </c>
      <c r="E981" s="48" t="inlineStr">
        <is>
          <t>Điều kiện lọc trạng thái đặt SAU khi xác định bản ghi mới nhất</t>
        </is>
      </c>
      <c r="F981" s="51"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048. OCB_GOLD_TCKH_V_CDTK_DAILY_1_QUANG.xlsx [Script SQL: V_CDTK_DAILY_1]</t>
        </is>
      </c>
    </row>
    <row r="982">
      <c r="A982" s="48" t="inlineStr">
        <is>
          <t>TCKH.V_CDTK_DAILY_1</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048. OCB_GOLD_TCKH_V_CDTK_DAILY_1_QUANG.xlsx [Script SQL: V_CDTK_DAILY_1]</t>
        </is>
      </c>
    </row>
    <row r="983">
      <c r="A983" s="48" t="inlineStr">
        <is>
          <t>TCKH.V_CDTK_DAILY_1</t>
        </is>
      </c>
      <c r="B983" s="48" t="inlineStr">
        <is>
          <t>GOLD_DERIVED</t>
        </is>
      </c>
      <c r="C983" s="48" t="inlineStr">
        <is>
          <t>2.5</t>
        </is>
      </c>
      <c r="D983" s="48" t="inlineStr">
        <is>
          <t>Nhom 2 - Logic</t>
        </is>
      </c>
      <c r="E983" s="48" t="inlineStr">
        <is>
          <t>Không lặp lại lỗi logic cũ đã được DA Data Vault fix</t>
        </is>
      </c>
      <c r="F983" s="51"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048. OCB_GOLD_TCKH_V_CDTK_DAILY_1_QUANG.xlsx [Script SQL: V_CDTK_DAILY_1]</t>
        </is>
      </c>
    </row>
    <row r="984">
      <c r="A984" s="48" t="inlineStr">
        <is>
          <t>TCKH.V_CDTK_DAILY_1</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048. OCB_GOLD_TCKH_V_CDTK_DAILY_1_QUANG.xlsx [Script SQL: V_CDTK_DAILY_1]</t>
        </is>
      </c>
    </row>
    <row r="985">
      <c r="A985" s="48" t="inlineStr">
        <is>
          <t>TCKH.V_CDTK_DAILY_1</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048. OCB_GOLD_TCKH_V_CDTK_DAILY_1_QUANG.xlsx [Script SQL: V_CDTK_DAILY_1]</t>
        </is>
      </c>
    </row>
    <row r="986">
      <c r="A986" s="48" t="inlineStr">
        <is>
          <t>TCKH.V_CDTK_DAILY_1</t>
        </is>
      </c>
      <c r="B986" s="48" t="inlineStr">
        <is>
          <t>GOLD_DERIVED</t>
        </is>
      </c>
      <c r="C986" s="48" t="inlineStr">
        <is>
          <t>2.8</t>
        </is>
      </c>
      <c r="D986" s="48" t="inlineStr">
        <is>
          <t>Nhom 2 - Logic</t>
        </is>
      </c>
      <c r="E986" s="48" t="inlineStr">
        <is>
          <t>Cột SUM/COUNT được COALESCE/NVL hợp lý</t>
        </is>
      </c>
      <c r="F986" s="51"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048. OCB_GOLD_TCKH_V_CDTK_DAILY_1_QUANG.xlsx [Script SQL: V_CDTK_DAILY_1]</t>
        </is>
      </c>
    </row>
    <row r="987">
      <c r="A987" s="48" t="inlineStr">
        <is>
          <t>TCKH.V_CDTK_DAILY_1</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048. OCB_GOLD_TCKH_V_CDTK_DAILY_1_QUANG.xlsx [Script SQL: V_CDTK_DAILY_1]</t>
        </is>
      </c>
    </row>
    <row r="988">
      <c r="A988" s="48" t="inlineStr">
        <is>
          <t>TCKH.V_CDTK_DAILY_1</t>
        </is>
      </c>
      <c r="B988" s="48" t="inlineStr">
        <is>
          <t>GOLD_DERIVED</t>
        </is>
      </c>
      <c r="C988" s="48" t="inlineStr">
        <is>
          <t>2.10</t>
        </is>
      </c>
      <c r="D988" s="48" t="inlineStr">
        <is>
          <t>Nhom 2 - Logic</t>
        </is>
      </c>
      <c r="E988" s="48" t="inlineStr">
        <is>
          <t>Aggregation kèm filter date range chính xác</t>
        </is>
      </c>
      <c r="F988" s="51"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048. OCB_GOLD_TCKH_V_CDTK_DAILY_1_QUANG.xlsx [Script SQL: V_CDTK_DAILY_1]</t>
        </is>
      </c>
    </row>
    <row r="989">
      <c r="A989" s="48" t="inlineStr">
        <is>
          <t>TCKH.V_CDTK_DAILY_1</t>
        </is>
      </c>
      <c r="B989" s="48" t="inlineStr">
        <is>
          <t>GOLD_DERIVED</t>
        </is>
      </c>
      <c r="C989" s="48" t="inlineStr">
        <is>
          <t>2.11</t>
        </is>
      </c>
      <c r="D989" s="48" t="inlineStr">
        <is>
          <t>Nhom 2 - Logic</t>
        </is>
      </c>
      <c r="E989" s="48" t="inlineStr">
        <is>
          <t>Join dùng key hợp lý, không lạm dụng UNION ALL + EXISTS/NOT EXISTS</t>
        </is>
      </c>
      <c r="F989" s="51"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048. OCB_GOLD_TCKH_V_CDTK_DAILY_1_QUANG.xlsx [Script SQL: V_CDTK_DAILY_1]</t>
        </is>
      </c>
    </row>
    <row r="990">
      <c r="A990" s="48" t="inlineStr">
        <is>
          <t>TCKH.V_CDTK_DAILY_1</t>
        </is>
      </c>
      <c r="B990" s="48" t="inlineStr">
        <is>
          <t>GOLD_DERIVED</t>
        </is>
      </c>
      <c r="C990" s="48" t="inlineStr">
        <is>
          <t>2.12</t>
        </is>
      </c>
      <c r="D990" s="48" t="inlineStr">
        <is>
          <t>Nhom 2 - Logic</t>
        </is>
      </c>
      <c r="E990" s="48" t="inlineStr">
        <is>
          <t>Build Gold từ CTE snapshot Silver, không build nhiều tầng chồng chéo</t>
        </is>
      </c>
      <c r="F990" s="51"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048. OCB_GOLD_TCKH_V_CDTK_DAILY_1_QUANG.xlsx [Script SQL: V_CDTK_DAILY_1]</t>
        </is>
      </c>
    </row>
    <row r="991">
      <c r="A991" s="48" t="inlineStr">
        <is>
          <t>TCKH.V_CDTK_DAILY_1</t>
        </is>
      </c>
      <c r="B991" s="48" t="inlineStr">
        <is>
          <t>GOLD_DERIVED</t>
        </is>
      </c>
      <c r="C991" s="48" t="inlineStr">
        <is>
          <t>3.1</t>
        </is>
      </c>
      <c r="D991" s="48" t="inlineStr">
        <is>
          <t>Nhom 3 - Optimization</t>
        </is>
      </c>
      <c r="E991" s="48" t="inlineStr">
        <is>
          <t>Không SELECT *</t>
        </is>
      </c>
      <c r="F991" s="51"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048. OCB_GOLD_TCKH_V_CDTK_DAILY_1_QUANG.xlsx [Script SQL: V_CDTK_DAILY_1]</t>
        </is>
      </c>
    </row>
    <row r="992">
      <c r="A992" s="48" t="inlineStr">
        <is>
          <t>TCKH.V_CDTK_DAILY_1</t>
        </is>
      </c>
      <c r="B992" s="48" t="inlineStr">
        <is>
          <t>GOLD_DERIVED</t>
        </is>
      </c>
      <c r="C992" s="48" t="inlineStr">
        <is>
          <t>3.2</t>
        </is>
      </c>
      <c r="D992" s="48" t="inlineStr">
        <is>
          <t>Nhom 3 - Optimization</t>
        </is>
      </c>
      <c r="E992" s="48" t="inlineStr">
        <is>
          <t>CTE không bị scan lại nhiều lần</t>
        </is>
      </c>
      <c r="F992" s="51"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048. OCB_GOLD_TCKH_V_CDTK_DAILY_1_QUANG.xlsx [Script SQL: V_CDTK_DAILY_1]</t>
        </is>
      </c>
    </row>
    <row r="993">
      <c r="A993" s="48" t="inlineStr">
        <is>
          <t>TCKH.V_CDTK_DAILY_1</t>
        </is>
      </c>
      <c r="B993" s="48" t="inlineStr">
        <is>
          <t>GOLD_DERIVED</t>
        </is>
      </c>
      <c r="C993" s="48" t="inlineStr">
        <is>
          <t>3.3</t>
        </is>
      </c>
      <c r="D993" s="48" t="inlineStr">
        <is>
          <t>Nhom 3 - Optimization</t>
        </is>
      </c>
      <c r="E993" s="48" t="inlineStr">
        <is>
          <t>Filter trước khi join, tận dụng partition pruning</t>
        </is>
      </c>
      <c r="F993" s="51"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048. OCB_GOLD_TCKH_V_CDTK_DAILY_1_QUANG.xlsx [Script SQL: V_CDTK_DAILY_1]</t>
        </is>
      </c>
    </row>
    <row r="994">
      <c r="A994" s="48" t="inlineStr">
        <is>
          <t>TCKH.V_CDTK_DAILY_1</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048. OCB_GOLD_TCKH_V_CDTK_DAILY_1_QUANG.xlsx [Script SQL: V_CDTK_DAILY_1]</t>
        </is>
      </c>
    </row>
    <row r="995">
      <c r="A995" s="48" t="inlineStr">
        <is>
          <t>TCKH.V_CDTK_DAILY_1</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048. OCB_GOLD_TCKH_V_CDTK_DAILY_1_QUANG.xlsx [Script SQL: V_CDTK_DAILY_1]</t>
        </is>
      </c>
    </row>
    <row r="996">
      <c r="A996" s="48" t="inlineStr">
        <is>
          <t>TCKH.V_CDTK_DAILY_1</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048. OCB_GOLD_TCKH_V_CDTK_DAILY_1_QUANG.xlsx [Script SQL: V_CDTK_DAILY_1]</t>
        </is>
      </c>
    </row>
    <row r="997">
      <c r="A997" s="48" t="inlineStr">
        <is>
          <t>TCKH.V_CDTK_DAILY_1</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048. OCB_GOLD_TCKH_V_CDTK_DAILY_1_QUANG.xlsx [Script SQL: V_CDTK_DAILY_1]</t>
        </is>
      </c>
    </row>
    <row r="998">
      <c r="A998" s="48" t="inlineStr">
        <is>
          <t>TCKH.V_CDTK_DAILY_1</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048. OCB_GOLD_TCKH_V_CDTK_DAILY_1_QUANG.xlsx [Script SQL: V_CDTK_DAILY_1]</t>
        </is>
      </c>
    </row>
    <row r="999">
      <c r="A999" s="48" t="inlineStr">
        <is>
          <t>TCKH.V_CDTK_DAILY_1</t>
        </is>
      </c>
      <c r="B999" s="48" t="inlineStr">
        <is>
          <t>GOLD_DERIVED</t>
        </is>
      </c>
      <c r="C999" s="48" t="inlineStr">
        <is>
          <t>X.7</t>
        </is>
      </c>
      <c r="D999" s="48" t="inlineStr">
        <is>
          <t>Nhom X - Bo sung Raffles</t>
        </is>
      </c>
      <c r="E999" s="48" t="inlineStr">
        <is>
          <t>[Bổ sung] Không hard-code catalog, dùng biến môi trường</t>
        </is>
      </c>
      <c r="F999" s="51"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048. OCB_GOLD_TCKH_V_CDTK_DAILY_1_QUANG.xlsx [Script SQL: V_CDTK_DAILY_1]</t>
        </is>
      </c>
    </row>
    <row r="1000">
      <c r="A1000" s="48" t="inlineStr">
        <is>
          <t>TCKH.V_CDTK_DAILY_1</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048. OCB_GOLD_TCKH_V_CDTK_DAILY_1_QUANG.xlsx [Script SQL: V_CDTK_DAILY_1]</t>
        </is>
      </c>
    </row>
    <row r="1001">
      <c r="A1001" s="48" t="inlineStr">
        <is>
          <t>TCKH.V_CDTK_DAILY_1</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048. OCB_GOLD_TCKH_V_CDTK_DAILY_1_QUANG.xlsx [Script SQL: V_CDTK_DAILY_1]</t>
        </is>
      </c>
    </row>
    <row r="1002">
      <c r="A1002" s="48" t="inlineStr">
        <is>
          <t>TCKH.V_ENTRY_STMT_QUYMO</t>
        </is>
      </c>
      <c r="B1002" s="48" t="inlineStr">
        <is>
          <t>GOLD_DERIVED</t>
        </is>
      </c>
      <c r="C1002" s="48" t="inlineStr">
        <is>
          <t>1.1</t>
        </is>
      </c>
      <c r="D1002" s="48" t="inlineStr">
        <is>
          <t>Nhom 1 - Mapping</t>
        </is>
      </c>
      <c r="E1002" s="48" t="inlineStr">
        <is>
          <t>Đầy đủ mapping từ Silver/manual sang Gold</t>
        </is>
      </c>
      <c r="F1002" s="51" t="inlineStr">
        <is>
          <t>PASS</t>
        </is>
      </c>
      <c r="G1002" s="48" t="inlineStr">
        <is>
          <t>Pass</t>
        </is>
      </c>
      <c r="H1002" s="50" t="inlineStr">
        <is>
          <t>workbook 050. OCB_GOLD_TCKH_V_ENTRY_STMT_QUYMO_QUANG.xlsx: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050. OCB_GOLD_TCKH_V_ENTRY_STMT_QUYMO_QUANG.xlsx [Script SQL: V_ENTRY_STMT_QUYMO]</t>
        </is>
      </c>
    </row>
    <row r="1003">
      <c r="A1003" s="48" t="inlineStr">
        <is>
          <t>TCKH.V_ENTRY_STMT_QUYMO</t>
        </is>
      </c>
      <c r="B1003" s="48" t="inlineStr">
        <is>
          <t>GOLD_DERIVED</t>
        </is>
      </c>
      <c r="C1003" s="48" t="inlineStr">
        <is>
          <t>1.2</t>
        </is>
      </c>
      <c r="D1003" s="48" t="inlineStr">
        <is>
          <t>Nhom 1 - Mapping</t>
        </is>
      </c>
      <c r="E1003" s="48" t="inlineStr">
        <is>
          <t>Danh sách bảng/view Gold khớp tài liệu thiết kế đã duyệt</t>
        </is>
      </c>
      <c r="F1003" s="51" t="inlineStr">
        <is>
          <t>PASS</t>
        </is>
      </c>
      <c r="G1003" s="48" t="inlineStr">
        <is>
          <t>Pass</t>
        </is>
      </c>
      <c r="H1003" s="50" t="inlineStr">
        <is>
          <t>V_ENTRY_STMT_QUYMO có workbook thiết kế: 050. OCB_GOLD_TCKH_V_ENTRY_STMT_QUYMO_QUANG.xlsx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050. OCB_GOLD_TCKH_V_ENTRY_STMT_QUYMO_QUANG.xlsx [Script SQL: V_ENTRY_STMT_QUYMO]</t>
        </is>
      </c>
    </row>
    <row r="1004">
      <c r="A1004" s="48" t="inlineStr">
        <is>
          <t>TCKH.V_ENTRY_STMT_QUYMO</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050. OCB_GOLD_TCKH_V_ENTRY_STMT_QUYMO_QUANG.xlsx [Script SQL: V_ENTRY_STMT_QUYMO]</t>
        </is>
      </c>
    </row>
    <row r="1005">
      <c r="A1005" s="48" t="inlineStr">
        <is>
          <t>TCKH.V_ENTRY_STMT_QUYMO</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050. OCB_GOLD_TCKH_V_ENTRY_STMT_QUYMO_QUANG.xlsx [Script SQL: V_ENTRY_STMT_QUYMO]</t>
        </is>
      </c>
    </row>
    <row r="1006">
      <c r="A1006" s="48" t="inlineStr">
        <is>
          <t>TCKH.V_ENTRY_STMT_QUYMO</t>
        </is>
      </c>
      <c r="B1006" s="48" t="inlineStr">
        <is>
          <t>GOLD_DERIVED</t>
        </is>
      </c>
      <c r="C1006" s="48" t="inlineStr">
        <is>
          <t>2.3</t>
        </is>
      </c>
      <c r="D1006" s="48" t="inlineStr">
        <is>
          <t>Nhom 2 - Logic</t>
        </is>
      </c>
      <c r="E1006" s="48" t="inlineStr">
        <is>
          <t>Điều kiện lọc trạng thái đặt SAU khi xác định bản ghi mới nhất</t>
        </is>
      </c>
      <c r="F1006" s="51"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050. OCB_GOLD_TCKH_V_ENTRY_STMT_QUYMO_QUANG.xlsx [Script SQL: V_ENTRY_STMT_QUYMO]</t>
        </is>
      </c>
    </row>
    <row r="1007">
      <c r="A1007" s="48" t="inlineStr">
        <is>
          <t>TCKH.V_ENTRY_STMT_QUYMO</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050. OCB_GOLD_TCKH_V_ENTRY_STMT_QUYMO_QUANG.xlsx [Script SQL: V_ENTRY_STMT_QUYMO]</t>
        </is>
      </c>
    </row>
    <row r="1008">
      <c r="A1008" s="48" t="inlineStr">
        <is>
          <t>TCKH.V_ENTRY_STMT_QUYMO</t>
        </is>
      </c>
      <c r="B1008" s="48" t="inlineStr">
        <is>
          <t>GOLD_DERIVED</t>
        </is>
      </c>
      <c r="C1008" s="48" t="inlineStr">
        <is>
          <t>2.5</t>
        </is>
      </c>
      <c r="D1008" s="48" t="inlineStr">
        <is>
          <t>Nhom 2 - Logic</t>
        </is>
      </c>
      <c r="E1008" s="48" t="inlineStr">
        <is>
          <t>Không lặp lại lỗi logic cũ đã được DA Data Vault fix</t>
        </is>
      </c>
      <c r="F1008" s="51"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050. OCB_GOLD_TCKH_V_ENTRY_STMT_QUYMO_QUANG.xlsx [Script SQL: V_ENTRY_STMT_QUYMO]</t>
        </is>
      </c>
    </row>
    <row r="1009">
      <c r="A1009" s="48" t="inlineStr">
        <is>
          <t>TCKH.V_ENTRY_STMT_QUYMO</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050. OCB_GOLD_TCKH_V_ENTRY_STMT_QUYMO_QUANG.xlsx [Script SQL: V_ENTRY_STMT_QUYMO]</t>
        </is>
      </c>
    </row>
    <row r="1010">
      <c r="A1010" s="48" t="inlineStr">
        <is>
          <t>TCKH.V_ENTRY_STMT_QUYMO</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050. OCB_GOLD_TCKH_V_ENTRY_STMT_QUYMO_QUANG.xlsx [Script SQL: V_ENTRY_STMT_QUYMO]</t>
        </is>
      </c>
    </row>
    <row r="1011">
      <c r="A1011" s="48" t="inlineStr">
        <is>
          <t>TCKH.V_ENTRY_STMT_QUYMO</t>
        </is>
      </c>
      <c r="B1011" s="48" t="inlineStr">
        <is>
          <t>GOLD_DERIVED</t>
        </is>
      </c>
      <c r="C1011" s="48" t="inlineStr">
        <is>
          <t>2.8</t>
        </is>
      </c>
      <c r="D1011" s="48" t="inlineStr">
        <is>
          <t>Nhom 2 - Logic</t>
        </is>
      </c>
      <c r="E1011" s="48" t="inlineStr">
        <is>
          <t>Cột SUM/COUNT được COALESCE/NVL hợp lý</t>
        </is>
      </c>
      <c r="F1011" s="51"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050. OCB_GOLD_TCKH_V_ENTRY_STMT_QUYMO_QUANG.xlsx [Script SQL: V_ENTRY_STMT_QUYMO]</t>
        </is>
      </c>
    </row>
    <row r="1012">
      <c r="A1012" s="48" t="inlineStr">
        <is>
          <t>TCKH.V_ENTRY_STMT_QUYMO</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050. OCB_GOLD_TCKH_V_ENTRY_STMT_QUYMO_QUANG.xlsx [Script SQL: V_ENTRY_STMT_QUYMO]</t>
        </is>
      </c>
    </row>
    <row r="1013">
      <c r="A1013" s="48" t="inlineStr">
        <is>
          <t>TCKH.V_ENTRY_STMT_QUYMO</t>
        </is>
      </c>
      <c r="B1013" s="48" t="inlineStr">
        <is>
          <t>GOLD_DERIVED</t>
        </is>
      </c>
      <c r="C1013" s="48" t="inlineStr">
        <is>
          <t>2.10</t>
        </is>
      </c>
      <c r="D1013" s="48" t="inlineStr">
        <is>
          <t>Nhom 2 - Logic</t>
        </is>
      </c>
      <c r="E1013" s="48" t="inlineStr">
        <is>
          <t>Aggregation kèm filter date range chính xác</t>
        </is>
      </c>
      <c r="F1013" s="51"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050. OCB_GOLD_TCKH_V_ENTRY_STMT_QUYMO_QUANG.xlsx [Script SQL: V_ENTRY_STMT_QUYMO]</t>
        </is>
      </c>
    </row>
    <row r="1014">
      <c r="A1014" s="48" t="inlineStr">
        <is>
          <t>TCKH.V_ENTRY_STMT_QUYMO</t>
        </is>
      </c>
      <c r="B1014" s="48" t="inlineStr">
        <is>
          <t>GOLD_DERIVED</t>
        </is>
      </c>
      <c r="C1014" s="48" t="inlineStr">
        <is>
          <t>2.11</t>
        </is>
      </c>
      <c r="D1014" s="48" t="inlineStr">
        <is>
          <t>Nhom 2 - Logic</t>
        </is>
      </c>
      <c r="E1014" s="48" t="inlineStr">
        <is>
          <t>Join dùng key hợp lý, không lạm dụng UNION ALL + EXISTS/NOT EXISTS</t>
        </is>
      </c>
      <c r="F1014" s="51"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050. OCB_GOLD_TCKH_V_ENTRY_STMT_QUYMO_QUANG.xlsx [Script SQL: V_ENTRY_STMT_QUYMO]</t>
        </is>
      </c>
    </row>
    <row r="1015">
      <c r="A1015" s="48" t="inlineStr">
        <is>
          <t>TCKH.V_ENTRY_STMT_QUYMO</t>
        </is>
      </c>
      <c r="B1015" s="48" t="inlineStr">
        <is>
          <t>GOLD_DERIVED</t>
        </is>
      </c>
      <c r="C1015" s="48" t="inlineStr">
        <is>
          <t>2.12</t>
        </is>
      </c>
      <c r="D1015" s="48" t="inlineStr">
        <is>
          <t>Nhom 2 - Logic</t>
        </is>
      </c>
      <c r="E1015" s="48" t="inlineStr">
        <is>
          <t>Build Gold từ CTE snapshot Silver, không build nhiều tầng chồng chéo</t>
        </is>
      </c>
      <c r="F1015" s="51"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050. OCB_GOLD_TCKH_V_ENTRY_STMT_QUYMO_QUANG.xlsx [Script SQL: V_ENTRY_STMT_QUYMO]</t>
        </is>
      </c>
    </row>
    <row r="1016">
      <c r="A1016" s="48" t="inlineStr">
        <is>
          <t>TCKH.V_ENTRY_STMT_QUYMO</t>
        </is>
      </c>
      <c r="B1016" s="48" t="inlineStr">
        <is>
          <t>GOLD_DERIVED</t>
        </is>
      </c>
      <c r="C1016" s="48" t="inlineStr">
        <is>
          <t>3.1</t>
        </is>
      </c>
      <c r="D1016" s="48" t="inlineStr">
        <is>
          <t>Nhom 3 - Optimization</t>
        </is>
      </c>
      <c r="E1016" s="48" t="inlineStr">
        <is>
          <t>Không SELECT *</t>
        </is>
      </c>
      <c r="F1016" s="51"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050. OCB_GOLD_TCKH_V_ENTRY_STMT_QUYMO_QUANG.xlsx [Script SQL: V_ENTRY_STMT_QUYMO]</t>
        </is>
      </c>
    </row>
    <row r="1017">
      <c r="A1017" s="48" t="inlineStr">
        <is>
          <t>TCKH.V_ENTRY_STMT_QUYMO</t>
        </is>
      </c>
      <c r="B1017" s="48" t="inlineStr">
        <is>
          <t>GOLD_DERIVED</t>
        </is>
      </c>
      <c r="C1017" s="48" t="inlineStr">
        <is>
          <t>3.2</t>
        </is>
      </c>
      <c r="D1017" s="48" t="inlineStr">
        <is>
          <t>Nhom 3 - Optimization</t>
        </is>
      </c>
      <c r="E1017" s="48" t="inlineStr">
        <is>
          <t>CTE không bị scan lại nhiều lần</t>
        </is>
      </c>
      <c r="F1017" s="51"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050. OCB_GOLD_TCKH_V_ENTRY_STMT_QUYMO_QUANG.xlsx [Script SQL: V_ENTRY_STMT_QUYMO]</t>
        </is>
      </c>
    </row>
    <row r="1018">
      <c r="A1018" s="48" t="inlineStr">
        <is>
          <t>TCKH.V_ENTRY_STMT_QUYMO</t>
        </is>
      </c>
      <c r="B1018" s="48" t="inlineStr">
        <is>
          <t>GOLD_DERIVED</t>
        </is>
      </c>
      <c r="C1018" s="48" t="inlineStr">
        <is>
          <t>3.3</t>
        </is>
      </c>
      <c r="D1018" s="48" t="inlineStr">
        <is>
          <t>Nhom 3 - Optimization</t>
        </is>
      </c>
      <c r="E1018" s="48" t="inlineStr">
        <is>
          <t>Filter trước khi join, tận dụng partition pruning</t>
        </is>
      </c>
      <c r="F1018" s="51"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050. OCB_GOLD_TCKH_V_ENTRY_STMT_QUYMO_QUANG.xlsx [Script SQL: V_ENTRY_STMT_QUYMO]</t>
        </is>
      </c>
    </row>
    <row r="1019">
      <c r="A1019" s="48" t="inlineStr">
        <is>
          <t>TCKH.V_ENTRY_STMT_QUYMO</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050. OCB_GOLD_TCKH_V_ENTRY_STMT_QUYMO_QUANG.xlsx [Script SQL: V_ENTRY_STMT_QUYMO]</t>
        </is>
      </c>
    </row>
    <row r="1020">
      <c r="A1020" s="48" t="inlineStr">
        <is>
          <t>TCKH.V_ENTRY_STMT_QUYMO</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050. OCB_GOLD_TCKH_V_ENTRY_STMT_QUYMO_QUANG.xlsx [Script SQL: V_ENTRY_STMT_QUYMO]</t>
        </is>
      </c>
    </row>
    <row r="1021">
      <c r="A1021" s="48" t="inlineStr">
        <is>
          <t>TCKH.V_ENTRY_STMT_QUYMO</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050. OCB_GOLD_TCKH_V_ENTRY_STMT_QUYMO_QUANG.xlsx [Script SQL: V_ENTRY_STMT_QUYMO]</t>
        </is>
      </c>
    </row>
    <row r="1022">
      <c r="A1022" s="48" t="inlineStr">
        <is>
          <t>TCKH.V_ENTRY_STMT_QUYMO</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050. OCB_GOLD_TCKH_V_ENTRY_STMT_QUYMO_QUANG.xlsx [Script SQL: V_ENTRY_STMT_QUYMO]</t>
        </is>
      </c>
    </row>
    <row r="1023">
      <c r="A1023" s="48" t="inlineStr">
        <is>
          <t>TCKH.V_ENTRY_STMT_QUYMO</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050. OCB_GOLD_TCKH_V_ENTRY_STMT_QUYMO_QUANG.xlsx [Script SQL: V_ENTRY_STMT_QUYMO]</t>
        </is>
      </c>
    </row>
    <row r="1024">
      <c r="A1024" s="48" t="inlineStr">
        <is>
          <t>TCKH.V_ENTRY_STMT_QUYMO</t>
        </is>
      </c>
      <c r="B1024" s="48" t="inlineStr">
        <is>
          <t>GOLD_DERIVED</t>
        </is>
      </c>
      <c r="C1024" s="48" t="inlineStr">
        <is>
          <t>X.7</t>
        </is>
      </c>
      <c r="D1024" s="48" t="inlineStr">
        <is>
          <t>Nhom X - Bo sung Raffles</t>
        </is>
      </c>
      <c r="E1024" s="48" t="inlineStr">
        <is>
          <t>[Bổ sung] Không hard-code catalog, dùng biến môi trường</t>
        </is>
      </c>
      <c r="F1024" s="51"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050. OCB_GOLD_TCKH_V_ENTRY_STMT_QUYMO_QUANG.xlsx [Script SQL: V_ENTRY_STMT_QUYMO]</t>
        </is>
      </c>
    </row>
    <row r="1025">
      <c r="A1025" s="48" t="inlineStr">
        <is>
          <t>TCKH.V_ENTRY_STMT_QUYMO</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050. OCB_GOLD_TCKH_V_ENTRY_STMT_QUYMO_QUANG.xlsx [Script SQL: V_ENTRY_STMT_QUYMO]</t>
        </is>
      </c>
    </row>
    <row r="1026">
      <c r="A1026" s="48" t="inlineStr">
        <is>
          <t>TCKH.V_ENTRY_STMT_QUYMO</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050. OCB_GOLD_TCKH_V_ENTRY_STMT_QUYMO_QUANG.xlsx [Script SQL: V_ENTRY_STMT_QUYMO]</t>
        </is>
      </c>
    </row>
    <row r="1027">
      <c r="A1027" s="48" t="inlineStr">
        <is>
          <t>TCKH.V_FTP_INTEREST_RATE_NIM_ON</t>
        </is>
      </c>
      <c r="B1027" s="48" t="inlineStr">
        <is>
          <t>GOLD_DERIVED</t>
        </is>
      </c>
      <c r="C1027" s="48" t="inlineStr">
        <is>
          <t>1.1</t>
        </is>
      </c>
      <c r="D1027" s="48" t="inlineStr">
        <is>
          <t>Nhom 1 - Mapping</t>
        </is>
      </c>
      <c r="E1027" s="48" t="inlineStr">
        <is>
          <t>Đầy đủ mapping từ Silver/manual sang Gold</t>
        </is>
      </c>
      <c r="F1027" s="51" t="inlineStr">
        <is>
          <t>PASS</t>
        </is>
      </c>
      <c r="G1027" s="48" t="inlineStr">
        <is>
          <t>Pass</t>
        </is>
      </c>
      <c r="H1027" s="50" t="inlineStr">
        <is>
          <t>workbook 051. OCB_GOLD_TCKH_V_FTP_INTEREST_RATE_NIM_ON_PHAT.xlsx: thiết kế 5 field, SQL có 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051. OCB_GOLD_TCKH_V_FTP_INTEREST_RATE_NIM_ON_PHAT.xlsx [Script: V_FTP_INTEREST_RATE_NIM_ON]</t>
        </is>
      </c>
    </row>
    <row r="1028">
      <c r="A1028" s="48" t="inlineStr">
        <is>
          <t>TCKH.V_FTP_INTEREST_RATE_NIM_ON</t>
        </is>
      </c>
      <c r="B1028" s="48" t="inlineStr">
        <is>
          <t>GOLD_DERIVED</t>
        </is>
      </c>
      <c r="C1028" s="48" t="inlineStr">
        <is>
          <t>1.2</t>
        </is>
      </c>
      <c r="D1028" s="48" t="inlineStr">
        <is>
          <t>Nhom 1 - Mapping</t>
        </is>
      </c>
      <c r="E1028" s="48" t="inlineStr">
        <is>
          <t>Danh sách bảng/view Gold khớp tài liệu thiết kế đã duyệt</t>
        </is>
      </c>
      <c r="F1028" s="51" t="inlineStr">
        <is>
          <t>PASS</t>
        </is>
      </c>
      <c r="G1028" s="48" t="inlineStr">
        <is>
          <t>Pass</t>
        </is>
      </c>
      <c r="H1028" s="50" t="inlineStr">
        <is>
          <t>V_FTP_INTEREST_RATE_NIM_ON có workbook thiết kế: 051. OCB_GOLD_TCKH_V_FTP_INTEREST_RATE_NIM_ON_PHAT.xlsx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051. OCB_GOLD_TCKH_V_FTP_INTEREST_RATE_NIM_ON_PHAT.xlsx [Script: V_FTP_INTEREST_RATE_NIM_ON]</t>
        </is>
      </c>
    </row>
    <row r="1029">
      <c r="A1029" s="48" t="inlineStr">
        <is>
          <t>TCKH.V_FTP_INTEREST_RATE_NIM_ON</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051. OCB_GOLD_TCKH_V_FTP_INTEREST_RATE_NIM_ON_PHAT.xlsx [Script: V_FTP_INTEREST_RATE_NIM_ON]</t>
        </is>
      </c>
    </row>
    <row r="1030">
      <c r="A1030" s="48" t="inlineStr">
        <is>
          <t>TCKH.V_FTP_INTEREST_RATE_NIM_ON</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051. OCB_GOLD_TCKH_V_FTP_INTEREST_RATE_NIM_ON_PHAT.xlsx [Script: V_FTP_INTEREST_RATE_NIM_ON]</t>
        </is>
      </c>
    </row>
    <row r="1031">
      <c r="A1031" s="48" t="inlineStr">
        <is>
          <t>TCKH.V_FTP_INTEREST_RATE_NIM_ON</t>
        </is>
      </c>
      <c r="B1031" s="48" t="inlineStr">
        <is>
          <t>GOLD_DERIVED</t>
        </is>
      </c>
      <c r="C1031" s="48" t="inlineStr">
        <is>
          <t>2.3</t>
        </is>
      </c>
      <c r="D1031" s="48" t="inlineStr">
        <is>
          <t>Nhom 2 - Logic</t>
        </is>
      </c>
      <c r="E1031" s="48" t="inlineStr">
        <is>
          <t>Điều kiện lọc trạng thái đặt SAU khi xác định bản ghi mới nhất</t>
        </is>
      </c>
      <c r="F1031" s="51"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051. OCB_GOLD_TCKH_V_FTP_INTEREST_RATE_NIM_ON_PHAT.xlsx [Script: V_FTP_INTEREST_RATE_NIM_ON]</t>
        </is>
      </c>
    </row>
    <row r="1032">
      <c r="A1032" s="48" t="inlineStr">
        <is>
          <t>TCKH.V_FTP_INTEREST_RATE_NIM_ON</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051. OCB_GOLD_TCKH_V_FTP_INTEREST_RATE_NIM_ON_PHAT.xlsx [Script: V_FTP_INTEREST_RATE_NIM_ON]</t>
        </is>
      </c>
    </row>
    <row r="1033">
      <c r="A1033" s="48" t="inlineStr">
        <is>
          <t>TCKH.V_FTP_INTEREST_RATE_NIM_ON</t>
        </is>
      </c>
      <c r="B1033" s="48" t="inlineStr">
        <is>
          <t>GOLD_DERIVED</t>
        </is>
      </c>
      <c r="C1033" s="48" t="inlineStr">
        <is>
          <t>2.5</t>
        </is>
      </c>
      <c r="D1033" s="48" t="inlineStr">
        <is>
          <t>Nhom 2 - Logic</t>
        </is>
      </c>
      <c r="E1033" s="48" t="inlineStr">
        <is>
          <t>Không lặp lại lỗi logic cũ đã được DA Data Vault fix</t>
        </is>
      </c>
      <c r="F1033" s="51"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051. OCB_GOLD_TCKH_V_FTP_INTEREST_RATE_NIM_ON_PHAT.xlsx [Script: V_FTP_INTEREST_RATE_NIM_ON]</t>
        </is>
      </c>
    </row>
    <row r="1034">
      <c r="A1034" s="48" t="inlineStr">
        <is>
          <t>TCKH.V_FTP_INTEREST_RATE_NIM_ON</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051. OCB_GOLD_TCKH_V_FTP_INTEREST_RATE_NIM_ON_PHAT.xlsx [Script: V_FTP_INTEREST_RATE_NIM_ON]</t>
        </is>
      </c>
    </row>
    <row r="1035">
      <c r="A1035" s="48" t="inlineStr">
        <is>
          <t>TCKH.V_FTP_INTEREST_RATE_NIM_ON</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051. OCB_GOLD_TCKH_V_FTP_INTEREST_RATE_NIM_ON_PHAT.xlsx [Script: V_FTP_INTEREST_RATE_NIM_ON]</t>
        </is>
      </c>
    </row>
    <row r="1036">
      <c r="A1036" s="48" t="inlineStr">
        <is>
          <t>TCKH.V_FTP_INTEREST_RATE_NIM_ON</t>
        </is>
      </c>
      <c r="B1036" s="48" t="inlineStr">
        <is>
          <t>GOLD_DERIVED</t>
        </is>
      </c>
      <c r="C1036" s="48" t="inlineStr">
        <is>
          <t>2.8</t>
        </is>
      </c>
      <c r="D1036" s="48" t="inlineStr">
        <is>
          <t>Nhom 2 - Logic</t>
        </is>
      </c>
      <c r="E1036" s="48" t="inlineStr">
        <is>
          <t>Cột SUM/COUNT được COALESCE/NVL hợp lý</t>
        </is>
      </c>
      <c r="F1036" s="51"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051. OCB_GOLD_TCKH_V_FTP_INTEREST_RATE_NIM_ON_PHAT.xlsx [Script: V_FTP_INTEREST_RATE_NIM_ON]</t>
        </is>
      </c>
    </row>
    <row r="1037">
      <c r="A1037" s="48" t="inlineStr">
        <is>
          <t>TCKH.V_FTP_INTEREST_RATE_NIM_ON</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051. OCB_GOLD_TCKH_V_FTP_INTEREST_RATE_NIM_ON_PHAT.xlsx [Script: V_FTP_INTEREST_RATE_NIM_ON]</t>
        </is>
      </c>
    </row>
    <row r="1038">
      <c r="A1038" s="48" t="inlineStr">
        <is>
          <t>TCKH.V_FTP_INTEREST_RATE_NIM_ON</t>
        </is>
      </c>
      <c r="B1038" s="48" t="inlineStr">
        <is>
          <t>GOLD_DERIVED</t>
        </is>
      </c>
      <c r="C1038" s="48" t="inlineStr">
        <is>
          <t>2.10</t>
        </is>
      </c>
      <c r="D1038" s="48" t="inlineStr">
        <is>
          <t>Nhom 2 - Logic</t>
        </is>
      </c>
      <c r="E1038" s="48" t="inlineStr">
        <is>
          <t>Aggregation kèm filter date range chính xác</t>
        </is>
      </c>
      <c r="F1038" s="51"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051. OCB_GOLD_TCKH_V_FTP_INTEREST_RATE_NIM_ON_PHAT.xlsx [Script: V_FTP_INTEREST_RATE_NIM_ON]</t>
        </is>
      </c>
    </row>
    <row r="1039">
      <c r="A1039" s="48" t="inlineStr">
        <is>
          <t>TCKH.V_FTP_INTEREST_RATE_NIM_ON</t>
        </is>
      </c>
      <c r="B1039" s="48" t="inlineStr">
        <is>
          <t>GOLD_DERIVED</t>
        </is>
      </c>
      <c r="C1039" s="48" t="inlineStr">
        <is>
          <t>2.11</t>
        </is>
      </c>
      <c r="D1039" s="48" t="inlineStr">
        <is>
          <t>Nhom 2 - Logic</t>
        </is>
      </c>
      <c r="E1039" s="48" t="inlineStr">
        <is>
          <t>Join dùng key hợp lý, không lạm dụng UNION ALL + EXISTS/NOT EXISTS</t>
        </is>
      </c>
      <c r="F1039" s="51"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051. OCB_GOLD_TCKH_V_FTP_INTEREST_RATE_NIM_ON_PHAT.xlsx [Script: V_FTP_INTEREST_RATE_NIM_ON]</t>
        </is>
      </c>
    </row>
    <row r="1040">
      <c r="A1040" s="48" t="inlineStr">
        <is>
          <t>TCKH.V_FTP_INTEREST_RATE_NIM_ON</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051. OCB_GOLD_TCKH_V_FTP_INTEREST_RATE_NIM_ON_PHAT.xlsx [Script: V_FTP_INTEREST_RATE_NIM_ON]</t>
        </is>
      </c>
    </row>
    <row r="1041">
      <c r="A1041" s="48" t="inlineStr">
        <is>
          <t>TCKH.V_FTP_INTEREST_RATE_NIM_ON</t>
        </is>
      </c>
      <c r="B1041" s="48" t="inlineStr">
        <is>
          <t>GOLD_DERIVED</t>
        </is>
      </c>
      <c r="C1041" s="48" t="inlineStr">
        <is>
          <t>3.1</t>
        </is>
      </c>
      <c r="D1041" s="48" t="inlineStr">
        <is>
          <t>Nhom 3 - Optimization</t>
        </is>
      </c>
      <c r="E1041" s="48" t="inlineStr">
        <is>
          <t>Không SELECT *</t>
        </is>
      </c>
      <c r="F1041" s="51"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051. OCB_GOLD_TCKH_V_FTP_INTEREST_RATE_NIM_ON_PHAT.xlsx [Script: V_FTP_INTEREST_RATE_NIM_ON]</t>
        </is>
      </c>
    </row>
    <row r="1042">
      <c r="A1042" s="48" t="inlineStr">
        <is>
          <t>TCKH.V_FTP_INTEREST_RATE_NIM_ON</t>
        </is>
      </c>
      <c r="B1042" s="48" t="inlineStr">
        <is>
          <t>GOLD_DERIVED</t>
        </is>
      </c>
      <c r="C1042" s="48" t="inlineStr">
        <is>
          <t>3.2</t>
        </is>
      </c>
      <c r="D1042" s="48" t="inlineStr">
        <is>
          <t>Nhom 3 - Optimization</t>
        </is>
      </c>
      <c r="E1042" s="48" t="inlineStr">
        <is>
          <t>CTE không bị scan lại nhiều lần</t>
        </is>
      </c>
      <c r="F1042" s="51"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051. OCB_GOLD_TCKH_V_FTP_INTEREST_RATE_NIM_ON_PHAT.xlsx [Script: V_FTP_INTEREST_RATE_NIM_ON]</t>
        </is>
      </c>
    </row>
    <row r="1043">
      <c r="A1043" s="48" t="inlineStr">
        <is>
          <t>TCKH.V_FTP_INTEREST_RATE_NIM_ON</t>
        </is>
      </c>
      <c r="B1043" s="48" t="inlineStr">
        <is>
          <t>GOLD_DERIVED</t>
        </is>
      </c>
      <c r="C1043" s="48" t="inlineStr">
        <is>
          <t>3.3</t>
        </is>
      </c>
      <c r="D1043" s="48" t="inlineStr">
        <is>
          <t>Nhom 3 - Optimization</t>
        </is>
      </c>
      <c r="E1043" s="48" t="inlineStr">
        <is>
          <t>Filter trước khi join, tận dụng partition pruning</t>
        </is>
      </c>
      <c r="F1043" s="51"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051. OCB_GOLD_TCKH_V_FTP_INTEREST_RATE_NIM_ON_PHAT.xlsx [Script: V_FTP_INTEREST_RATE_NIM_ON]</t>
        </is>
      </c>
    </row>
    <row r="1044">
      <c r="A1044" s="48" t="inlineStr">
        <is>
          <t>TCKH.V_FTP_INTEREST_RATE_NIM_ON</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051. OCB_GOLD_TCKH_V_FTP_INTEREST_RATE_NIM_ON_PHAT.xlsx [Script: V_FTP_INTEREST_RATE_NIM_ON]</t>
        </is>
      </c>
    </row>
    <row r="1045">
      <c r="A1045" s="48" t="inlineStr">
        <is>
          <t>TCKH.V_FTP_INTEREST_RATE_NIM_ON</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051. OCB_GOLD_TCKH_V_FTP_INTEREST_RATE_NIM_ON_PHAT.xlsx [Script: V_FTP_INTEREST_RATE_NIM_ON]</t>
        </is>
      </c>
    </row>
    <row r="1046">
      <c r="A1046" s="48" t="inlineStr">
        <is>
          <t>TCKH.V_FTP_INTEREST_RATE_NIM_ON</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051. OCB_GOLD_TCKH_V_FTP_INTEREST_RATE_NIM_ON_PHAT.xlsx [Script: V_FTP_INTEREST_RATE_NIM_ON]</t>
        </is>
      </c>
    </row>
    <row r="1047">
      <c r="A1047" s="48" t="inlineStr">
        <is>
          <t>TCKH.V_FTP_INTEREST_RATE_NIM_ON</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051. OCB_GOLD_TCKH_V_FTP_INTEREST_RATE_NIM_ON_PHAT.xlsx [Script: V_FTP_INTEREST_RATE_NIM_ON]</t>
        </is>
      </c>
    </row>
    <row r="1048">
      <c r="A1048" s="48" t="inlineStr">
        <is>
          <t>TCKH.V_FTP_INTEREST_RATE_NIM_ON</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051. OCB_GOLD_TCKH_V_FTP_INTEREST_RATE_NIM_ON_PHAT.xlsx [Script: V_FTP_INTEREST_RATE_NIM_ON]</t>
        </is>
      </c>
    </row>
    <row r="1049">
      <c r="A1049" s="48" t="inlineStr">
        <is>
          <t>TCKH.V_FTP_INTEREST_RATE_NIM_ON</t>
        </is>
      </c>
      <c r="B1049" s="48" t="inlineStr">
        <is>
          <t>GOLD_DERIVED</t>
        </is>
      </c>
      <c r="C1049" s="48" t="inlineStr">
        <is>
          <t>X.7</t>
        </is>
      </c>
      <c r="D1049" s="48" t="inlineStr">
        <is>
          <t>Nhom X - Bo sung Raffles</t>
        </is>
      </c>
      <c r="E1049" s="48" t="inlineStr">
        <is>
          <t>[Bổ sung] Không hard-code catalog, dùng biến môi trường</t>
        </is>
      </c>
      <c r="F1049" s="51"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051. OCB_GOLD_TCKH_V_FTP_INTEREST_RATE_NIM_ON_PHAT.xlsx [Script: V_FTP_INTEREST_RATE_NIM_ON]</t>
        </is>
      </c>
    </row>
    <row r="1050">
      <c r="A1050" s="48" t="inlineStr">
        <is>
          <t>TCKH.V_FTP_INTEREST_RATE_NIM_ON</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051. OCB_GOLD_TCKH_V_FTP_INTEREST_RATE_NIM_ON_PHAT.xlsx [Script: V_FTP_INTEREST_RATE_NIM_ON]</t>
        </is>
      </c>
    </row>
    <row r="1051">
      <c r="A1051" s="48" t="inlineStr">
        <is>
          <t>TCKH.V_FTP_INTEREST_RATE_NIM_ON</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051. OCB_GOLD_TCKH_V_FTP_INTEREST_RATE_NIM_ON_PHAT.xlsx [Script: V_FTP_INTEREST_RATE_NIM_ON]</t>
        </is>
      </c>
    </row>
    <row r="1052">
      <c r="A1052" s="48" t="inlineStr">
        <is>
          <t>TCKH.V_FTP_RATE</t>
        </is>
      </c>
      <c r="B1052" s="48" t="inlineStr">
        <is>
          <t>GOLD_DERIVED</t>
        </is>
      </c>
      <c r="C1052" s="48" t="inlineStr">
        <is>
          <t>1.1</t>
        </is>
      </c>
      <c r="D1052" s="48" t="inlineStr">
        <is>
          <t>Nhom 1 - Mapping</t>
        </is>
      </c>
      <c r="E1052" s="48" t="inlineStr">
        <is>
          <t>Đầy đủ mapping từ Silver/manual sang Gold</t>
        </is>
      </c>
      <c r="F1052" s="49" t="inlineStr">
        <is>
          <t>FAIL</t>
        </is>
      </c>
      <c r="G1052" s="48" t="inlineStr">
        <is>
          <t>Fail</t>
        </is>
      </c>
      <c r="H1052" s="50" t="inlineStr">
        <is>
          <t>workbook 052. OCB_GOLD_TCKH_V_FTP_RATE_PHAT.xlsx: thiết kế 7 field, SQL có 7 cột; SQL THIẾU 1 cột có trong thiết kế: ['PD_FTP_RATE']; SQL có 1 cột KHÔNG có trong thiết kế: ['FTP_PD_RATE']</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052. OCB_GOLD_TCKH_V_FTP_RATE_PHAT.xlsx [Script: V_FTP_RATE]</t>
        </is>
      </c>
    </row>
    <row r="1053">
      <c r="A1053" s="48" t="inlineStr">
        <is>
          <t>TCKH.V_FTP_RATE</t>
        </is>
      </c>
      <c r="B1053" s="48" t="inlineStr">
        <is>
          <t>GOLD_DERIVED</t>
        </is>
      </c>
      <c r="C1053" s="48" t="inlineStr">
        <is>
          <t>1.2</t>
        </is>
      </c>
      <c r="D1053" s="48" t="inlineStr">
        <is>
          <t>Nhom 1 - Mapping</t>
        </is>
      </c>
      <c r="E1053" s="48" t="inlineStr">
        <is>
          <t>Danh sách bảng/view Gold khớp tài liệu thiết kế đã duyệt</t>
        </is>
      </c>
      <c r="F1053" s="51" t="inlineStr">
        <is>
          <t>PASS</t>
        </is>
      </c>
      <c r="G1053" s="48" t="inlineStr">
        <is>
          <t>Pass</t>
        </is>
      </c>
      <c r="H1053" s="50" t="inlineStr">
        <is>
          <t>V_FTP_RATE có workbook thiết kế: 052. OCB_GOLD_TCKH_V_FTP_RATE_PHAT.xlsx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052. OCB_GOLD_TCKH_V_FTP_RATE_PHAT.xlsx [Script: V_FTP_RATE]</t>
        </is>
      </c>
    </row>
    <row r="1054">
      <c r="A1054" s="48" t="inlineStr">
        <is>
          <t>TCKH.V_FTP_RATE</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052. OCB_GOLD_TCKH_V_FTP_RATE_PHAT.xlsx [Script: V_FTP_RATE]</t>
        </is>
      </c>
    </row>
    <row r="1055">
      <c r="A1055" s="48" t="inlineStr">
        <is>
          <t>TCKH.V_FTP_RATE</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052. OCB_GOLD_TCKH_V_FTP_RATE_PHAT.xlsx [Script: V_FTP_RATE]</t>
        </is>
      </c>
    </row>
    <row r="1056">
      <c r="A1056" s="48" t="inlineStr">
        <is>
          <t>TCKH.V_FTP_RATE</t>
        </is>
      </c>
      <c r="B1056" s="48" t="inlineStr">
        <is>
          <t>GOLD_DERIVED</t>
        </is>
      </c>
      <c r="C1056" s="48" t="inlineStr">
        <is>
          <t>2.3</t>
        </is>
      </c>
      <c r="D1056" s="48" t="inlineStr">
        <is>
          <t>Nhom 2 - Logic</t>
        </is>
      </c>
      <c r="E1056" s="48" t="inlineStr">
        <is>
          <t>Điều kiện lọc trạng thái đặt SAU khi xác định bản ghi mới nhất</t>
        </is>
      </c>
      <c r="F1056" s="51"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052. OCB_GOLD_TCKH_V_FTP_RATE_PHAT.xlsx [Script: V_FTP_RATE]</t>
        </is>
      </c>
    </row>
    <row r="1057">
      <c r="A1057" s="48" t="inlineStr">
        <is>
          <t>TCKH.V_FTP_RATE</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052. OCB_GOLD_TCKH_V_FTP_RATE_PHAT.xlsx [Script: V_FTP_RATE]</t>
        </is>
      </c>
    </row>
    <row r="1058">
      <c r="A1058" s="48" t="inlineStr">
        <is>
          <t>TCKH.V_FTP_RATE</t>
        </is>
      </c>
      <c r="B1058" s="48" t="inlineStr">
        <is>
          <t>GOLD_DERIVED</t>
        </is>
      </c>
      <c r="C1058" s="48" t="inlineStr">
        <is>
          <t>2.5</t>
        </is>
      </c>
      <c r="D1058" s="48" t="inlineStr">
        <is>
          <t>Nhom 2 - Logic</t>
        </is>
      </c>
      <c r="E1058" s="48" t="inlineStr">
        <is>
          <t>Không lặp lại lỗi logic cũ đã được DA Data Vault fix</t>
        </is>
      </c>
      <c r="F1058" s="51"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052. OCB_GOLD_TCKH_V_FTP_RATE_PHAT.xlsx [Script: V_FTP_RATE]</t>
        </is>
      </c>
    </row>
    <row r="1059">
      <c r="A1059" s="48" t="inlineStr">
        <is>
          <t>TCKH.V_FTP_RATE</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052. OCB_GOLD_TCKH_V_FTP_RATE_PHAT.xlsx [Script: V_FTP_RATE]</t>
        </is>
      </c>
    </row>
    <row r="1060">
      <c r="A1060" s="48" t="inlineStr">
        <is>
          <t>TCKH.V_FTP_RATE</t>
        </is>
      </c>
      <c r="B1060" s="48" t="inlineStr">
        <is>
          <t>GOLD_DERIVED</t>
        </is>
      </c>
      <c r="C1060" s="48" t="inlineStr">
        <is>
          <t>2.7</t>
        </is>
      </c>
      <c r="D1060" s="48" t="inlineStr">
        <is>
          <t>Nhom 2 - Logic</t>
        </is>
      </c>
      <c r="E1060" s="48" t="inlineStr">
        <is>
          <t>CASE WHEN cover đủ nhánh như job on-prem</t>
        </is>
      </c>
      <c r="F1060" s="51" t="inlineStr">
        <is>
          <t>PASS</t>
        </is>
      </c>
      <c r="G1060" s="48" t="inlineStr">
        <is>
          <t>Pass</t>
        </is>
      </c>
      <c r="H1060" s="50" t="inlineStr">
        <is>
          <t>cả 1 CASE đều có nhánh ELSE</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052. OCB_GOLD_TCKH_V_FTP_RATE_PHAT.xlsx [Script: V_FTP_RATE]</t>
        </is>
      </c>
    </row>
    <row r="1061">
      <c r="A1061" s="48" t="inlineStr">
        <is>
          <t>TCKH.V_FTP_RATE</t>
        </is>
      </c>
      <c r="B1061" s="48" t="inlineStr">
        <is>
          <t>GOLD_DERIVED</t>
        </is>
      </c>
      <c r="C1061" s="48" t="inlineStr">
        <is>
          <t>2.8</t>
        </is>
      </c>
      <c r="D1061" s="48" t="inlineStr">
        <is>
          <t>Nhom 2 - Logic</t>
        </is>
      </c>
      <c r="E1061" s="48" t="inlineStr">
        <is>
          <t>Cột SUM/COUNT được COALESCE/NVL hợp lý</t>
        </is>
      </c>
      <c r="F1061" s="51"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052. OCB_GOLD_TCKH_V_FTP_RATE_PHAT.xlsx [Script: V_FTP_RATE]</t>
        </is>
      </c>
    </row>
    <row r="1062">
      <c r="A1062" s="48" t="inlineStr">
        <is>
          <t>TCKH.V_FTP_RATE</t>
        </is>
      </c>
      <c r="B1062" s="48" t="inlineStr">
        <is>
          <t>GOLD_DERIVED</t>
        </is>
      </c>
      <c r="C1062" s="48" t="inlineStr">
        <is>
          <t>2.9</t>
        </is>
      </c>
      <c r="D1062" s="48" t="inlineStr">
        <is>
          <t>Nhom 2 - Logic</t>
        </is>
      </c>
      <c r="E1062" s="48" t="inlineStr">
        <is>
          <t>Subquery / custom function / điều kiện LIKE đúng ý nghĩa nghiệp vụ</t>
        </is>
      </c>
      <c r="F1062" s="51" t="inlineStr">
        <is>
          <t>PASS</t>
        </is>
      </c>
      <c r="G1062" s="48" t="inlineStr">
        <is>
          <t>Pass</t>
        </is>
      </c>
      <c r="H1062" s="50" t="inlineStr">
        <is>
          <t>3 điều kiện LIKE: SYSTEM_ID LIKE '%PHAITHU%' | SYSTEM_ID LIKE '%PHAITRA%' | SYSTEM_ID LIKE '%TSCOKHAC%'; cú pháp hợp lệ; ý nghĩa nghiệp vụ cần người review đối chiếu job on-prem</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052. OCB_GOLD_TCKH_V_FTP_RATE_PHAT.xlsx [Script: V_FTP_RATE]</t>
        </is>
      </c>
    </row>
    <row r="1063">
      <c r="A1063" s="48" t="inlineStr">
        <is>
          <t>TCKH.V_FTP_RATE</t>
        </is>
      </c>
      <c r="B1063" s="48" t="inlineStr">
        <is>
          <t>GOLD_DERIVED</t>
        </is>
      </c>
      <c r="C1063" s="48" t="inlineStr">
        <is>
          <t>2.10</t>
        </is>
      </c>
      <c r="D1063" s="48" t="inlineStr">
        <is>
          <t>Nhom 2 - Logic</t>
        </is>
      </c>
      <c r="E1063" s="48" t="inlineStr">
        <is>
          <t>Aggregation kèm filter date range chính xác</t>
        </is>
      </c>
      <c r="F1063" s="51"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052. OCB_GOLD_TCKH_V_FTP_RATE_PHAT.xlsx [Script: V_FTP_RATE]</t>
        </is>
      </c>
    </row>
    <row r="1064">
      <c r="A1064" s="48" t="inlineStr">
        <is>
          <t>TCKH.V_FTP_RATE</t>
        </is>
      </c>
      <c r="B1064" s="48" t="inlineStr">
        <is>
          <t>GOLD_DERIVED</t>
        </is>
      </c>
      <c r="C1064" s="48" t="inlineStr">
        <is>
          <t>2.11</t>
        </is>
      </c>
      <c r="D1064" s="48" t="inlineStr">
        <is>
          <t>Nhom 2 - Logic</t>
        </is>
      </c>
      <c r="E1064" s="48" t="inlineStr">
        <is>
          <t>Join dùng key hợp lý, không lạm dụng UNION ALL + EXISTS/NOT EXISTS</t>
        </is>
      </c>
      <c r="F1064" s="51"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052. OCB_GOLD_TCKH_V_FTP_RATE_PHAT.xlsx [Script: V_FTP_RATE]</t>
        </is>
      </c>
    </row>
    <row r="1065">
      <c r="A1065" s="48" t="inlineStr">
        <is>
          <t>TCKH.V_FTP_RATE</t>
        </is>
      </c>
      <c r="B1065" s="48" t="inlineStr">
        <is>
          <t>GOLD_DERIVED</t>
        </is>
      </c>
      <c r="C1065" s="48" t="inlineStr">
        <is>
          <t>2.12</t>
        </is>
      </c>
      <c r="D1065" s="48" t="inlineStr">
        <is>
          <t>Nhom 2 - Logic</t>
        </is>
      </c>
      <c r="E1065" s="48" t="inlineStr">
        <is>
          <t>Build Gold từ CTE snapshot Silver, không build nhiều tầng chồng chéo</t>
        </is>
      </c>
      <c r="F1065" s="51"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052. OCB_GOLD_TCKH_V_FTP_RATE_PHAT.xlsx [Script: V_FTP_RATE]</t>
        </is>
      </c>
    </row>
    <row r="1066">
      <c r="A1066" s="48" t="inlineStr">
        <is>
          <t>TCKH.V_FTP_RATE</t>
        </is>
      </c>
      <c r="B1066" s="48" t="inlineStr">
        <is>
          <t>GOLD_DERIVED</t>
        </is>
      </c>
      <c r="C1066" s="48" t="inlineStr">
        <is>
          <t>3.1</t>
        </is>
      </c>
      <c r="D1066" s="48" t="inlineStr">
        <is>
          <t>Nhom 3 - Optimization</t>
        </is>
      </c>
      <c r="E1066" s="48" t="inlineStr">
        <is>
          <t>Không SELECT *</t>
        </is>
      </c>
      <c r="F1066" s="51"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052. OCB_GOLD_TCKH_V_FTP_RATE_PHAT.xlsx [Script: V_FTP_RATE]</t>
        </is>
      </c>
    </row>
    <row r="1067">
      <c r="A1067" s="48" t="inlineStr">
        <is>
          <t>TCKH.V_FTP_RATE</t>
        </is>
      </c>
      <c r="B1067" s="48" t="inlineStr">
        <is>
          <t>GOLD_DERIVED</t>
        </is>
      </c>
      <c r="C1067" s="48" t="inlineStr">
        <is>
          <t>3.2</t>
        </is>
      </c>
      <c r="D1067" s="48" t="inlineStr">
        <is>
          <t>Nhom 3 - Optimization</t>
        </is>
      </c>
      <c r="E1067" s="48" t="inlineStr">
        <is>
          <t>CTE không bị scan lại nhiều lần</t>
        </is>
      </c>
      <c r="F1067" s="51"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052. OCB_GOLD_TCKH_V_FTP_RATE_PHAT.xlsx [Script: V_FTP_RATE]</t>
        </is>
      </c>
    </row>
    <row r="1068">
      <c r="A1068" s="48" t="inlineStr">
        <is>
          <t>TCKH.V_FTP_RATE</t>
        </is>
      </c>
      <c r="B1068" s="48" t="inlineStr">
        <is>
          <t>GOLD_DERIVED</t>
        </is>
      </c>
      <c r="C1068" s="48" t="inlineStr">
        <is>
          <t>3.3</t>
        </is>
      </c>
      <c r="D1068" s="48" t="inlineStr">
        <is>
          <t>Nhom 3 - Optimization</t>
        </is>
      </c>
      <c r="E1068" s="48" t="inlineStr">
        <is>
          <t>Filter trước khi join, tận dụng partition pruning</t>
        </is>
      </c>
      <c r="F1068" s="51"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052. OCB_GOLD_TCKH_V_FTP_RATE_PHAT.xlsx [Script: V_FTP_RATE]</t>
        </is>
      </c>
    </row>
    <row r="1069">
      <c r="A1069" s="48" t="inlineStr">
        <is>
          <t>TCKH.V_FTP_RATE</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052. OCB_GOLD_TCKH_V_FTP_RATE_PHAT.xlsx [Script: V_FTP_RATE]</t>
        </is>
      </c>
    </row>
    <row r="1070">
      <c r="A1070" s="48" t="inlineStr">
        <is>
          <t>TCKH.V_FTP_RATE</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052. OCB_GOLD_TCKH_V_FTP_RATE_PHAT.xlsx [Script: V_FTP_RATE]</t>
        </is>
      </c>
    </row>
    <row r="1071">
      <c r="A1071" s="48" t="inlineStr">
        <is>
          <t>TCKH.V_FTP_RATE</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052. OCB_GOLD_TCKH_V_FTP_RATE_PHAT.xlsx [Script: V_FTP_RATE]</t>
        </is>
      </c>
    </row>
    <row r="1072">
      <c r="A1072" s="48" t="inlineStr">
        <is>
          <t>TCKH.V_FTP_RATE</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052. OCB_GOLD_TCKH_V_FTP_RATE_PHAT.xlsx [Script: V_FTP_RATE]</t>
        </is>
      </c>
    </row>
    <row r="1073">
      <c r="A1073" s="48" t="inlineStr">
        <is>
          <t>TCKH.V_FTP_RATE</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052. OCB_GOLD_TCKH_V_FTP_RATE_PHAT.xlsx [Script: V_FTP_RATE]</t>
        </is>
      </c>
    </row>
    <row r="1074">
      <c r="A1074" s="48" t="inlineStr">
        <is>
          <t>TCKH.V_FTP_RATE</t>
        </is>
      </c>
      <c r="B1074" s="48" t="inlineStr">
        <is>
          <t>GOLD_DERIVED</t>
        </is>
      </c>
      <c r="C1074" s="48" t="inlineStr">
        <is>
          <t>X.7</t>
        </is>
      </c>
      <c r="D1074" s="48" t="inlineStr">
        <is>
          <t>Nhom X - Bo sung Raffles</t>
        </is>
      </c>
      <c r="E1074" s="48" t="inlineStr">
        <is>
          <t>[Bổ sung] Không hard-code catalog, dùng biến môi trường</t>
        </is>
      </c>
      <c r="F1074" s="51"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052. OCB_GOLD_TCKH_V_FTP_RATE_PHAT.xlsx [Script: V_FTP_RATE]</t>
        </is>
      </c>
    </row>
    <row r="1075">
      <c r="A1075" s="48" t="inlineStr">
        <is>
          <t>TCKH.V_FTP_RATE</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052. OCB_GOLD_TCKH_V_FTP_RATE_PHAT.xlsx [Script: V_FTP_RATE]</t>
        </is>
      </c>
    </row>
    <row r="1076">
      <c r="A1076" s="48" t="inlineStr">
        <is>
          <t>TCKH.V_FTP_RATE</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052. OCB_GOLD_TCKH_V_FTP_RATE_PHAT.xlsx [Script: V_FTP_RATE]</t>
        </is>
      </c>
    </row>
    <row r="1077">
      <c r="A1077" s="48" t="inlineStr">
        <is>
          <t>TCKH.V_OPEX_DTL_ADJ_G</t>
        </is>
      </c>
      <c r="B1077" s="48" t="inlineStr">
        <is>
          <t>UPLOAD_VIEW</t>
        </is>
      </c>
      <c r="C1077" s="48" t="inlineStr">
        <is>
          <t>1.1</t>
        </is>
      </c>
      <c r="D1077" s="48" t="inlineStr">
        <is>
          <t>Nhom 1 - Mapping</t>
        </is>
      </c>
      <c r="E1077" s="48" t="inlineStr">
        <is>
          <t>Đầy đủ mapping từ Silver/manual sang Gold</t>
        </is>
      </c>
      <c r="F1077" s="51" t="inlineStr">
        <is>
          <t>PASS</t>
        </is>
      </c>
      <c r="G1077" s="48" t="inlineStr">
        <is>
          <t>Pass</t>
        </is>
      </c>
      <c r="H1077" s="50" t="inlineStr">
        <is>
          <t>workbook 053. OCB_GOLD_TCKH_V_OPEX_DTL_ADJ_G_HOP.xlsx: thiết kế 24 field, SQL có 24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053. OCB_GOLD_TCKH_V_OPEX_DTL_ADJ_G_HOP.xlsx [SCRIPT: V_OPEX_DTL_ADJ_G]</t>
        </is>
      </c>
    </row>
    <row r="1078">
      <c r="A1078" s="48" t="inlineStr">
        <is>
          <t>TCKH.V_OPEX_DTL_ADJ_G</t>
        </is>
      </c>
      <c r="B1078" s="48" t="inlineStr">
        <is>
          <t>UPLOAD_VIEW</t>
        </is>
      </c>
      <c r="C1078" s="48" t="inlineStr">
        <is>
          <t>1.2</t>
        </is>
      </c>
      <c r="D1078" s="48" t="inlineStr">
        <is>
          <t>Nhom 1 - Mapping</t>
        </is>
      </c>
      <c r="E1078" s="48" t="inlineStr">
        <is>
          <t>Danh sách bảng/view Gold khớp tài liệu thiết kế đã duyệt</t>
        </is>
      </c>
      <c r="F1078" s="51" t="inlineStr">
        <is>
          <t>PASS</t>
        </is>
      </c>
      <c r="G1078" s="48" t="inlineStr">
        <is>
          <t>Pass</t>
        </is>
      </c>
      <c r="H1078" s="50" t="inlineStr">
        <is>
          <t>V_OPEX_DTL_ADJ_G có workbook thiết kế: 053. OCB_GOLD_TCKH_V_OPEX_DTL_ADJ_G_HOP.xlsx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053. OCB_GOLD_TCKH_V_OPEX_DTL_ADJ_G_HOP.xlsx [SCRIPT: V_OPEX_DTL_ADJ_G]</t>
        </is>
      </c>
    </row>
    <row r="1079">
      <c r="A1079" s="48" t="inlineStr">
        <is>
          <t>TCKH.V_OPEX_DTL_ADJ_G</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053. OCB_GOLD_TCKH_V_OPEX_DTL_ADJ_G_HOP.xlsx [SCRIPT: V_OPEX_DTL_ADJ_G]</t>
        </is>
      </c>
    </row>
    <row r="1080">
      <c r="A1080" s="48" t="inlineStr">
        <is>
          <t>TCKH.V_OPEX_DTL_ADJ_G</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053. OCB_GOLD_TCKH_V_OPEX_DTL_ADJ_G_HOP.xlsx [SCRIPT: V_OPEX_DTL_ADJ_G]</t>
        </is>
      </c>
    </row>
    <row r="1081">
      <c r="A1081" s="48" t="inlineStr">
        <is>
          <t>TCKH.V_OPEX_DTL_ADJ_G</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053. OCB_GOLD_TCKH_V_OPEX_DTL_ADJ_G_HOP.xlsx [SCRIPT: V_OPEX_DTL_ADJ_G]</t>
        </is>
      </c>
    </row>
    <row r="1082">
      <c r="A1082" s="48" t="inlineStr">
        <is>
          <t>TCKH.V_OPEX_DTL_ADJ_G</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053. OCB_GOLD_TCKH_V_OPEX_DTL_ADJ_G_HOP.xlsx [SCRIPT: V_OPEX_DTL_ADJ_G]</t>
        </is>
      </c>
    </row>
    <row r="1083">
      <c r="A1083" s="48" t="inlineStr">
        <is>
          <t>TCKH.V_OPEX_DTL_ADJ_G</t>
        </is>
      </c>
      <c r="B1083" s="48" t="inlineStr">
        <is>
          <t>UPLOAD_VIEW</t>
        </is>
      </c>
      <c r="C1083" s="48" t="inlineStr">
        <is>
          <t>2.5</t>
        </is>
      </c>
      <c r="D1083" s="48" t="inlineStr">
        <is>
          <t>Nhom 2 - Logic</t>
        </is>
      </c>
      <c r="E1083" s="48" t="inlineStr">
        <is>
          <t>Không lặp lại lỗi logic cũ đã được DA Data Vault fix</t>
        </is>
      </c>
      <c r="F1083" s="51"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053. OCB_GOLD_TCKH_V_OPEX_DTL_ADJ_G_HOP.xlsx [SCRIPT: V_OPEX_DTL_ADJ_G]</t>
        </is>
      </c>
    </row>
    <row r="1084">
      <c r="A1084" s="48" t="inlineStr">
        <is>
          <t>TCKH.V_OPEX_DTL_ADJ_G</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053. OCB_GOLD_TCKH_V_OPEX_DTL_ADJ_G_HOP.xlsx [SCRIPT: V_OPEX_DTL_ADJ_G]</t>
        </is>
      </c>
    </row>
    <row r="1085">
      <c r="A1085" s="48" t="inlineStr">
        <is>
          <t>TCKH.V_OPEX_DTL_ADJ_G</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053. OCB_GOLD_TCKH_V_OPEX_DTL_ADJ_G_HOP.xlsx [SCRIPT: V_OPEX_DTL_ADJ_G]</t>
        </is>
      </c>
    </row>
    <row r="1086">
      <c r="A1086" s="48" t="inlineStr">
        <is>
          <t>TCKH.V_OPEX_DTL_ADJ_G</t>
        </is>
      </c>
      <c r="B1086" s="48" t="inlineStr">
        <is>
          <t>UPLOAD_VIEW</t>
        </is>
      </c>
      <c r="C1086" s="48" t="inlineStr">
        <is>
          <t>2.8</t>
        </is>
      </c>
      <c r="D1086" s="48" t="inlineStr">
        <is>
          <t>Nhom 2 - Logic</t>
        </is>
      </c>
      <c r="E1086" s="48" t="inlineStr">
        <is>
          <t>Cột SUM/COUNT được COALESCE/NVL hợp lý</t>
        </is>
      </c>
      <c r="F1086" s="51"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053. OCB_GOLD_TCKH_V_OPEX_DTL_ADJ_G_HOP.xlsx [SCRIPT: V_OPEX_DTL_ADJ_G]</t>
        </is>
      </c>
    </row>
    <row r="1087">
      <c r="A1087" s="48" t="inlineStr">
        <is>
          <t>TCKH.V_OPEX_DTL_ADJ_G</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053. OCB_GOLD_TCKH_V_OPEX_DTL_ADJ_G_HOP.xlsx [SCRIPT: V_OPEX_DTL_ADJ_G]</t>
        </is>
      </c>
    </row>
    <row r="1088">
      <c r="A1088" s="48" t="inlineStr">
        <is>
          <t>TCKH.V_OPEX_DTL_ADJ_G</t>
        </is>
      </c>
      <c r="B1088" s="48" t="inlineStr">
        <is>
          <t>UPLOAD_VIEW</t>
        </is>
      </c>
      <c r="C1088" s="48" t="inlineStr">
        <is>
          <t>2.10</t>
        </is>
      </c>
      <c r="D1088" s="48" t="inlineStr">
        <is>
          <t>Nhom 2 - Logic</t>
        </is>
      </c>
      <c r="E1088" s="48" t="inlineStr">
        <is>
          <t>Aggregation kèm filter date range chính xác</t>
        </is>
      </c>
      <c r="F1088" s="51"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053. OCB_GOLD_TCKH_V_OPEX_DTL_ADJ_G_HOP.xlsx [SCRIPT: V_OPEX_DTL_ADJ_G]</t>
        </is>
      </c>
    </row>
    <row r="1089">
      <c r="A1089" s="48" t="inlineStr">
        <is>
          <t>TCKH.V_OPEX_DTL_ADJ_G</t>
        </is>
      </c>
      <c r="B1089" s="48" t="inlineStr">
        <is>
          <t>UPLOAD_VIEW</t>
        </is>
      </c>
      <c r="C1089" s="48" t="inlineStr">
        <is>
          <t>2.11</t>
        </is>
      </c>
      <c r="D1089" s="48" t="inlineStr">
        <is>
          <t>Nhom 2 - Logic</t>
        </is>
      </c>
      <c r="E1089" s="48" t="inlineStr">
        <is>
          <t>Join dùng key hợp lý, không lạm dụng UNION ALL + EXISTS/NOT EXISTS</t>
        </is>
      </c>
      <c r="F1089" s="51"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053. OCB_GOLD_TCKH_V_OPEX_DTL_ADJ_G_HOP.xlsx [SCRIPT: V_OPEX_DTL_ADJ_G]</t>
        </is>
      </c>
    </row>
    <row r="1090">
      <c r="A1090" s="48" t="inlineStr">
        <is>
          <t>TCKH.V_OPEX_DTL_ADJ_G</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053. OCB_GOLD_TCKH_V_OPEX_DTL_ADJ_G_HOP.xlsx [SCRIPT: V_OPEX_DTL_ADJ_G]</t>
        </is>
      </c>
    </row>
    <row r="1091">
      <c r="A1091" s="48" t="inlineStr">
        <is>
          <t>TCKH.V_OPEX_DTL_ADJ_G</t>
        </is>
      </c>
      <c r="B1091" s="48" t="inlineStr">
        <is>
          <t>UPLOAD_VIEW</t>
        </is>
      </c>
      <c r="C1091" s="48" t="inlineStr">
        <is>
          <t>3.1</t>
        </is>
      </c>
      <c r="D1091" s="48" t="inlineStr">
        <is>
          <t>Nhom 3 - Optimization</t>
        </is>
      </c>
      <c r="E1091" s="48" t="inlineStr">
        <is>
          <t>Không SELECT *</t>
        </is>
      </c>
      <c r="F1091" s="51"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053. OCB_GOLD_TCKH_V_OPEX_DTL_ADJ_G_HOP.xlsx [SCRIPT: V_OPEX_DTL_ADJ_G]</t>
        </is>
      </c>
    </row>
    <row r="1092">
      <c r="A1092" s="48" t="inlineStr">
        <is>
          <t>TCKH.V_OPEX_DTL_ADJ_G</t>
        </is>
      </c>
      <c r="B1092" s="48" t="inlineStr">
        <is>
          <t>UPLOAD_VIEW</t>
        </is>
      </c>
      <c r="C1092" s="48" t="inlineStr">
        <is>
          <t>3.2</t>
        </is>
      </c>
      <c r="D1092" s="48" t="inlineStr">
        <is>
          <t>Nhom 3 - Optimization</t>
        </is>
      </c>
      <c r="E1092" s="48" t="inlineStr">
        <is>
          <t>CTE không bị scan lại nhiều lần</t>
        </is>
      </c>
      <c r="F1092" s="51"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053. OCB_GOLD_TCKH_V_OPEX_DTL_ADJ_G_HOP.xlsx [SCRIPT: V_OPEX_DTL_ADJ_G]</t>
        </is>
      </c>
    </row>
    <row r="1093">
      <c r="A1093" s="48" t="inlineStr">
        <is>
          <t>TCKH.V_OPEX_DTL_ADJ_G</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053. OCB_GOLD_TCKH_V_OPEX_DTL_ADJ_G_HOP.xlsx [SCRIPT: V_OPEX_DTL_ADJ_G]</t>
        </is>
      </c>
    </row>
    <row r="1094">
      <c r="A1094" s="48" t="inlineStr">
        <is>
          <t>TCKH.V_OPEX_DTL_ADJ_G</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053. OCB_GOLD_TCKH_V_OPEX_DTL_ADJ_G_HOP.xlsx [SCRIPT: V_OPEX_DTL_ADJ_G]</t>
        </is>
      </c>
    </row>
    <row r="1095">
      <c r="A1095" s="48" t="inlineStr">
        <is>
          <t>TCKH.V_OPEX_DTL_ADJ_G</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053. OCB_GOLD_TCKH_V_OPEX_DTL_ADJ_G_HOP.xlsx [SCRIPT: V_OPEX_DTL_ADJ_G]</t>
        </is>
      </c>
    </row>
    <row r="1096">
      <c r="A1096" s="48" t="inlineStr">
        <is>
          <t>TCKH.V_OPEX_DTL_ADJ_G</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053. OCB_GOLD_TCKH_V_OPEX_DTL_ADJ_G_HOP.xlsx [SCRIPT: V_OPEX_DTL_ADJ_G]</t>
        </is>
      </c>
    </row>
    <row r="1097">
      <c r="A1097" s="48" t="inlineStr">
        <is>
          <t>TCKH.V_OPEX_DTL_ADJ_G</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053. OCB_GOLD_TCKH_V_OPEX_DTL_ADJ_G_HOP.xlsx [SCRIPT: V_OPEX_DTL_ADJ_G]</t>
        </is>
      </c>
    </row>
    <row r="1098">
      <c r="A1098" s="48" t="inlineStr">
        <is>
          <t>TCKH.V_OPEX_DTL_ADJ_G</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053. OCB_GOLD_TCKH_V_OPEX_DTL_ADJ_G_HOP.xlsx [SCRIPT: V_OPEX_DTL_ADJ_G]</t>
        </is>
      </c>
    </row>
    <row r="1099">
      <c r="A1099" s="48" t="inlineStr">
        <is>
          <t>TCKH.V_OPEX_DTL_ADJ_G</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053. OCB_GOLD_TCKH_V_OPEX_DTL_ADJ_G_HOP.xlsx [SCRIPT: V_OPEX_DTL_ADJ_G]</t>
        </is>
      </c>
    </row>
    <row r="1100">
      <c r="A1100" s="48" t="inlineStr">
        <is>
          <t>TCKH.V_OPEX_DTL_ADJ_G</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053. OCB_GOLD_TCKH_V_OPEX_DTL_ADJ_G_HOP.xlsx [SCRIPT: V_OPEX_DTL_ADJ_G]</t>
        </is>
      </c>
    </row>
    <row r="1101">
      <c r="A1101" s="48" t="inlineStr">
        <is>
          <t>TCKH.V_OPEX_DTL_ADJ_G</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053. OCB_GOLD_TCKH_V_OPEX_DTL_ADJ_G_HOP.xlsx [SCRIPT: V_OPEX_DTL_ADJ_G]</t>
        </is>
      </c>
    </row>
    <row r="1102">
      <c r="A1102" s="48" t="inlineStr">
        <is>
          <t>TCKH.V_P_KEYNQ</t>
        </is>
      </c>
      <c r="B1102" s="48" t="inlineStr">
        <is>
          <t>UPLOAD_VIEW</t>
        </is>
      </c>
      <c r="C1102" s="48" t="inlineStr">
        <is>
          <t>1.1</t>
        </is>
      </c>
      <c r="D1102" s="48" t="inlineStr">
        <is>
          <t>Nhom 1 - Mapping</t>
        </is>
      </c>
      <c r="E1102" s="48" t="inlineStr">
        <is>
          <t>Đầy đủ mapping từ Silver/manual sang Gold</t>
        </is>
      </c>
      <c r="F1102" s="51" t="inlineStr">
        <is>
          <t>PASS</t>
        </is>
      </c>
      <c r="G1102" s="48" t="inlineStr">
        <is>
          <t>Pass</t>
        </is>
      </c>
      <c r="H1102" s="50" t="inlineStr">
        <is>
          <t>workbook 057. OCB_GOLD_TCKH_V_P_KEYNQ_BAOANH.xlsx: thiết kế 7 field, SQL có 7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057. OCB_GOLD_TCKH_V_P_KEYNQ_BAOANH.xlsx [SCRIPT: V_P_KEYNQ]</t>
        </is>
      </c>
    </row>
    <row r="1103">
      <c r="A1103" s="48" t="inlineStr">
        <is>
          <t>TCKH.V_P_KEYNQ</t>
        </is>
      </c>
      <c r="B1103" s="48" t="inlineStr">
        <is>
          <t>UPLOAD_VIEW</t>
        </is>
      </c>
      <c r="C1103" s="48" t="inlineStr">
        <is>
          <t>1.2</t>
        </is>
      </c>
      <c r="D1103" s="48" t="inlineStr">
        <is>
          <t>Nhom 1 - Mapping</t>
        </is>
      </c>
      <c r="E1103" s="48" t="inlineStr">
        <is>
          <t>Danh sách bảng/view Gold khớp tài liệu thiết kế đã duyệt</t>
        </is>
      </c>
      <c r="F1103" s="51" t="inlineStr">
        <is>
          <t>PASS</t>
        </is>
      </c>
      <c r="G1103" s="48" t="inlineStr">
        <is>
          <t>Pass</t>
        </is>
      </c>
      <c r="H1103" s="50" t="inlineStr">
        <is>
          <t>V_P_KEYNQ có workbook thiết kế: 057. OCB_GOLD_TCKH_V_P_KEYNQ_BAOANH.xlsx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057. OCB_GOLD_TCKH_V_P_KEYNQ_BAOANH.xlsx [SCRIPT: V_P_KEYNQ]</t>
        </is>
      </c>
    </row>
    <row r="1104">
      <c r="A1104" s="48" t="inlineStr">
        <is>
          <t>TCKH.V_P_KEYNQ</t>
        </is>
      </c>
      <c r="B1104" s="48" t="inlineStr">
        <is>
          <t>UPLOAD_VIEW</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UPLOAD_VIEW</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057. OCB_GOLD_TCKH_V_P_KEYNQ_BAOANH.xlsx [SCRIPT: V_P_KEYNQ]</t>
        </is>
      </c>
    </row>
    <row r="1105">
      <c r="A1105" s="48" t="inlineStr">
        <is>
          <t>TCKH.V_P_KEYNQ</t>
        </is>
      </c>
      <c r="B1105" s="48" t="inlineStr">
        <is>
          <t>UPLOAD_VIEW</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UPLOAD_VIEW</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057. OCB_GOLD_TCKH_V_P_KEYNQ_BAOANH.xlsx [SCRIPT: V_P_KEYNQ]</t>
        </is>
      </c>
    </row>
    <row r="1106">
      <c r="A1106" s="48" t="inlineStr">
        <is>
          <t>TCKH.V_P_KEYNQ</t>
        </is>
      </c>
      <c r="B1106" s="48" t="inlineStr">
        <is>
          <t>UPLOAD_VIEW</t>
        </is>
      </c>
      <c r="C1106" s="48" t="inlineStr">
        <is>
          <t>2.3</t>
        </is>
      </c>
      <c r="D1106" s="48" t="inlineStr">
        <is>
          <t>Nhom 2 - Logic</t>
        </is>
      </c>
      <c r="E1106" s="48" t="inlineStr">
        <is>
          <t>Điều kiện lọc trạng thái đặt SAU khi xác định bản ghi mới nhất</t>
        </is>
      </c>
      <c r="F1106" s="48" t="inlineStr">
        <is>
          <t>N-A</t>
        </is>
      </c>
      <c r="G1106" s="48" t="inlineStr">
        <is>
          <t>Pass</t>
        </is>
      </c>
      <c r="H1106" s="50" t="inlineStr">
        <is>
          <t>khong ap dung cho profile UPLOAD_VIEW</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057. OCB_GOLD_TCKH_V_P_KEYNQ_BAOANH.xlsx [SCRIPT: V_P_KEYNQ]</t>
        </is>
      </c>
    </row>
    <row r="1107">
      <c r="A1107" s="48" t="inlineStr">
        <is>
          <t>TCKH.V_P_KEYNQ</t>
        </is>
      </c>
      <c r="B1107" s="48" t="inlineStr">
        <is>
          <t>UPLOAD_VIEW</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UPLOAD_VIEW</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057. OCB_GOLD_TCKH_V_P_KEYNQ_BAOANH.xlsx [SCRIPT: V_P_KEYNQ]</t>
        </is>
      </c>
    </row>
    <row r="1108">
      <c r="A1108" s="48" t="inlineStr">
        <is>
          <t>TCKH.V_P_KEYNQ</t>
        </is>
      </c>
      <c r="B1108" s="48" t="inlineStr">
        <is>
          <t>UPLOAD_VIEW</t>
        </is>
      </c>
      <c r="C1108" s="48" t="inlineStr">
        <is>
          <t>2.5</t>
        </is>
      </c>
      <c r="D1108" s="48" t="inlineStr">
        <is>
          <t>Nhom 2 - Logic</t>
        </is>
      </c>
      <c r="E1108" s="48" t="inlineStr">
        <is>
          <t>Không lặp lại lỗi logic cũ đã được DA Data Vault fix</t>
        </is>
      </c>
      <c r="F1108" s="51"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057. OCB_GOLD_TCKH_V_P_KEYNQ_BAOANH.xlsx [SCRIPT: V_P_KEYNQ]</t>
        </is>
      </c>
    </row>
    <row r="1109">
      <c r="A1109" s="48" t="inlineStr">
        <is>
          <t>TCKH.V_P_KEYNQ</t>
        </is>
      </c>
      <c r="B1109" s="48" t="inlineStr">
        <is>
          <t>UPLOAD_VIEW</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057. OCB_GOLD_TCKH_V_P_KEYNQ_BAOANH.xlsx [SCRIPT: V_P_KEYNQ]</t>
        </is>
      </c>
    </row>
    <row r="1110">
      <c r="A1110" s="48" t="inlineStr">
        <is>
          <t>TCKH.V_P_KEYNQ</t>
        </is>
      </c>
      <c r="B1110" s="48" t="inlineStr">
        <is>
          <t>UPLOAD_VIEW</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057. OCB_GOLD_TCKH_V_P_KEYNQ_BAOANH.xlsx [SCRIPT: V_P_KEYNQ]</t>
        </is>
      </c>
    </row>
    <row r="1111">
      <c r="A1111" s="48" t="inlineStr">
        <is>
          <t>TCKH.V_P_KEYNQ</t>
        </is>
      </c>
      <c r="B1111" s="48" t="inlineStr">
        <is>
          <t>UPLOAD_VIEW</t>
        </is>
      </c>
      <c r="C1111" s="48" t="inlineStr">
        <is>
          <t>2.8</t>
        </is>
      </c>
      <c r="D1111" s="48" t="inlineStr">
        <is>
          <t>Nhom 2 - Logic</t>
        </is>
      </c>
      <c r="E1111" s="48" t="inlineStr">
        <is>
          <t>Cột SUM/COUNT được COALESCE/NVL hợp lý</t>
        </is>
      </c>
      <c r="F1111" s="51"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057. OCB_GOLD_TCKH_V_P_KEYNQ_BAOANH.xlsx [SCRIPT: V_P_KEYNQ]</t>
        </is>
      </c>
    </row>
    <row r="1112">
      <c r="A1112" s="48" t="inlineStr">
        <is>
          <t>TCKH.V_P_KEYNQ</t>
        </is>
      </c>
      <c r="B1112" s="48" t="inlineStr">
        <is>
          <t>UPLOAD_VIEW</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057. OCB_GOLD_TCKH_V_P_KEYNQ_BAOANH.xlsx [SCRIPT: V_P_KEYNQ]</t>
        </is>
      </c>
    </row>
    <row r="1113">
      <c r="A1113" s="48" t="inlineStr">
        <is>
          <t>TCKH.V_P_KEYNQ</t>
        </is>
      </c>
      <c r="B1113" s="48" t="inlineStr">
        <is>
          <t>UPLOAD_VIEW</t>
        </is>
      </c>
      <c r="C1113" s="48" t="inlineStr">
        <is>
          <t>2.10</t>
        </is>
      </c>
      <c r="D1113" s="48" t="inlineStr">
        <is>
          <t>Nhom 2 - Logic</t>
        </is>
      </c>
      <c r="E1113" s="48" t="inlineStr">
        <is>
          <t>Aggregation kèm filter date range chính xác</t>
        </is>
      </c>
      <c r="F1113" s="51"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057. OCB_GOLD_TCKH_V_P_KEYNQ_BAOANH.xlsx [SCRIPT: V_P_KEYNQ]</t>
        </is>
      </c>
    </row>
    <row r="1114">
      <c r="A1114" s="48" t="inlineStr">
        <is>
          <t>TCKH.V_P_KEYNQ</t>
        </is>
      </c>
      <c r="B1114" s="48" t="inlineStr">
        <is>
          <t>UPLOAD_VIEW</t>
        </is>
      </c>
      <c r="C1114" s="48" t="inlineStr">
        <is>
          <t>2.11</t>
        </is>
      </c>
      <c r="D1114" s="48" t="inlineStr">
        <is>
          <t>Nhom 2 - Logic</t>
        </is>
      </c>
      <c r="E1114" s="48" t="inlineStr">
        <is>
          <t>Join dùng key hợp lý, không lạm dụng UNION ALL + EXISTS/NOT EXISTS</t>
        </is>
      </c>
      <c r="F1114" s="51"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057. OCB_GOLD_TCKH_V_P_KEYNQ_BAOANH.xlsx [SCRIPT: V_P_KEYNQ]</t>
        </is>
      </c>
    </row>
    <row r="1115">
      <c r="A1115" s="48" t="inlineStr">
        <is>
          <t>TCKH.V_P_KEYNQ</t>
        </is>
      </c>
      <c r="B1115" s="48" t="inlineStr">
        <is>
          <t>UPLOAD_VIEW</t>
        </is>
      </c>
      <c r="C1115" s="48" t="inlineStr">
        <is>
          <t>2.12</t>
        </is>
      </c>
      <c r="D1115" s="48" t="inlineStr">
        <is>
          <t>Nhom 2 - Logic</t>
        </is>
      </c>
      <c r="E1115" s="48" t="inlineStr">
        <is>
          <t>Build Gold từ CTE snapshot Silver, không build nhiều tầng chồng chéo</t>
        </is>
      </c>
      <c r="F1115" s="48" t="inlineStr">
        <is>
          <t>N-A</t>
        </is>
      </c>
      <c r="G1115" s="48" t="inlineStr">
        <is>
          <t>Pass</t>
        </is>
      </c>
      <c r="H1115" s="50" t="inlineStr">
        <is>
          <t>khong ap dung cho profile UPLOAD_VIEW</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057. OCB_GOLD_TCKH_V_P_KEYNQ_BAOANH.xlsx [SCRIPT: V_P_KEYNQ]</t>
        </is>
      </c>
    </row>
    <row r="1116">
      <c r="A1116" s="48" t="inlineStr">
        <is>
          <t>TCKH.V_P_KEYNQ</t>
        </is>
      </c>
      <c r="B1116" s="48" t="inlineStr">
        <is>
          <t>UPLOAD_VIEW</t>
        </is>
      </c>
      <c r="C1116" s="48" t="inlineStr">
        <is>
          <t>3.1</t>
        </is>
      </c>
      <c r="D1116" s="48" t="inlineStr">
        <is>
          <t>Nhom 3 - Optimization</t>
        </is>
      </c>
      <c r="E1116" s="48" t="inlineStr">
        <is>
          <t>Không SELECT *</t>
        </is>
      </c>
      <c r="F1116" s="51"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057. OCB_GOLD_TCKH_V_P_KEYNQ_BAOANH.xlsx [SCRIPT: V_P_KEYNQ]</t>
        </is>
      </c>
    </row>
    <row r="1117">
      <c r="A1117" s="48" t="inlineStr">
        <is>
          <t>TCKH.V_P_KEYNQ</t>
        </is>
      </c>
      <c r="B1117" s="48" t="inlineStr">
        <is>
          <t>UPLOAD_VIEW</t>
        </is>
      </c>
      <c r="C1117" s="48" t="inlineStr">
        <is>
          <t>3.2</t>
        </is>
      </c>
      <c r="D1117" s="48" t="inlineStr">
        <is>
          <t>Nhom 3 - Optimization</t>
        </is>
      </c>
      <c r="E1117" s="48" t="inlineStr">
        <is>
          <t>CTE không bị scan lại nhiều lần</t>
        </is>
      </c>
      <c r="F1117" s="51"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057. OCB_GOLD_TCKH_V_P_KEYNQ_BAOANH.xlsx [SCRIPT: V_P_KEYNQ]</t>
        </is>
      </c>
    </row>
    <row r="1118">
      <c r="A1118" s="48" t="inlineStr">
        <is>
          <t>TCKH.V_P_KEYNQ</t>
        </is>
      </c>
      <c r="B1118" s="48" t="inlineStr">
        <is>
          <t>UPLOAD_VIEW</t>
        </is>
      </c>
      <c r="C1118" s="48" t="inlineStr">
        <is>
          <t>3.3</t>
        </is>
      </c>
      <c r="D1118" s="48" t="inlineStr">
        <is>
          <t>Nhom 3 - Optimization</t>
        </is>
      </c>
      <c r="E1118" s="48" t="inlineStr">
        <is>
          <t>Filter trước khi join, tận dụng partition pruning</t>
        </is>
      </c>
      <c r="F1118" s="48" t="inlineStr">
        <is>
          <t>N-A</t>
        </is>
      </c>
      <c r="G1118" s="48" t="inlineStr">
        <is>
          <t>Pass</t>
        </is>
      </c>
      <c r="H1118" s="50" t="inlineStr">
        <is>
          <t>khong ap dung cho profile UPLOAD_VIEW</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057. OCB_GOLD_TCKH_V_P_KEYNQ_BAOANH.xlsx [SCRIPT: V_P_KEYNQ]</t>
        </is>
      </c>
    </row>
    <row r="1119">
      <c r="A1119" s="48" t="inlineStr">
        <is>
          <t>TCKH.V_P_KEYNQ</t>
        </is>
      </c>
      <c r="B1119" s="48" t="inlineStr">
        <is>
          <t>UPLOAD_VIEW</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057. OCB_GOLD_TCKH_V_P_KEYNQ_BAOANH.xlsx [SCRIPT: V_P_KEYNQ]</t>
        </is>
      </c>
    </row>
    <row r="1120">
      <c r="A1120" s="48" t="inlineStr">
        <is>
          <t>TCKH.V_P_KEYNQ</t>
        </is>
      </c>
      <c r="B1120" s="48" t="inlineStr">
        <is>
          <t>UPLOAD_VIEW</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057. OCB_GOLD_TCKH_V_P_KEYNQ_BAOANH.xlsx [SCRIPT: V_P_KEYNQ]</t>
        </is>
      </c>
    </row>
    <row r="1121">
      <c r="A1121" s="48" t="inlineStr">
        <is>
          <t>TCKH.V_P_KEYNQ</t>
        </is>
      </c>
      <c r="B1121" s="48" t="inlineStr">
        <is>
          <t>UPLOAD_VIEW</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057. OCB_GOLD_TCKH_V_P_KEYNQ_BAOANH.xlsx [SCRIPT: V_P_KEYNQ]</t>
        </is>
      </c>
    </row>
    <row r="1122">
      <c r="A1122" s="48" t="inlineStr">
        <is>
          <t>TCKH.V_P_KEYNQ</t>
        </is>
      </c>
      <c r="B1122" s="48" t="inlineStr">
        <is>
          <t>UPLOAD_VIEW</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UPLOAD_VIEW</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057. OCB_GOLD_TCKH_V_P_KEYNQ_BAOANH.xlsx [SCRIPT: V_P_KEYNQ]</t>
        </is>
      </c>
    </row>
    <row r="1123">
      <c r="A1123" s="48" t="inlineStr">
        <is>
          <t>TCKH.V_P_KEYNQ</t>
        </is>
      </c>
      <c r="B1123" s="48" t="inlineStr">
        <is>
          <t>UPLOAD_VIEW</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UPLOAD_VIEW</t>
        </is>
      </c>
      <c r="I1123" s="50" t="inlineStr">
        <is>
          <t>Technical Document III.4.2.2 nguyên tắc 1: làm giàu thuộc tính luôn dùng LEFT JOIN. INNER JOIN satellite sẽ loại mất bản ghi Hub đang còn hiệu lực nhưng chưa có dòng satellite.</t>
        </is>
      </c>
      <c r="J1123" s="48" t="inlineStr">
        <is>
          <t>057. OCB_GOLD_TCKH_V_P_KEYNQ_BAOANH.xlsx [SCRIPT: V_P_KEYNQ]</t>
        </is>
      </c>
    </row>
    <row r="1124">
      <c r="A1124" s="48" t="inlineStr">
        <is>
          <t>TCKH.V_P_KEYNQ</t>
        </is>
      </c>
      <c r="B1124" s="48" t="inlineStr">
        <is>
          <t>UPLOAD_VIEW</t>
        </is>
      </c>
      <c r="C1124" s="48" t="inlineStr">
        <is>
          <t>X.7</t>
        </is>
      </c>
      <c r="D1124" s="48" t="inlineStr">
        <is>
          <t>Nhom X - Bo sung Raffles</t>
        </is>
      </c>
      <c r="E1124" s="48" t="inlineStr">
        <is>
          <t>[Bổ sung] Không hard-code catalog, dùng biến môi trường</t>
        </is>
      </c>
      <c r="F1124" s="48" t="inlineStr">
        <is>
          <t>N-A</t>
        </is>
      </c>
      <c r="G1124" s="48" t="inlineStr">
        <is>
          <t>Pass</t>
        </is>
      </c>
      <c r="H1124" s="50" t="inlineStr">
        <is>
          <t>khong ap dung cho profile UPLOAD_VIEW</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057. OCB_GOLD_TCKH_V_P_KEYNQ_BAOANH.xlsx [SCRIPT: V_P_KEYNQ]</t>
        </is>
      </c>
    </row>
    <row r="1125">
      <c r="A1125" s="48" t="inlineStr">
        <is>
          <t>TCKH.V_P_KEYNQ</t>
        </is>
      </c>
      <c r="B1125" s="48" t="inlineStr">
        <is>
          <t>UPLOAD_VIEW</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057. OCB_GOLD_TCKH_V_P_KEYNQ_BAOANH.xlsx [SCRIPT: V_P_KEYNQ]</t>
        </is>
      </c>
    </row>
    <row r="1126">
      <c r="A1126" s="48" t="inlineStr">
        <is>
          <t>TCKH.V_P_KEYNQ</t>
        </is>
      </c>
      <c r="B1126" s="48" t="inlineStr">
        <is>
          <t>UPLOAD_VIEW</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057. OCB_GOLD_TCKH_V_P_KEYNQ_BAOANH.xlsx [SCRIPT: V_P_KEYNQ]</t>
        </is>
      </c>
    </row>
    <row r="1127">
      <c r="A1127" s="48" t="inlineStr">
        <is>
          <t>TCKH.V_SBV_1</t>
        </is>
      </c>
      <c r="B1127" s="48" t="inlineStr">
        <is>
          <t>SILVER_CONSUMER</t>
        </is>
      </c>
      <c r="C1127" s="48" t="inlineStr">
        <is>
          <t>1.1</t>
        </is>
      </c>
      <c r="D1127" s="48" t="inlineStr">
        <is>
          <t>Nhom 1 - Mapping</t>
        </is>
      </c>
      <c r="E1127" s="48" t="inlineStr">
        <is>
          <t>Đầy đủ mapping từ Silver/manual sang Gold</t>
        </is>
      </c>
      <c r="F1127" s="51" t="inlineStr">
        <is>
          <t>PASS</t>
        </is>
      </c>
      <c r="G1127" s="48" t="inlineStr">
        <is>
          <t>Pass</t>
        </is>
      </c>
      <c r="H1127" s="50" t="inlineStr">
        <is>
          <t>workbook 058. OCB_GOLD_TCKH_V_SBV_1_BAOANH.xlsx: thiết kế 20 field, SQL có 20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058. OCB_GOLD_TCKH_V_SBV_1_BAOANH.xlsx [Script SQL: V_SBV_1]</t>
        </is>
      </c>
    </row>
    <row r="1128">
      <c r="A1128" s="48" t="inlineStr">
        <is>
          <t>TCKH.V_SBV_1</t>
        </is>
      </c>
      <c r="B1128" s="48" t="inlineStr">
        <is>
          <t>SILVER_CONSUMER</t>
        </is>
      </c>
      <c r="C1128" s="48" t="inlineStr">
        <is>
          <t>1.2</t>
        </is>
      </c>
      <c r="D1128" s="48" t="inlineStr">
        <is>
          <t>Nhom 1 - Mapping</t>
        </is>
      </c>
      <c r="E1128" s="48" t="inlineStr">
        <is>
          <t>Danh sách bảng/view Gold khớp tài liệu thiết kế đã duyệt</t>
        </is>
      </c>
      <c r="F1128" s="51" t="inlineStr">
        <is>
          <t>PASS</t>
        </is>
      </c>
      <c r="G1128" s="48" t="inlineStr">
        <is>
          <t>Pass</t>
        </is>
      </c>
      <c r="H1128" s="50" t="inlineStr">
        <is>
          <t>V_SBV_1 có workbook thiết kế: 058. OCB_GOLD_TCKH_V_SBV_1_BAOANH.xlsx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058. OCB_GOLD_TCKH_V_SBV_1_BAOANH.xlsx [Script SQL: V_SBV_1]</t>
        </is>
      </c>
    </row>
    <row r="1129">
      <c r="A1129" s="48" t="inlineStr">
        <is>
          <t>TCKH.V_SBV_1</t>
        </is>
      </c>
      <c r="B1129" s="48" t="inlineStr">
        <is>
          <t>SILVER_CONSUMER</t>
        </is>
      </c>
      <c r="C1129" s="48" t="inlineStr">
        <is>
          <t>2.1</t>
        </is>
      </c>
      <c r="D1129" s="48" t="inlineStr">
        <is>
          <t>Nhom 2 - Logic</t>
        </is>
      </c>
      <c r="E1129" s="48" t="inlineStr">
        <is>
          <t>Chỉ lấy bản ghi active, loại bản ghi đã xóa (qua sts_hub)</t>
        </is>
      </c>
      <c r="F1129" s="51" t="inlineStr">
        <is>
          <t>PASS</t>
        </is>
      </c>
      <c r="G1129" s="48" t="inlineStr">
        <is>
          <t>Pass</t>
        </is>
      </c>
      <c r="H1129" s="50" t="inlineStr">
        <is>
          <t>không dùng sts_hub_* (không có yêu cầu nghiệp vụ giữ bản ghi đã xóa)</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058. OCB_GOLD_TCKH_V_SBV_1_BAOANH.xlsx [Script SQL: V_SBV_1]</t>
        </is>
      </c>
    </row>
    <row r="1130">
      <c r="A1130" s="48" t="inlineStr">
        <is>
          <t>TCKH.V_SBV_1</t>
        </is>
      </c>
      <c r="B1130" s="48" t="inlineStr">
        <is>
          <t>SILVER_CONSUMER</t>
        </is>
      </c>
      <c r="C1130" s="48" t="inlineStr">
        <is>
          <t>2.2</t>
        </is>
      </c>
      <c r="D1130" s="48" t="inlineStr">
        <is>
          <t>Nhom 2 - Logic</t>
        </is>
      </c>
      <c r="E1130" s="48" t="inlineStr">
        <is>
          <t>Thống nhất MỘT pattern duy nhất xác định bản ghi active mới nhất</t>
        </is>
      </c>
      <c r="F1130" s="51" t="inlineStr">
        <is>
          <t>PASS</t>
        </is>
      </c>
      <c r="G1130" s="48" t="inlineStr">
        <is>
          <t>Pass</t>
        </is>
      </c>
      <c r="H1130" s="50" t="inlineStr">
        <is>
          <t>file này dùng: ['MAX_BY']; toàn batch dùng: ['MAX_BY', 'QUALIFY_RN']</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058. OCB_GOLD_TCKH_V_SBV_1_BAOANH.xlsx [Script SQL: V_SBV_1]</t>
        </is>
      </c>
    </row>
    <row r="1131">
      <c r="A1131" s="48" t="inlineStr">
        <is>
          <t>TCKH.V_SBV_1</t>
        </is>
      </c>
      <c r="B1131" s="48" t="inlineStr">
        <is>
          <t>SILVER_CONSUMER</t>
        </is>
      </c>
      <c r="C1131" s="48" t="inlineStr">
        <is>
          <t>2.3</t>
        </is>
      </c>
      <c r="D1131" s="48" t="inlineStr">
        <is>
          <t>Nhom 2 - Logic</t>
        </is>
      </c>
      <c r="E1131" s="48" t="inlineStr">
        <is>
          <t>Điều kiện lọc trạng thái đặt SAU khi xác định bản ghi mới nhất</t>
        </is>
      </c>
      <c r="F1131" s="51"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058. OCB_GOLD_TCKH_V_SBV_1_BAOANH.xlsx [Script SQL: V_SBV_1]</t>
        </is>
      </c>
    </row>
    <row r="1132">
      <c r="A1132" s="48" t="inlineStr">
        <is>
          <t>TCKH.V_SBV_1</t>
        </is>
      </c>
      <c r="B1132" s="48" t="inlineStr">
        <is>
          <t>SILVER_CONSUMER</t>
        </is>
      </c>
      <c r="C1132" s="48" t="inlineStr">
        <is>
          <t>2.4</t>
        </is>
      </c>
      <c r="D1132" s="48" t="inlineStr">
        <is>
          <t>Nhom 2 - Logic</t>
        </is>
      </c>
      <c r="E1132" s="48" t="inlineStr">
        <is>
          <t>source_event_date áp dụng đúng dạng theo loại bảng</t>
        </is>
      </c>
      <c r="F1132" s="51" t="inlineStr">
        <is>
          <t>PASS</t>
        </is>
      </c>
      <c r="G1132" s="48" t="inlineStr">
        <is>
          <t>Pass</t>
        </is>
      </c>
      <c r="H1132" s="50" t="inlineStr">
        <is>
          <t>1 satellite đều đúng dạng điều kiện source_event_date</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058. OCB_GOLD_TCKH_V_SBV_1_BAOANH.xlsx [Script SQL: V_SBV_1]</t>
        </is>
      </c>
    </row>
    <row r="1133">
      <c r="A1133" s="48" t="inlineStr">
        <is>
          <t>TCKH.V_SBV_1</t>
        </is>
      </c>
      <c r="B1133" s="48" t="inlineStr">
        <is>
          <t>SILVER_CONSUMER</t>
        </is>
      </c>
      <c r="C1133" s="48" t="inlineStr">
        <is>
          <t>2.5</t>
        </is>
      </c>
      <c r="D1133" s="48" t="inlineStr">
        <is>
          <t>Nhom 2 - Logic</t>
        </is>
      </c>
      <c r="E1133" s="48" t="inlineStr">
        <is>
          <t>Không lặp lại lỗi logic cũ đã được DA Data Vault fix</t>
        </is>
      </c>
      <c r="F1133" s="51"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058. OCB_GOLD_TCKH_V_SBV_1_BAOANH.xlsx [Script SQL: V_SBV_1]</t>
        </is>
      </c>
    </row>
    <row r="1134">
      <c r="A1134" s="48" t="inlineStr">
        <is>
          <t>TCKH.V_SBV_1</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058. OCB_GOLD_TCKH_V_SBV_1_BAOANH.xlsx [Script SQL: V_SBV_1]</t>
        </is>
      </c>
    </row>
    <row r="1135">
      <c r="A1135" s="48" t="inlineStr">
        <is>
          <t>TCKH.V_SBV_1</t>
        </is>
      </c>
      <c r="B1135" s="48" t="inlineStr">
        <is>
          <t>SILVER_CONSUMER</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058. OCB_GOLD_TCKH_V_SBV_1_BAOANH.xlsx [Script SQL: V_SBV_1]</t>
        </is>
      </c>
    </row>
    <row r="1136">
      <c r="A1136" s="48" t="inlineStr">
        <is>
          <t>TCKH.V_SBV_1</t>
        </is>
      </c>
      <c r="B1136" s="48" t="inlineStr">
        <is>
          <t>SILVER_CONSUMER</t>
        </is>
      </c>
      <c r="C1136" s="48" t="inlineStr">
        <is>
          <t>2.8</t>
        </is>
      </c>
      <c r="D1136" s="48" t="inlineStr">
        <is>
          <t>Nhom 2 - Logic</t>
        </is>
      </c>
      <c r="E1136" s="48" t="inlineStr">
        <is>
          <t>Cột SUM/COUNT được COALESCE/NVL hợp lý</t>
        </is>
      </c>
      <c r="F1136" s="51"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058. OCB_GOLD_TCKH_V_SBV_1_BAOANH.xlsx [Script SQL: V_SBV_1]</t>
        </is>
      </c>
    </row>
    <row r="1137">
      <c r="A1137" s="48" t="inlineStr">
        <is>
          <t>TCKH.V_SBV_1</t>
        </is>
      </c>
      <c r="B1137" s="48" t="inlineStr">
        <is>
          <t>SILVER_CONSUMER</t>
        </is>
      </c>
      <c r="C1137" s="48" t="inlineStr">
        <is>
          <t>2.9</t>
        </is>
      </c>
      <c r="D1137" s="48" t="inlineStr">
        <is>
          <t>Nhom 2 - Logic</t>
        </is>
      </c>
      <c r="E1137" s="48" t="inlineStr">
        <is>
          <t>Subquery / custom function / điều kiện LIKE đúng ý nghĩa nghiệp vụ</t>
        </is>
      </c>
      <c r="F1137" s="51" t="inlineStr">
        <is>
          <t>PASS</t>
        </is>
      </c>
      <c r="G1137" s="48" t="inlineStr">
        <is>
          <t>Pass</t>
        </is>
      </c>
      <c r="H1137" s="50" t="inlineStr">
        <is>
          <t>2 điều kiện LIKE: h.business_key NOT LIKE '%LOCAL%' | h.business_key NOT LIKE '%PROFIT%';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058. OCB_GOLD_TCKH_V_SBV_1_BAOANH.xlsx [Script SQL: V_SBV_1]</t>
        </is>
      </c>
    </row>
    <row r="1138">
      <c r="A1138" s="48" t="inlineStr">
        <is>
          <t>TCKH.V_SBV_1</t>
        </is>
      </c>
      <c r="B1138" s="48" t="inlineStr">
        <is>
          <t>SILVER_CONSUMER</t>
        </is>
      </c>
      <c r="C1138" s="48" t="inlineStr">
        <is>
          <t>2.10</t>
        </is>
      </c>
      <c r="D1138" s="48" t="inlineStr">
        <is>
          <t>Nhom 2 - Logic</t>
        </is>
      </c>
      <c r="E1138" s="48" t="inlineStr">
        <is>
          <t>Aggregation kèm filter date range chính xác</t>
        </is>
      </c>
      <c r="F1138" s="51"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058. OCB_GOLD_TCKH_V_SBV_1_BAOANH.xlsx [Script SQL: V_SBV_1]</t>
        </is>
      </c>
    </row>
    <row r="1139">
      <c r="A1139" s="48" t="inlineStr">
        <is>
          <t>TCKH.V_SBV_1</t>
        </is>
      </c>
      <c r="B1139" s="48" t="inlineStr">
        <is>
          <t>SILVER_CONSUMER</t>
        </is>
      </c>
      <c r="C1139" s="48" t="inlineStr">
        <is>
          <t>2.11</t>
        </is>
      </c>
      <c r="D1139" s="48" t="inlineStr">
        <is>
          <t>Nhom 2 - Logic</t>
        </is>
      </c>
      <c r="E1139" s="48" t="inlineStr">
        <is>
          <t>Join dùng key hợp lý, không lạm dụng UNION ALL + EXISTS/NOT EXISTS</t>
        </is>
      </c>
      <c r="F1139" s="52" t="inlineStr">
        <is>
          <t>WARN</t>
        </is>
      </c>
      <c r="G1139" s="48" t="inlineStr">
        <is>
          <t>WARN</t>
        </is>
      </c>
      <c r="H1139" s="50" t="inlineStr">
        <is>
          <t>join không có điều kiện bằng (=): ['s']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058. OCB_GOLD_TCKH_V_SBV_1_BAOANH.xlsx [Script SQL: V_SBV_1]</t>
        </is>
      </c>
    </row>
    <row r="1140">
      <c r="A1140" s="48" t="inlineStr">
        <is>
          <t>TCKH.V_SBV_1</t>
        </is>
      </c>
      <c r="B1140" s="48" t="inlineStr">
        <is>
          <t>SILVER_CONSUMER</t>
        </is>
      </c>
      <c r="C1140" s="48" t="inlineStr">
        <is>
          <t>2.12</t>
        </is>
      </c>
      <c r="D1140" s="48" t="inlineStr">
        <is>
          <t>Nhom 2 - Logic</t>
        </is>
      </c>
      <c r="E1140" s="48" t="inlineStr">
        <is>
          <t>Build Gold từ CTE snapshot Silver, không build nhiều tầng chồng chéo</t>
        </is>
      </c>
      <c r="F1140" s="51"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058. OCB_GOLD_TCKH_V_SBV_1_BAOANH.xlsx [Script SQL: V_SBV_1]</t>
        </is>
      </c>
    </row>
    <row r="1141">
      <c r="A1141" s="48" t="inlineStr">
        <is>
          <t>TCKH.V_SBV_1</t>
        </is>
      </c>
      <c r="B1141" s="48" t="inlineStr">
        <is>
          <t>SILVER_CONSUMER</t>
        </is>
      </c>
      <c r="C1141" s="48" t="inlineStr">
        <is>
          <t>3.1</t>
        </is>
      </c>
      <c r="D1141" s="48" t="inlineStr">
        <is>
          <t>Nhom 3 - Optimization</t>
        </is>
      </c>
      <c r="E1141" s="48" t="inlineStr">
        <is>
          <t>Không SELECT *</t>
        </is>
      </c>
      <c r="F1141" s="51"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058. OCB_GOLD_TCKH_V_SBV_1_BAOANH.xlsx [Script SQL: V_SBV_1]</t>
        </is>
      </c>
    </row>
    <row r="1142">
      <c r="A1142" s="48" t="inlineStr">
        <is>
          <t>TCKH.V_SBV_1</t>
        </is>
      </c>
      <c r="B1142" s="48" t="inlineStr">
        <is>
          <t>SILVER_CONSUMER</t>
        </is>
      </c>
      <c r="C1142" s="48" t="inlineStr">
        <is>
          <t>3.2</t>
        </is>
      </c>
      <c r="D1142" s="48" t="inlineStr">
        <is>
          <t>Nhom 3 - Optimization</t>
        </is>
      </c>
      <c r="E1142" s="48" t="inlineStr">
        <is>
          <t>CTE không bị scan lại nhiều lần</t>
        </is>
      </c>
      <c r="F1142" s="52" t="inlineStr">
        <is>
          <t>WARN</t>
        </is>
      </c>
      <c r="G1142" s="48" t="inlineStr">
        <is>
          <t>WARN</t>
        </is>
      </c>
      <c r="H1142" s="50" t="inlineStr">
        <is>
          <t>CTE bị tham chiếu lại nhiều lần: cte_pc_re_stat_line_bal x4</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058. OCB_GOLD_TCKH_V_SBV_1_BAOANH.xlsx [Script SQL: V_SBV_1]</t>
        </is>
      </c>
    </row>
    <row r="1143">
      <c r="A1143" s="48" t="inlineStr">
        <is>
          <t>TCKH.V_SBV_1</t>
        </is>
      </c>
      <c r="B1143" s="48" t="inlineStr">
        <is>
          <t>SILVER_CONSUMER</t>
        </is>
      </c>
      <c r="C1143" s="48" t="inlineStr">
        <is>
          <t>3.3</t>
        </is>
      </c>
      <c r="D1143" s="48" t="inlineStr">
        <is>
          <t>Nhom 3 - Optimization</t>
        </is>
      </c>
      <c r="E1143" s="48" t="inlineStr">
        <is>
          <t>Filter trước khi join, tận dụng partition pruning</t>
        </is>
      </c>
      <c r="F1143" s="52" t="inlineStr">
        <is>
          <t>WARN</t>
        </is>
      </c>
      <c r="G1143" s="48" t="inlineStr">
        <is>
          <t>WARN</t>
        </is>
      </c>
      <c r="H1143" s="50" t="inlineStr">
        <is>
          <t>3 bảng join trực tiếp mà không có filter riêng: gl_acct_dim (g), sat_pc_re_stat_line_bal (s), sbv_accountbc_name (n)</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058. OCB_GOLD_TCKH_V_SBV_1_BAOANH.xlsx [Script SQL: V_SBV_1]</t>
        </is>
      </c>
    </row>
    <row r="1144">
      <c r="A1144" s="48" t="inlineStr">
        <is>
          <t>TCKH.V_SBV_1</t>
        </is>
      </c>
      <c r="B1144" s="48" t="inlineStr">
        <is>
          <t>SILVER_CONSUMER</t>
        </is>
      </c>
      <c r="C1144" s="48" t="inlineStr">
        <is>
          <t>3.4</t>
        </is>
      </c>
      <c r="D1144" s="48" t="inlineStr">
        <is>
          <t>Nhom 3 - Optimization</t>
        </is>
      </c>
      <c r="E1144" s="48" t="inlineStr">
        <is>
          <t>Sử dụng CACHE cho query lặp lại trong cùng luồng</t>
        </is>
      </c>
      <c r="F1144" s="52" t="inlineStr">
        <is>
          <t>WARN</t>
        </is>
      </c>
      <c r="G1144" s="48" t="inlineStr">
        <is>
          <t>WARN</t>
        </is>
      </c>
      <c r="H1144" s="50" t="inlineStr">
        <is>
          <t>1 CTE nặng dùng lại &gt;= 2 lần mà không có CACHE: cte_pc_re_stat_line_bal</t>
        </is>
      </c>
      <c r="I1144" s="50" t="inlineStr">
        <is>
          <t>Nếu một kết quả nặng được dùng lại nhiều bước trong cùng luồng, thêm CACHE TABLE / CACHE SELECT. Kết quả nhỏ thì cache còn chậm hơn — tự tick Pass.</t>
        </is>
      </c>
      <c r="J1144" s="48" t="inlineStr">
        <is>
          <t>058. OCB_GOLD_TCKH_V_SBV_1_BAOANH.xlsx [Script SQL: V_SBV_1]</t>
        </is>
      </c>
    </row>
    <row r="1145">
      <c r="A1145" s="48" t="inlineStr">
        <is>
          <t>TCKH.V_SBV_1</t>
        </is>
      </c>
      <c r="B1145" s="48" t="inlineStr">
        <is>
          <t>SILVER_CONSUMER</t>
        </is>
      </c>
      <c r="C1145" s="48" t="inlineStr">
        <is>
          <t>3.5</t>
        </is>
      </c>
      <c r="D1145" s="48" t="inlineStr">
        <is>
          <t>Nhom 3 - Optimization</t>
        </is>
      </c>
      <c r="E1145" s="48" t="inlineStr">
        <is>
          <t>Ưu tiên MAX_BY + QUALIFY thay ROW_NUMBER() + WHERE rn = 1</t>
        </is>
      </c>
      <c r="F1145" s="52" t="inlineStr">
        <is>
          <t>WARN</t>
        </is>
      </c>
      <c r="G1145" s="48" t="inlineStr">
        <is>
          <t>WARN</t>
        </is>
      </c>
      <c r="H1145"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058. OCB_GOLD_TCKH_V_SBV_1_BAOANH.xlsx [Script SQL: V_SBV_1]</t>
        </is>
      </c>
    </row>
    <row r="1146">
      <c r="A1146" s="48" t="inlineStr">
        <is>
          <t>TCKH.V_SBV_1</t>
        </is>
      </c>
      <c r="B1146" s="48" t="inlineStr">
        <is>
          <t>SILVER_CONSUMER</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058. OCB_GOLD_TCKH_V_SBV_1_BAOANH.xlsx [Script SQL: V_SBV_1]</t>
        </is>
      </c>
    </row>
    <row r="1147">
      <c r="A1147" s="48" t="inlineStr">
        <is>
          <t>TCKH.V_SBV_1</t>
        </is>
      </c>
      <c r="B1147" s="48" t="inlineStr">
        <is>
          <t>SILVER_CONSUMER</t>
        </is>
      </c>
      <c r="C1147" s="48" t="inlineStr">
        <is>
          <t>X.1</t>
        </is>
      </c>
      <c r="D1147" s="48" t="inlineStr">
        <is>
          <t>Nhom X - Bo sung Raffles</t>
        </is>
      </c>
      <c r="E1147" s="48" t="inlineStr">
        <is>
          <t>[Bổ sung] Link phải rút về current trước khi join (chống fan-out)</t>
        </is>
      </c>
      <c r="F1147" s="51"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058. OCB_GOLD_TCKH_V_SBV_1_BAOANH.xlsx [Script SQL: V_SBV_1]</t>
        </is>
      </c>
    </row>
    <row r="1148">
      <c r="A1148" s="48" t="inlineStr">
        <is>
          <t>TCKH.V_SBV_1</t>
        </is>
      </c>
      <c r="B1148" s="48" t="inlineStr">
        <is>
          <t>SILVER_CONSUMER</t>
        </is>
      </c>
      <c r="C1148" s="48" t="inlineStr">
        <is>
          <t>X.6</t>
        </is>
      </c>
      <c r="D1148" s="48" t="inlineStr">
        <is>
          <t>Nhom X - Bo sung Raffles</t>
        </is>
      </c>
      <c r="E1148" s="48" t="inlineStr">
        <is>
          <t>[Bổ sung] Satellite phải LEFT JOIN, không INNER JOIN</t>
        </is>
      </c>
      <c r="F1148" s="49" t="inlineStr">
        <is>
          <t>FAIL</t>
        </is>
      </c>
      <c r="G1148" s="48" t="inlineStr">
        <is>
          <t>Fail</t>
        </is>
      </c>
      <c r="H1148" s="50" t="inlineStr">
        <is>
          <t>1 satellite dùng INNER JOIN, sẽ mất bản ghi Hub chưa có dòng satellite: sat_pc_re_stat_line_bal (dong 47)</t>
        </is>
      </c>
      <c r="I1148" s="50" t="inlineStr">
        <is>
          <t>Technical Document III.4.2.2 nguyên tắc 1: làm giàu thuộc tính luôn dùng LEFT JOIN. INNER JOIN satellite sẽ loại mất bản ghi Hub đang còn hiệu lực nhưng chưa có dòng satellite.</t>
        </is>
      </c>
      <c r="J1148" s="48" t="inlineStr">
        <is>
          <t>058. OCB_GOLD_TCKH_V_SBV_1_BAOANH.xlsx [Script SQL: V_SBV_1]</t>
        </is>
      </c>
    </row>
    <row r="1149">
      <c r="A1149" s="48" t="inlineStr">
        <is>
          <t>TCKH.V_SBV_1</t>
        </is>
      </c>
      <c r="B1149" s="48" t="inlineStr">
        <is>
          <t>SILVER_CONSUMER</t>
        </is>
      </c>
      <c r="C1149" s="48" t="inlineStr">
        <is>
          <t>X.7</t>
        </is>
      </c>
      <c r="D1149" s="48" t="inlineStr">
        <is>
          <t>Nhom X - Bo sung Raffles</t>
        </is>
      </c>
      <c r="E1149" s="48" t="inlineStr">
        <is>
          <t>[Bổ sung] Không hard-code catalog, dùng biến môi trường</t>
        </is>
      </c>
      <c r="F1149" s="51"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058. OCB_GOLD_TCKH_V_SBV_1_BAOANH.xlsx [Script SQL: V_SBV_1]</t>
        </is>
      </c>
    </row>
    <row r="1150">
      <c r="A1150" s="48" t="inlineStr">
        <is>
          <t>TCKH.V_SBV_1</t>
        </is>
      </c>
      <c r="B1150" s="48" t="inlineStr">
        <is>
          <t>SILVER_CONSUMER</t>
        </is>
      </c>
      <c r="C1150" s="48" t="inlineStr">
        <is>
          <t>X.10</t>
        </is>
      </c>
      <c r="D1150" s="48" t="inlineStr">
        <is>
          <t>Nhom X - Bo sung Raffles</t>
        </is>
      </c>
      <c r="E1150" s="48" t="inlineStr">
        <is>
          <t>Bang raw_vault/business_vault duoc doc phai TON TAI THAT trong Data Vault model</t>
        </is>
      </c>
      <c r="F1150" s="51" t="inlineStr">
        <is>
          <t>PASS</t>
        </is>
      </c>
      <c r="G1150" s="48" t="inlineStr">
        <is>
          <t>Pass</t>
        </is>
      </c>
      <c r="H1150" s="50" t="inlineStr">
        <is>
          <t>3 bảng Silver đều có thật trong Data Vault model</t>
        </is>
      </c>
      <c r="I1150" s="50" t="inlineStr"/>
      <c r="J1150" s="48" t="inlineStr">
        <is>
          <t>058. OCB_GOLD_TCKH_V_SBV_1_BAOANH.xlsx [Script SQL: V_SBV_1]</t>
        </is>
      </c>
    </row>
    <row r="1151">
      <c r="A1151" s="48" t="inlineStr">
        <is>
          <t>TCKH.V_SBV_1</t>
        </is>
      </c>
      <c r="B1151" s="48" t="inlineStr">
        <is>
          <t>SILVER_CONSUMER</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058. OCB_GOLD_TCKH_V_SBV_1_BAOANH.xlsx [Script SQL: V_SBV_1]</t>
        </is>
      </c>
    </row>
    <row r="1152">
      <c r="A1152" s="48" t="inlineStr">
        <is>
          <t>TCKH.V_TB_NIM_1</t>
        </is>
      </c>
      <c r="B1152" s="48" t="inlineStr">
        <is>
          <t>UPLOAD_VIEW</t>
        </is>
      </c>
      <c r="C1152" s="48" t="inlineStr">
        <is>
          <t>1.1</t>
        </is>
      </c>
      <c r="D1152" s="48" t="inlineStr">
        <is>
          <t>Nhom 1 - Mapping</t>
        </is>
      </c>
      <c r="E1152" s="48" t="inlineStr">
        <is>
          <t>Đầy đủ mapping từ Silver/manual sang Gold</t>
        </is>
      </c>
      <c r="F1152" s="51" t="inlineStr">
        <is>
          <t>PASS</t>
        </is>
      </c>
      <c r="G1152" s="48" t="inlineStr">
        <is>
          <t>Pass</t>
        </is>
      </c>
      <c r="H1152" s="50" t="inlineStr">
        <is>
          <t>workbook 061. OCB_GOLD_TCKH_V_TB_NIM_1_HOP.xlsx: thiết kế 57 field, SQL có 57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061. OCB_GOLD_TCKH_V_TB_NIM_1_HOP.xlsx [SCRIPT: V_TB_NIM_1]</t>
        </is>
      </c>
    </row>
    <row r="1153">
      <c r="A1153" s="48" t="inlineStr">
        <is>
          <t>TCKH.V_TB_NIM_1</t>
        </is>
      </c>
      <c r="B1153" s="48" t="inlineStr">
        <is>
          <t>UPLOAD_VIEW</t>
        </is>
      </c>
      <c r="C1153" s="48" t="inlineStr">
        <is>
          <t>1.2</t>
        </is>
      </c>
      <c r="D1153" s="48" t="inlineStr">
        <is>
          <t>Nhom 1 - Mapping</t>
        </is>
      </c>
      <c r="E1153" s="48" t="inlineStr">
        <is>
          <t>Danh sách bảng/view Gold khớp tài liệu thiết kế đã duyệt</t>
        </is>
      </c>
      <c r="F1153" s="51" t="inlineStr">
        <is>
          <t>PASS</t>
        </is>
      </c>
      <c r="G1153" s="48" t="inlineStr">
        <is>
          <t>Pass</t>
        </is>
      </c>
      <c r="H1153" s="50" t="inlineStr">
        <is>
          <t>V_TB_NIM_1 có workbook thiết kế: 061. OCB_GOLD_TCKH_V_TB_NIM_1_HOP.xlsx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061. OCB_GOLD_TCKH_V_TB_NIM_1_HOP.xlsx [SCRIPT: V_TB_NIM_1]</t>
        </is>
      </c>
    </row>
    <row r="1154">
      <c r="A1154" s="48" t="inlineStr">
        <is>
          <t>TCKH.V_TB_NIM_1</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061. OCB_GOLD_TCKH_V_TB_NIM_1_HOP.xlsx [SCRIPT: V_TB_NIM_1]</t>
        </is>
      </c>
    </row>
    <row r="1155">
      <c r="A1155" s="48" t="inlineStr">
        <is>
          <t>TCKH.V_TB_NIM_1</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061. OCB_GOLD_TCKH_V_TB_NIM_1_HOP.xlsx [SCRIPT: V_TB_NIM_1]</t>
        </is>
      </c>
    </row>
    <row r="1156">
      <c r="A1156" s="48" t="inlineStr">
        <is>
          <t>TCKH.V_TB_NIM_1</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061. OCB_GOLD_TCKH_V_TB_NIM_1_HOP.xlsx [SCRIPT: V_TB_NIM_1]</t>
        </is>
      </c>
    </row>
    <row r="1157">
      <c r="A1157" s="48" t="inlineStr">
        <is>
          <t>TCKH.V_TB_NIM_1</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061. OCB_GOLD_TCKH_V_TB_NIM_1_HOP.xlsx [SCRIPT: V_TB_NIM_1]</t>
        </is>
      </c>
    </row>
    <row r="1158">
      <c r="A1158" s="48" t="inlineStr">
        <is>
          <t>TCKH.V_TB_NIM_1</t>
        </is>
      </c>
      <c r="B1158" s="48" t="inlineStr">
        <is>
          <t>UPLOAD_VIEW</t>
        </is>
      </c>
      <c r="C1158" s="48" t="inlineStr">
        <is>
          <t>2.5</t>
        </is>
      </c>
      <c r="D1158" s="48" t="inlineStr">
        <is>
          <t>Nhom 2 - Logic</t>
        </is>
      </c>
      <c r="E1158" s="48" t="inlineStr">
        <is>
          <t>Không lặp lại lỗi logic cũ đã được DA Data Vault fix</t>
        </is>
      </c>
      <c r="F1158" s="51"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061. OCB_GOLD_TCKH_V_TB_NIM_1_HOP.xlsx [SCRIPT: V_TB_NIM_1]</t>
        </is>
      </c>
    </row>
    <row r="1159">
      <c r="A1159" s="48" t="inlineStr">
        <is>
          <t>TCKH.V_TB_NIM_1</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061. OCB_GOLD_TCKH_V_TB_NIM_1_HOP.xlsx [SCRIPT: V_TB_NIM_1]</t>
        </is>
      </c>
    </row>
    <row r="1160">
      <c r="A1160" s="48" t="inlineStr">
        <is>
          <t>TCKH.V_TB_NIM_1</t>
        </is>
      </c>
      <c r="B1160" s="48" t="inlineStr">
        <is>
          <t>UPLOAD_VIEW</t>
        </is>
      </c>
      <c r="C1160" s="48" t="inlineStr">
        <is>
          <t>2.7</t>
        </is>
      </c>
      <c r="D1160" s="48" t="inlineStr">
        <is>
          <t>Nhom 2 - Logic</t>
        </is>
      </c>
      <c r="E1160" s="48" t="inlineStr">
        <is>
          <t>CASE WHEN cover đủ nhánh như job on-prem</t>
        </is>
      </c>
      <c r="F1160" s="51" t="inlineStr">
        <is>
          <t>PASS</t>
        </is>
      </c>
      <c r="G1160" s="48" t="inlineStr">
        <is>
          <t>Pass</t>
        </is>
      </c>
      <c r="H1160" s="50" t="inlineStr">
        <is>
          <t>cả 12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061. OCB_GOLD_TCKH_V_TB_NIM_1_HOP.xlsx [SCRIPT: V_TB_NIM_1]</t>
        </is>
      </c>
    </row>
    <row r="1161">
      <c r="A1161" s="48" t="inlineStr">
        <is>
          <t>TCKH.V_TB_NIM_1</t>
        </is>
      </c>
      <c r="B1161" s="48" t="inlineStr">
        <is>
          <t>UPLOAD_VIEW</t>
        </is>
      </c>
      <c r="C1161" s="48" t="inlineStr">
        <is>
          <t>2.8</t>
        </is>
      </c>
      <c r="D1161" s="48" t="inlineStr">
        <is>
          <t>Nhom 2 - Logic</t>
        </is>
      </c>
      <c r="E1161" s="48" t="inlineStr">
        <is>
          <t>Cột SUM/COUNT được COALESCE/NVL hợp lý</t>
        </is>
      </c>
      <c r="F1161" s="51"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061. OCB_GOLD_TCKH_V_TB_NIM_1_HOP.xlsx [SCRIPT: V_TB_NIM_1]</t>
        </is>
      </c>
    </row>
    <row r="1162">
      <c r="A1162" s="48" t="inlineStr">
        <is>
          <t>TCKH.V_TB_NIM_1</t>
        </is>
      </c>
      <c r="B1162" s="48" t="inlineStr">
        <is>
          <t>UPLOAD_VIEW</t>
        </is>
      </c>
      <c r="C1162" s="48" t="inlineStr">
        <is>
          <t>2.9</t>
        </is>
      </c>
      <c r="D1162" s="48" t="inlineStr">
        <is>
          <t>Nhom 2 - Logic</t>
        </is>
      </c>
      <c r="E1162" s="48" t="inlineStr">
        <is>
          <t>Subquery / custom function / điều kiện LIKE đúng ý nghĩa nghiệp vụ</t>
        </is>
      </c>
      <c r="F1162" s="51" t="inlineStr">
        <is>
          <t>PASS</t>
        </is>
      </c>
      <c r="G1162" s="48" t="inlineStr">
        <is>
          <t>Pass</t>
        </is>
      </c>
      <c r="H1162" s="50" t="inlineStr">
        <is>
          <t>5 điều kiện LIKE: A.CONTRACT_NO NOT LIKE '%133' | A.GL NOT LIKE '2%' | SYSTEM_ID LIKE '%PHAITHU%' | SYSTEM_ID LIKE '%PHAITRA%'; cú pháp hợp lệ; ý nghĩa nghiệp vụ cần người review đối chiếu job on-prem</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061. OCB_GOLD_TCKH_V_TB_NIM_1_HOP.xlsx [SCRIPT: V_TB_NIM_1]</t>
        </is>
      </c>
    </row>
    <row r="1163">
      <c r="A1163" s="48" t="inlineStr">
        <is>
          <t>TCKH.V_TB_NIM_1</t>
        </is>
      </c>
      <c r="B1163" s="48" t="inlineStr">
        <is>
          <t>UPLOAD_VIEW</t>
        </is>
      </c>
      <c r="C1163" s="48" t="inlineStr">
        <is>
          <t>2.10</t>
        </is>
      </c>
      <c r="D1163" s="48" t="inlineStr">
        <is>
          <t>Nhom 2 - Logic</t>
        </is>
      </c>
      <c r="E1163" s="48" t="inlineStr">
        <is>
          <t>Aggregation kèm filter date range chính xác</t>
        </is>
      </c>
      <c r="F1163" s="51"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061. OCB_GOLD_TCKH_V_TB_NIM_1_HOP.xlsx [SCRIPT: V_TB_NIM_1]</t>
        </is>
      </c>
    </row>
    <row r="1164">
      <c r="A1164" s="48" t="inlineStr">
        <is>
          <t>TCKH.V_TB_NIM_1</t>
        </is>
      </c>
      <c r="B1164" s="48" t="inlineStr">
        <is>
          <t>UPLOAD_VIEW</t>
        </is>
      </c>
      <c r="C1164" s="48" t="inlineStr">
        <is>
          <t>2.11</t>
        </is>
      </c>
      <c r="D1164" s="48" t="inlineStr">
        <is>
          <t>Nhom 2 - Logic</t>
        </is>
      </c>
      <c r="E1164" s="48" t="inlineStr">
        <is>
          <t>Join dùng key hợp lý, không lạm dụng UNION ALL + EXISTS/NOT EXISTS</t>
        </is>
      </c>
      <c r="F1164" s="51"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061. OCB_GOLD_TCKH_V_TB_NIM_1_HOP.xlsx [SCRIPT: V_TB_NIM_1]</t>
        </is>
      </c>
    </row>
    <row r="1165">
      <c r="A1165" s="48" t="inlineStr">
        <is>
          <t>TCKH.V_TB_NIM_1</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061. OCB_GOLD_TCKH_V_TB_NIM_1_HOP.xlsx [SCRIPT: V_TB_NIM_1]</t>
        </is>
      </c>
    </row>
    <row r="1166">
      <c r="A1166" s="48" t="inlineStr">
        <is>
          <t>TCKH.V_TB_NIM_1</t>
        </is>
      </c>
      <c r="B1166" s="48" t="inlineStr">
        <is>
          <t>UPLOAD_VIEW</t>
        </is>
      </c>
      <c r="C1166" s="48" t="inlineStr">
        <is>
          <t>3.1</t>
        </is>
      </c>
      <c r="D1166" s="48" t="inlineStr">
        <is>
          <t>Nhom 3 - Optimization</t>
        </is>
      </c>
      <c r="E1166" s="48" t="inlineStr">
        <is>
          <t>Không SELECT *</t>
        </is>
      </c>
      <c r="F1166" s="49" t="inlineStr">
        <is>
          <t>FAIL</t>
        </is>
      </c>
      <c r="G1166" s="48" t="inlineStr">
        <is>
          <t>Fail</t>
        </is>
      </c>
      <c r="H1166" s="50" t="inlineStr">
        <is>
          <t>có 3 lần SELECT * ở dòng [255, 257, 259]</t>
        </is>
      </c>
      <c r="I1166" s="50" t="inlineStr">
        <is>
          <t>Liệt kê tường minh các cột cần dùng, kể cả trong CTE trung gian. SELECT * làm tăng IO/memory và vỡ script khi bảng nguồn thêm cột.</t>
        </is>
      </c>
      <c r="J1166" s="48" t="inlineStr">
        <is>
          <t>061. OCB_GOLD_TCKH_V_TB_NIM_1_HOP.xlsx [SCRIPT: V_TB_NIM_1]</t>
        </is>
      </c>
    </row>
    <row r="1167">
      <c r="A1167" s="48" t="inlineStr">
        <is>
          <t>TCKH.V_TB_NIM_1</t>
        </is>
      </c>
      <c r="B1167" s="48" t="inlineStr">
        <is>
          <t>UPLOAD_VIEW</t>
        </is>
      </c>
      <c r="C1167" s="48" t="inlineStr">
        <is>
          <t>3.2</t>
        </is>
      </c>
      <c r="D1167" s="48" t="inlineStr">
        <is>
          <t>Nhom 3 - Optimization</t>
        </is>
      </c>
      <c r="E1167" s="48" t="inlineStr">
        <is>
          <t>CTE không bị scan lại nhiều lần</t>
        </is>
      </c>
      <c r="F1167" s="52" t="inlineStr">
        <is>
          <t>WARN</t>
        </is>
      </c>
      <c r="G1167" s="48" t="inlineStr">
        <is>
          <t>WARN</t>
        </is>
      </c>
      <c r="H1167" s="50" t="inlineStr">
        <is>
          <t>CTE bị tham chiếu lại nhiều lần: v_ftp_rate x3, v_ftp_interest_rate_nim_on x3</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061. OCB_GOLD_TCKH_V_TB_NIM_1_HOP.xlsx [SCRIPT: V_TB_NIM_1]</t>
        </is>
      </c>
    </row>
    <row r="1168">
      <c r="A1168" s="48" t="inlineStr">
        <is>
          <t>TCKH.V_TB_NIM_1</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061. OCB_GOLD_TCKH_V_TB_NIM_1_HOP.xlsx [SCRIPT: V_TB_NIM_1]</t>
        </is>
      </c>
    </row>
    <row r="1169">
      <c r="A1169" s="48" t="inlineStr">
        <is>
          <t>TCKH.V_TB_NIM_1</t>
        </is>
      </c>
      <c r="B1169" s="48" t="inlineStr">
        <is>
          <t>UPLOAD_VIEW</t>
        </is>
      </c>
      <c r="C1169" s="48" t="inlineStr">
        <is>
          <t>3.4</t>
        </is>
      </c>
      <c r="D1169" s="48" t="inlineStr">
        <is>
          <t>Nhom 3 - Optimization</t>
        </is>
      </c>
      <c r="E1169" s="48" t="inlineStr">
        <is>
          <t>Sử dụng CACHE cho query lặp lại trong cùng luồng</t>
        </is>
      </c>
      <c r="F1169" s="52" t="inlineStr">
        <is>
          <t>WARN</t>
        </is>
      </c>
      <c r="G1169" s="48" t="inlineStr">
        <is>
          <t>WARN</t>
        </is>
      </c>
      <c r="H1169" s="50" t="inlineStr">
        <is>
          <t>2 CTE nặng dùng lại &gt;= 2 lần mà không có CACHE: v_ftp_interest_rate_nim_on, v_ftp_rate</t>
        </is>
      </c>
      <c r="I1169" s="50" t="inlineStr">
        <is>
          <t>Nếu một kết quả nặng được dùng lại nhiều bước trong cùng luồng, thêm CACHE TABLE / CACHE SELECT. Kết quả nhỏ thì cache còn chậm hơn — tự tick Pass.</t>
        </is>
      </c>
      <c r="J1169" s="48" t="inlineStr">
        <is>
          <t>061. OCB_GOLD_TCKH_V_TB_NIM_1_HOP.xlsx [SCRIPT: V_TB_NIM_1]</t>
        </is>
      </c>
    </row>
    <row r="1170">
      <c r="A1170" s="48" t="inlineStr">
        <is>
          <t>TCKH.V_TB_NIM_1</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061. OCB_GOLD_TCKH_V_TB_NIM_1_HOP.xlsx [SCRIPT: V_TB_NIM_1]</t>
        </is>
      </c>
    </row>
    <row r="1171">
      <c r="A1171" s="48" t="inlineStr">
        <is>
          <t>TCKH.V_TB_NIM_1</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061. OCB_GOLD_TCKH_V_TB_NIM_1_HOP.xlsx [SCRIPT: V_TB_NIM_1]</t>
        </is>
      </c>
    </row>
    <row r="1172">
      <c r="A1172" s="48" t="inlineStr">
        <is>
          <t>TCKH.V_TB_NIM_1</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061. OCB_GOLD_TCKH_V_TB_NIM_1_HOP.xlsx [SCRIPT: V_TB_NIM_1]</t>
        </is>
      </c>
    </row>
    <row r="1173">
      <c r="A1173" s="48" t="inlineStr">
        <is>
          <t>TCKH.V_TB_NIM_1</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061. OCB_GOLD_TCKH_V_TB_NIM_1_HOP.xlsx [SCRIPT: V_TB_NIM_1]</t>
        </is>
      </c>
    </row>
    <row r="1174">
      <c r="A1174" s="48" t="inlineStr">
        <is>
          <t>TCKH.V_TB_NIM_1</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061. OCB_GOLD_TCKH_V_TB_NIM_1_HOP.xlsx [SCRIPT: V_TB_NIM_1]</t>
        </is>
      </c>
    </row>
    <row r="1175">
      <c r="A1175" s="48" t="inlineStr">
        <is>
          <t>TCKH.V_TB_NIM_1</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061. OCB_GOLD_TCKH_V_TB_NIM_1_HOP.xlsx [SCRIPT: V_TB_NIM_1]</t>
        </is>
      </c>
    </row>
    <row r="1176">
      <c r="A1176" s="48" t="inlineStr">
        <is>
          <t>TCKH.V_TB_NIM_1</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061. OCB_GOLD_TCKH_V_TB_NIM_1_HOP.xlsx [SCRIPT: V_TB_NIM_1]</t>
        </is>
      </c>
    </row>
    <row r="1177">
      <c r="A1177" s="48" t="inlineStr">
        <is>
          <t>TCKH.WORKING_DAY</t>
        </is>
      </c>
      <c r="B1177" s="48" t="inlineStr">
        <is>
          <t>SILVER_CONSUMER</t>
        </is>
      </c>
      <c r="C1177" s="48" t="inlineStr">
        <is>
          <t>1.1</t>
        </is>
      </c>
      <c r="D1177" s="48" t="inlineStr">
        <is>
          <t>Nhom 1 - Mapping</t>
        </is>
      </c>
      <c r="E1177" s="48" t="inlineStr">
        <is>
          <t>Đầy đủ mapping từ Silver/manual sang Gold</t>
        </is>
      </c>
      <c r="F1177" s="51" t="inlineStr">
        <is>
          <t>PASS</t>
        </is>
      </c>
      <c r="G1177" s="48" t="inlineStr">
        <is>
          <t>Pass</t>
        </is>
      </c>
      <c r="H1177" s="50" t="inlineStr">
        <is>
          <t>workbook 062. OCB_GOLD_TCKH_WORKING_DAY_BAOANH.xlsx: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062. OCB_GOLD_TCKH_WORKING_DAY_BAOANH.xlsx [SCRIPT: WORKING_DAY]</t>
        </is>
      </c>
    </row>
    <row r="1178">
      <c r="A1178" s="48" t="inlineStr">
        <is>
          <t>TCKH.WORKING_DAY</t>
        </is>
      </c>
      <c r="B1178" s="48" t="inlineStr">
        <is>
          <t>SILVER_CONSUMER</t>
        </is>
      </c>
      <c r="C1178" s="48" t="inlineStr">
        <is>
          <t>1.2</t>
        </is>
      </c>
      <c r="D1178" s="48" t="inlineStr">
        <is>
          <t>Nhom 1 - Mapping</t>
        </is>
      </c>
      <c r="E1178" s="48" t="inlineStr">
        <is>
          <t>Danh sách bảng/view Gold khớp tài liệu thiết kế đã duyệt</t>
        </is>
      </c>
      <c r="F1178" s="51" t="inlineStr">
        <is>
          <t>PASS</t>
        </is>
      </c>
      <c r="G1178" s="48" t="inlineStr">
        <is>
          <t>Pass</t>
        </is>
      </c>
      <c r="H1178" s="50" t="inlineStr">
        <is>
          <t>WORKING_DAY có workbook thiết kế: 062. OCB_GOLD_TCKH_WORKING_DAY_BAOANH.xlsx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062. OCB_GOLD_TCKH_WORKING_DAY_BAOANH.xlsx [SCRIPT: WORKING_DAY]</t>
        </is>
      </c>
    </row>
    <row r="1179">
      <c r="A1179" s="48" t="inlineStr">
        <is>
          <t>TCKH.WORKING_DAY</t>
        </is>
      </c>
      <c r="B1179" s="48" t="inlineStr">
        <is>
          <t>SILVER_CONSUMER</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script không đọc sts_hub/satellite nào nên không có bản ghi xóa để lọc</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062. OCB_GOLD_TCKH_WORKING_DAY_BAOANH.xlsx [SCRIPT: WORKING_DAY]</t>
        </is>
      </c>
    </row>
    <row r="1180">
      <c r="A1180" s="48" t="inlineStr">
        <is>
          <t>TCKH.WORKING_DAY</t>
        </is>
      </c>
      <c r="B1180" s="48" t="inlineStr">
        <is>
          <t>SILVER_CONSUMER</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script không có bước lấy bản ghi mới nhất nào tính là bất nhất (không dùng, hoặc chỉ dùng ROW_NUMBER cho block &gt;5 cột - đã miễn trừ)</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062. OCB_GOLD_TCKH_WORKING_DAY_BAOANH.xlsx [SCRIPT: WORKING_DAY]</t>
        </is>
      </c>
    </row>
    <row r="1181">
      <c r="A1181" s="48" t="inlineStr">
        <is>
          <t>TCKH.WORKING_DAY</t>
        </is>
      </c>
      <c r="B1181" s="48" t="inlineStr">
        <is>
          <t>SILVER_CONSUMER</t>
        </is>
      </c>
      <c r="C1181" s="48" t="inlineStr">
        <is>
          <t>2.3</t>
        </is>
      </c>
      <c r="D1181" s="48" t="inlineStr">
        <is>
          <t>Nhom 2 - Logic</t>
        </is>
      </c>
      <c r="E1181" s="48" t="inlineStr">
        <is>
          <t>Điều kiện lọc trạng thái đặt SAU khi xác định bản ghi mới nhất</t>
        </is>
      </c>
      <c r="F1181" s="51"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062. OCB_GOLD_TCKH_WORKING_DAY_BAOANH.xlsx [SCRIPT: WORKING_DAY]</t>
        </is>
      </c>
    </row>
    <row r="1182">
      <c r="A1182" s="48" t="inlineStr">
        <is>
          <t>TCKH.WORKING_DAY</t>
        </is>
      </c>
      <c r="B1182" s="48" t="inlineStr">
        <is>
          <t>SILVER_CONSUMER</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script không đọc satellite nào</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062. OCB_GOLD_TCKH_WORKING_DAY_BAOANH.xlsx [SCRIPT: WORKING_DAY]</t>
        </is>
      </c>
    </row>
    <row r="1183">
      <c r="A1183" s="48" t="inlineStr">
        <is>
          <t>TCKH.WORKING_DAY</t>
        </is>
      </c>
      <c r="B1183" s="48" t="inlineStr">
        <is>
          <t>SILVER_CONSUMER</t>
        </is>
      </c>
      <c r="C1183" s="48" t="inlineStr">
        <is>
          <t>2.5</t>
        </is>
      </c>
      <c r="D1183" s="48" t="inlineStr">
        <is>
          <t>Nhom 2 - Logic</t>
        </is>
      </c>
      <c r="E1183" s="48" t="inlineStr">
        <is>
          <t>Không lặp lại lỗi logic cũ đã được DA Data Vault fix</t>
        </is>
      </c>
      <c r="F1183" s="51"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062. OCB_GOLD_TCKH_WORKING_DAY_BAOANH.xlsx [SCRIPT: WORKING_DAY]</t>
        </is>
      </c>
    </row>
    <row r="1184">
      <c r="A1184" s="48" t="inlineStr">
        <is>
          <t>TCKH.WORKING_DAY</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062. OCB_GOLD_TCKH_WORKING_DAY_BAOANH.xlsx [SCRIPT: WORKING_DAY]</t>
        </is>
      </c>
    </row>
    <row r="1185">
      <c r="A1185" s="48" t="inlineStr">
        <is>
          <t>TCKH.WORKING_DAY</t>
        </is>
      </c>
      <c r="B1185" s="48" t="inlineStr">
        <is>
          <t>SILVER_CONSUMER</t>
        </is>
      </c>
      <c r="C1185" s="48" t="inlineStr">
        <is>
          <t>2.7</t>
        </is>
      </c>
      <c r="D1185" s="48" t="inlineStr">
        <is>
          <t>Nhom 2 - Logic</t>
        </is>
      </c>
      <c r="E1185" s="48" t="inlineStr">
        <is>
          <t>CASE WHEN cover đủ nhánh như job on-prem</t>
        </is>
      </c>
      <c r="F1185" s="51" t="inlineStr">
        <is>
          <t>PASS</t>
        </is>
      </c>
      <c r="G1185" s="48" t="inlineStr">
        <is>
          <t>Pass</t>
        </is>
      </c>
      <c r="H1185" s="50" t="inlineStr">
        <is>
          <t>cả 4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062. OCB_GOLD_TCKH_WORKING_DAY_BAOANH.xlsx [SCRIPT: WORKING_DAY]</t>
        </is>
      </c>
    </row>
    <row r="1186">
      <c r="A1186" s="48" t="inlineStr">
        <is>
          <t>TCKH.WORKING_DAY</t>
        </is>
      </c>
      <c r="B1186" s="48" t="inlineStr">
        <is>
          <t>SILVER_CONSUMER</t>
        </is>
      </c>
      <c r="C1186" s="48" t="inlineStr">
        <is>
          <t>2.8</t>
        </is>
      </c>
      <c r="D1186" s="48" t="inlineStr">
        <is>
          <t>Nhom 2 - Logic</t>
        </is>
      </c>
      <c r="E1186" s="48" t="inlineStr">
        <is>
          <t>Cột SUM/COUNT được COALESCE/NVL hợp lý</t>
        </is>
      </c>
      <c r="F1186" s="51"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062. OCB_GOLD_TCKH_WORKING_DAY_BAOANH.xlsx [SCRIPT: WORKING_DAY]</t>
        </is>
      </c>
    </row>
    <row r="1187">
      <c r="A1187" s="48" t="inlineStr">
        <is>
          <t>TCKH.WORKING_DAY</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062. OCB_GOLD_TCKH_WORKING_DAY_BAOANH.xlsx [SCRIPT: WORKING_DAY]</t>
        </is>
      </c>
    </row>
    <row r="1188">
      <c r="A1188" s="48" t="inlineStr">
        <is>
          <t>TCKH.WORKING_DAY</t>
        </is>
      </c>
      <c r="B1188" s="48" t="inlineStr">
        <is>
          <t>SILVER_CONSUMER</t>
        </is>
      </c>
      <c r="C1188" s="48" t="inlineStr">
        <is>
          <t>2.10</t>
        </is>
      </c>
      <c r="D1188" s="48" t="inlineStr">
        <is>
          <t>Nhom 2 - Logic</t>
        </is>
      </c>
      <c r="E1188" s="48" t="inlineStr">
        <is>
          <t>Aggregation kèm filter date range chính xác</t>
        </is>
      </c>
      <c r="F1188" s="51"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062. OCB_GOLD_TCKH_WORKING_DAY_BAOANH.xlsx [SCRIPT: WORKING_DAY]</t>
        </is>
      </c>
    </row>
    <row r="1189">
      <c r="A1189" s="48" t="inlineStr">
        <is>
          <t>TCKH.WORKING_DAY</t>
        </is>
      </c>
      <c r="B1189" s="48" t="inlineStr">
        <is>
          <t>SILVER_CONSUMER</t>
        </is>
      </c>
      <c r="C1189" s="48" t="inlineStr">
        <is>
          <t>2.11</t>
        </is>
      </c>
      <c r="D1189" s="48" t="inlineStr">
        <is>
          <t>Nhom 2 - Logic</t>
        </is>
      </c>
      <c r="E1189" s="48" t="inlineStr">
        <is>
          <t>Join dùng key hợp lý, không lạm dụng UNION ALL + EXISTS/NOT EXISTS</t>
        </is>
      </c>
      <c r="F1189" s="51"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062. OCB_GOLD_TCKH_WORKING_DAY_BAOANH.xlsx [SCRIPT: WORKING_DAY]</t>
        </is>
      </c>
    </row>
    <row r="1190">
      <c r="A1190" s="48" t="inlineStr">
        <is>
          <t>TCKH.WORKING_DAY</t>
        </is>
      </c>
      <c r="B1190" s="48" t="inlineStr">
        <is>
          <t>SILVER_CONSUMER</t>
        </is>
      </c>
      <c r="C1190" s="48" t="inlineStr">
        <is>
          <t>2.12</t>
        </is>
      </c>
      <c r="D1190" s="48" t="inlineStr">
        <is>
          <t>Nhom 2 - Logic</t>
        </is>
      </c>
      <c r="E1190" s="48" t="inlineStr">
        <is>
          <t>Build Gold từ CTE snapshot Silver, không build nhiều tầng chồng chéo</t>
        </is>
      </c>
      <c r="F1190" s="52" t="inlineStr">
        <is>
          <t>WARN</t>
        </is>
      </c>
      <c r="G1190" s="48" t="inlineStr">
        <is>
          <t>WARN</t>
        </is>
      </c>
      <c r="H1190" s="50" t="inlineStr">
        <is>
          <t>bảng bị đọc lại ở nhiều khối SELECT, xét gom thành 1 CTE: calendar ở 2 khối</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062. OCB_GOLD_TCKH_WORKING_DAY_BAOANH.xlsx [SCRIPT: WORKING_DAY]</t>
        </is>
      </c>
    </row>
    <row r="1191">
      <c r="A1191" s="48" t="inlineStr">
        <is>
          <t>TCKH.WORKING_DAY</t>
        </is>
      </c>
      <c r="B1191" s="48" t="inlineStr">
        <is>
          <t>SILVER_CONSUMER</t>
        </is>
      </c>
      <c r="C1191" s="48" t="inlineStr">
        <is>
          <t>3.1</t>
        </is>
      </c>
      <c r="D1191" s="48" t="inlineStr">
        <is>
          <t>Nhom 3 - Optimization</t>
        </is>
      </c>
      <c r="E1191" s="48" t="inlineStr">
        <is>
          <t>Không SELECT *</t>
        </is>
      </c>
      <c r="F1191" s="51"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062. OCB_GOLD_TCKH_WORKING_DAY_BAOANH.xlsx [SCRIPT: WORKING_DAY]</t>
        </is>
      </c>
    </row>
    <row r="1192">
      <c r="A1192" s="48" t="inlineStr">
        <is>
          <t>TCKH.WORKING_DAY</t>
        </is>
      </c>
      <c r="B1192" s="48" t="inlineStr">
        <is>
          <t>SILVER_CONSUMER</t>
        </is>
      </c>
      <c r="C1192" s="48" t="inlineStr">
        <is>
          <t>3.2</t>
        </is>
      </c>
      <c r="D1192" s="48" t="inlineStr">
        <is>
          <t>Nhom 3 - Optimization</t>
        </is>
      </c>
      <c r="E1192" s="48" t="inlineStr">
        <is>
          <t>CTE không bị scan lại nhiều lần</t>
        </is>
      </c>
      <c r="F1192" s="51"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062. OCB_GOLD_TCKH_WORKING_DAY_BAOANH.xlsx [SCRIPT: WORKING_DAY]</t>
        </is>
      </c>
    </row>
    <row r="1193">
      <c r="A1193" s="48" t="inlineStr">
        <is>
          <t>TCKH.WORKING_DAY</t>
        </is>
      </c>
      <c r="B1193" s="48" t="inlineStr">
        <is>
          <t>SILVER_CONSUMER</t>
        </is>
      </c>
      <c r="C1193" s="48" t="inlineStr">
        <is>
          <t>3.3</t>
        </is>
      </c>
      <c r="D1193" s="48" t="inlineStr">
        <is>
          <t>Nhom 3 - Optimization</t>
        </is>
      </c>
      <c r="E1193" s="48" t="inlineStr">
        <is>
          <t>Filter trước khi join, tận dụng partition pruning</t>
        </is>
      </c>
      <c r="F1193" s="51"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062. OCB_GOLD_TCKH_WORKING_DAY_BAOANH.xlsx [SCRIPT: WORKING_DAY]</t>
        </is>
      </c>
    </row>
    <row r="1194">
      <c r="A1194" s="48" t="inlineStr">
        <is>
          <t>TCKH.WORKING_DAY</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062. OCB_GOLD_TCKH_WORKING_DAY_BAOANH.xlsx [SCRIPT: WORKING_DAY]</t>
        </is>
      </c>
    </row>
    <row r="1195">
      <c r="A1195" s="48" t="inlineStr">
        <is>
          <t>TCKH.WORKING_DAY</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062. OCB_GOLD_TCKH_WORKING_DAY_BAOANH.xlsx [SCRIPT: WORKING_DAY]</t>
        </is>
      </c>
    </row>
    <row r="1196">
      <c r="A1196" s="48" t="inlineStr">
        <is>
          <t>TCKH.WORKING_DAY</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062. OCB_GOLD_TCKH_WORKING_DAY_BAOANH.xlsx [SCRIPT: WORKING_DAY]</t>
        </is>
      </c>
    </row>
    <row r="1197">
      <c r="A1197" s="48" t="inlineStr">
        <is>
          <t>TCKH.WORKING_DAY</t>
        </is>
      </c>
      <c r="B1197" s="48" t="inlineStr">
        <is>
          <t>SILVER_CONSUMER</t>
        </is>
      </c>
      <c r="C1197" s="48" t="inlineStr">
        <is>
          <t>X.1</t>
        </is>
      </c>
      <c r="D1197" s="48" t="inlineStr">
        <is>
          <t>Nhom X - Bo sung Raffles</t>
        </is>
      </c>
      <c r="E1197" s="48" t="inlineStr">
        <is>
          <t>[Bổ sung] Link phải rút về current trước khi join (chống fan-out)</t>
        </is>
      </c>
      <c r="F1197" s="51"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062. OCB_GOLD_TCKH_WORKING_DAY_BAOANH.xlsx [SCRIPT: WORKING_DAY]</t>
        </is>
      </c>
    </row>
    <row r="1198">
      <c r="A1198" s="48" t="inlineStr">
        <is>
          <t>TCKH.WORKING_DAY</t>
        </is>
      </c>
      <c r="B1198" s="48" t="inlineStr">
        <is>
          <t>SILVER_CONSUMER</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không join satellite trực tiếp</t>
        </is>
      </c>
      <c r="I1198" s="50" t="inlineStr">
        <is>
          <t>Technical Document III.4.2.2 nguyên tắc 1: làm giàu thuộc tính luôn dùng LEFT JOIN. INNER JOIN satellite sẽ loại mất bản ghi Hub đang còn hiệu lực nhưng chưa có dòng satellite.</t>
        </is>
      </c>
      <c r="J1198" s="48" t="inlineStr">
        <is>
          <t>062. OCB_GOLD_TCKH_WORKING_DAY_BAOANH.xlsx [SCRIPT: WORKING_DAY]</t>
        </is>
      </c>
    </row>
    <row r="1199">
      <c r="A1199" s="48" t="inlineStr">
        <is>
          <t>TCKH.WORKING_DAY</t>
        </is>
      </c>
      <c r="B1199" s="48" t="inlineStr">
        <is>
          <t>SILVER_CONSUMER</t>
        </is>
      </c>
      <c r="C1199" s="48" t="inlineStr">
        <is>
          <t>X.7</t>
        </is>
      </c>
      <c r="D1199" s="48" t="inlineStr">
        <is>
          <t>Nhom X - Bo sung Raffles</t>
        </is>
      </c>
      <c r="E1199" s="48" t="inlineStr">
        <is>
          <t>[Bổ sung] Không hard-code catalog, dùng biến môi trường</t>
        </is>
      </c>
      <c r="F1199" s="51"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062. OCB_GOLD_TCKH_WORKING_DAY_BAOANH.xlsx [SCRIPT: WORKING_DAY]</t>
        </is>
      </c>
    </row>
    <row r="1200">
      <c r="A1200" s="48" t="inlineStr">
        <is>
          <t>TCKH.WORKING_DAY</t>
        </is>
      </c>
      <c r="B1200" s="48" t="inlineStr">
        <is>
          <t>SILVER_CONSUMER</t>
        </is>
      </c>
      <c r="C1200" s="48" t="inlineStr">
        <is>
          <t>X.10</t>
        </is>
      </c>
      <c r="D1200" s="48" t="inlineStr">
        <is>
          <t>Nhom X - Bo sung Raffles</t>
        </is>
      </c>
      <c r="E1200" s="48" t="inlineStr">
        <is>
          <t>Bang raw_vault/business_vault duoc doc phai TON TAI THAT trong Data Vault model</t>
        </is>
      </c>
      <c r="F1200" s="51" t="inlineStr">
        <is>
          <t>PASS</t>
        </is>
      </c>
      <c r="G1200" s="48" t="inlineStr">
        <is>
          <t>Pass</t>
        </is>
      </c>
      <c r="H1200" s="50" t="inlineStr">
        <is>
          <t>1 bảng Silver đều có thật trong Data Vault model</t>
        </is>
      </c>
      <c r="I1200" s="50" t="inlineStr"/>
      <c r="J1200" s="48" t="inlineStr">
        <is>
          <t>062. OCB_GOLD_TCKH_WORKING_DAY_BAOANH.xlsx [SCRIPT: WORKING_DAY]</t>
        </is>
      </c>
    </row>
    <row r="1201">
      <c r="A1201" s="48" t="inlineStr">
        <is>
          <t>TCKH.WORKING_DAY</t>
        </is>
      </c>
      <c r="B1201" s="48" t="inlineStr">
        <is>
          <t>SILVER_CONSUMER</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062. OCB_GOLD_TCKH_WORKING_DAY_BAOANH.xlsx [SCRIPT: WORKING_DAY]</t>
        </is>
      </c>
    </row>
    <row r="1202">
      <c r="A1202" s="48" t="inlineStr">
        <is>
          <t>TCKH.CB_OFCR_DIM</t>
        </is>
      </c>
      <c r="B1202" s="48" t="inlineStr">
        <is>
          <t>SILVER_CONSUMER</t>
        </is>
      </c>
      <c r="C1202" s="48" t="inlineStr">
        <is>
          <t>1.1</t>
        </is>
      </c>
      <c r="D1202" s="48" t="inlineStr">
        <is>
          <t>Nhom 1 - Mapping</t>
        </is>
      </c>
      <c r="E1202" s="48" t="inlineStr">
        <is>
          <t>Đầy đủ mapping từ Silver/manual sang Gold</t>
        </is>
      </c>
      <c r="F1202" s="51" t="inlineStr">
        <is>
          <t>PASS</t>
        </is>
      </c>
      <c r="G1202" s="48" t="inlineStr">
        <is>
          <t>Pass</t>
        </is>
      </c>
      <c r="H1202" s="50" t="inlineStr">
        <is>
          <t>workbook 063. OCB_GOLD_TCKH_CB_OFCR_DIM_HOP.xlsx: thiết kế 16 field, SQL có 16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063. OCB_GOLD_TCKH_CB_OFCR_DIM_HOP.xlsx [SCRIPT: CB_OFCR_DIM]</t>
        </is>
      </c>
    </row>
    <row r="1203">
      <c r="A1203" s="48" t="inlineStr">
        <is>
          <t>TCKH.CB_OFCR_DIM</t>
        </is>
      </c>
      <c r="B1203" s="48" t="inlineStr">
        <is>
          <t>SILVER_CONSUMER</t>
        </is>
      </c>
      <c r="C1203" s="48" t="inlineStr">
        <is>
          <t>1.2</t>
        </is>
      </c>
      <c r="D1203" s="48" t="inlineStr">
        <is>
          <t>Nhom 1 - Mapping</t>
        </is>
      </c>
      <c r="E1203" s="48" t="inlineStr">
        <is>
          <t>Danh sách bảng/view Gold khớp tài liệu thiết kế đã duyệt</t>
        </is>
      </c>
      <c r="F1203" s="51" t="inlineStr">
        <is>
          <t>PASS</t>
        </is>
      </c>
      <c r="G1203" s="48" t="inlineStr">
        <is>
          <t>Pass</t>
        </is>
      </c>
      <c r="H1203" s="50" t="inlineStr">
        <is>
          <t>CB_OFCR_DIM có workbook thiết kế: 063. OCB_GOLD_TCKH_CB_OFCR_DIM_HOP.xlsx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063. OCB_GOLD_TCKH_CB_OFCR_DIM_HOP.xlsx [SCRIPT: CB_OFCR_DIM]</t>
        </is>
      </c>
    </row>
    <row r="1204">
      <c r="A1204" s="48" t="inlineStr">
        <is>
          <t>TCKH.CB_OFCR_DIM</t>
        </is>
      </c>
      <c r="B1204" s="48" t="inlineStr">
        <is>
          <t>SILVER_CONSUMER</t>
        </is>
      </c>
      <c r="C1204" s="48" t="inlineStr">
        <is>
          <t>2.1</t>
        </is>
      </c>
      <c r="D1204" s="48" t="inlineStr">
        <is>
          <t>Nhom 2 - Logic</t>
        </is>
      </c>
      <c r="E1204" s="48" t="inlineStr">
        <is>
          <t>Chỉ lấy bản ghi active, loại bản ghi đã xóa (qua sts_hub)</t>
        </is>
      </c>
      <c r="F1204" s="51"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063. OCB_GOLD_TCKH_CB_OFCR_DIM_HOP.xlsx [SCRIPT: CB_OFCR_DIM]</t>
        </is>
      </c>
    </row>
    <row r="1205">
      <c r="A1205" s="48" t="inlineStr">
        <is>
          <t>TCKH.CB_OFCR_DIM</t>
        </is>
      </c>
      <c r="B1205" s="48" t="inlineStr">
        <is>
          <t>SILVER_CONSUMER</t>
        </is>
      </c>
      <c r="C1205" s="48" t="inlineStr">
        <is>
          <t>2.2</t>
        </is>
      </c>
      <c r="D1205" s="48" t="inlineStr">
        <is>
          <t>Nhom 2 - Logic</t>
        </is>
      </c>
      <c r="E1205" s="48" t="inlineStr">
        <is>
          <t>Thống nhất MỘT pattern duy nhất xác định bản ghi active mới nhất</t>
        </is>
      </c>
      <c r="F1205" s="51" t="inlineStr">
        <is>
          <t>PASS</t>
        </is>
      </c>
      <c r="G1205" s="48" t="inlineStr">
        <is>
          <t>Pass</t>
        </is>
      </c>
      <c r="H1205" s="50" t="inlineStr">
        <is>
          <t>file này dùng: ['MAX_BY']; toàn batch dùng: ['MAX_BY', 'QUALIFY_RN']</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063. OCB_GOLD_TCKH_CB_OFCR_DIM_HOP.xlsx [SCRIPT: CB_OFCR_DIM]</t>
        </is>
      </c>
    </row>
    <row r="1206">
      <c r="A1206" s="48" t="inlineStr">
        <is>
          <t>TCKH.CB_OFCR_DIM</t>
        </is>
      </c>
      <c r="B1206" s="48" t="inlineStr">
        <is>
          <t>SILVER_CONSUMER</t>
        </is>
      </c>
      <c r="C1206" s="48" t="inlineStr">
        <is>
          <t>2.3</t>
        </is>
      </c>
      <c r="D1206" s="48" t="inlineStr">
        <is>
          <t>Nhom 2 - Logic</t>
        </is>
      </c>
      <c r="E1206" s="48" t="inlineStr">
        <is>
          <t>Điều kiện lọc trạng thái đặt SAU khi xác định bản ghi mới nhất</t>
        </is>
      </c>
      <c r="F1206" s="51"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063. OCB_GOLD_TCKH_CB_OFCR_DIM_HOP.xlsx [SCRIPT: CB_OFCR_DIM]</t>
        </is>
      </c>
    </row>
    <row r="1207">
      <c r="A1207" s="48" t="inlineStr">
        <is>
          <t>TCKH.CB_OFCR_DIM</t>
        </is>
      </c>
      <c r="B1207" s="48" t="inlineStr">
        <is>
          <t>SILVER_CONSUMER</t>
        </is>
      </c>
      <c r="C1207" s="48" t="inlineStr">
        <is>
          <t>2.4</t>
        </is>
      </c>
      <c r="D1207" s="48" t="inlineStr">
        <is>
          <t>Nhom 2 - Logic</t>
        </is>
      </c>
      <c r="E1207" s="48" t="inlineStr">
        <is>
          <t>source_event_date áp dụng đúng dạng theo loại bảng</t>
        </is>
      </c>
      <c r="F1207" s="51" t="inlineStr">
        <is>
          <t>PASS</t>
        </is>
      </c>
      <c r="G1207" s="48" t="inlineStr">
        <is>
          <t>Pass</t>
        </is>
      </c>
      <c r="H1207" s="50" t="inlineStr">
        <is>
          <t>2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063. OCB_GOLD_TCKH_CB_OFCR_DIM_HOP.xlsx [SCRIPT: CB_OFCR_DIM]</t>
        </is>
      </c>
    </row>
    <row r="1208">
      <c r="A1208" s="48" t="inlineStr">
        <is>
          <t>TCKH.CB_OFCR_DIM</t>
        </is>
      </c>
      <c r="B1208" s="48" t="inlineStr">
        <is>
          <t>SILVER_CONSUMER</t>
        </is>
      </c>
      <c r="C1208" s="48" t="inlineStr">
        <is>
          <t>2.5</t>
        </is>
      </c>
      <c r="D1208" s="48" t="inlineStr">
        <is>
          <t>Nhom 2 - Logic</t>
        </is>
      </c>
      <c r="E1208" s="48" t="inlineStr">
        <is>
          <t>Không lặp lại lỗi logic cũ đã được DA Data Vault fix</t>
        </is>
      </c>
      <c r="F1208" s="51"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063. OCB_GOLD_TCKH_CB_OFCR_DIM_HOP.xlsx [SCRIPT: CB_OFCR_DIM]</t>
        </is>
      </c>
    </row>
    <row r="1209">
      <c r="A1209" s="48" t="inlineStr">
        <is>
          <t>TCKH.CB_OFCR_DIM</t>
        </is>
      </c>
      <c r="B1209" s="48" t="inlineStr">
        <is>
          <t>SILVER_CONSUMER</t>
        </is>
      </c>
      <c r="C1209" s="48" t="inlineStr">
        <is>
          <t>2.6</t>
        </is>
      </c>
      <c r="D1209" s="48" t="inlineStr">
        <is>
          <t>Nhom 2 - Logic</t>
        </is>
      </c>
      <c r="E1209" s="48" t="inlineStr">
        <is>
          <t>SCD Type 2 cho bảng DIM áp dụng đúng kỹ thuật đã thống nhất</t>
        </is>
      </c>
      <c r="F1209" s="51" t="inlineStr">
        <is>
          <t>PASS</t>
        </is>
      </c>
      <c r="G1209" s="48" t="inlineStr">
        <is>
          <t>Pass</t>
        </is>
      </c>
      <c r="H1209" s="50" t="inlineStr">
        <is>
          <t>có cột hiệu lực và không dùng MAX(ID)+ROW_NUMBER</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063. OCB_GOLD_TCKH_CB_OFCR_DIM_HOP.xlsx [SCRIPT: CB_OFCR_DIM]</t>
        </is>
      </c>
    </row>
    <row r="1210">
      <c r="A1210" s="48" t="inlineStr">
        <is>
          <t>TCKH.CB_OFCR_DIM</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063. OCB_GOLD_TCKH_CB_OFCR_DIM_HOP.xlsx [SCRIPT: CB_OFCR_DIM]</t>
        </is>
      </c>
    </row>
    <row r="1211">
      <c r="A1211" s="48" t="inlineStr">
        <is>
          <t>TCKH.CB_OFCR_DIM</t>
        </is>
      </c>
      <c r="B1211" s="48" t="inlineStr">
        <is>
          <t>SILVER_CONSUMER</t>
        </is>
      </c>
      <c r="C1211" s="48" t="inlineStr">
        <is>
          <t>2.8</t>
        </is>
      </c>
      <c r="D1211" s="48" t="inlineStr">
        <is>
          <t>Nhom 2 - Logic</t>
        </is>
      </c>
      <c r="E1211" s="48" t="inlineStr">
        <is>
          <t>Cột SUM/COUNT được COALESCE/NVL hợp lý</t>
        </is>
      </c>
      <c r="F1211" s="51"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063. OCB_GOLD_TCKH_CB_OFCR_DIM_HOP.xlsx [SCRIPT: CB_OFCR_DIM]</t>
        </is>
      </c>
    </row>
    <row r="1212">
      <c r="A1212" s="48" t="inlineStr">
        <is>
          <t>TCKH.CB_OFCR_DIM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063. OCB_GOLD_TCKH_CB_OFCR_DIM_HOP.xlsx [SCRIPT: CB_OFCR_DIM]</t>
        </is>
      </c>
    </row>
    <row r="1213">
      <c r="A1213" s="48" t="inlineStr">
        <is>
          <t>TCKH.CB_OFCR_DIM</t>
        </is>
      </c>
      <c r="B1213" s="48" t="inlineStr">
        <is>
          <t>SILVER_CONSUMER</t>
        </is>
      </c>
      <c r="C1213" s="48" t="inlineStr">
        <is>
          <t>2.10</t>
        </is>
      </c>
      <c r="D1213" s="48" t="inlineStr">
        <is>
          <t>Nhom 2 - Logic</t>
        </is>
      </c>
      <c r="E1213" s="48" t="inlineStr">
        <is>
          <t>Aggregation kèm filter date range chính xác</t>
        </is>
      </c>
      <c r="F1213" s="51"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063. OCB_GOLD_TCKH_CB_OFCR_DIM_HOP.xlsx [SCRIPT: CB_OFCR_DIM]</t>
        </is>
      </c>
    </row>
    <row r="1214">
      <c r="A1214" s="48" t="inlineStr">
        <is>
          <t>TCKH.CB_OFCR_DIM</t>
        </is>
      </c>
      <c r="B1214" s="48" t="inlineStr">
        <is>
          <t>SILVER_CONSUMER</t>
        </is>
      </c>
      <c r="C1214" s="48" t="inlineStr">
        <is>
          <t>2.11</t>
        </is>
      </c>
      <c r="D1214" s="48" t="inlineStr">
        <is>
          <t>Nhom 2 - Logic</t>
        </is>
      </c>
      <c r="E1214" s="48" t="inlineStr">
        <is>
          <t>Join dùng key hợp lý, không lạm dụng UNION ALL + EXISTS/NOT EXISTS</t>
        </is>
      </c>
      <c r="F1214" s="51"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063. OCB_GOLD_TCKH_CB_OFCR_DIM_HOP.xlsx [SCRIPT: CB_OFCR_DIM]</t>
        </is>
      </c>
    </row>
    <row r="1215">
      <c r="A1215" s="48" t="inlineStr">
        <is>
          <t>TCKH.CB_OFCR_DIM</t>
        </is>
      </c>
      <c r="B1215" s="48" t="inlineStr">
        <is>
          <t>SILVER_CONSUMER</t>
        </is>
      </c>
      <c r="C1215" s="48" t="inlineStr">
        <is>
          <t>2.12</t>
        </is>
      </c>
      <c r="D1215" s="48" t="inlineStr">
        <is>
          <t>Nhom 2 - Logic</t>
        </is>
      </c>
      <c r="E1215" s="48" t="inlineStr">
        <is>
          <t>Build Gold từ CTE snapshot Silver, không build nhiều tầng chồng chéo</t>
        </is>
      </c>
      <c r="F1215" s="51"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063. OCB_GOLD_TCKH_CB_OFCR_DIM_HOP.xlsx [SCRIPT: CB_OFCR_DIM]</t>
        </is>
      </c>
    </row>
    <row r="1216">
      <c r="A1216" s="48" t="inlineStr">
        <is>
          <t>TCKH.CB_OFCR_DIM</t>
        </is>
      </c>
      <c r="B1216" s="48" t="inlineStr">
        <is>
          <t>SILVER_CONSUMER</t>
        </is>
      </c>
      <c r="C1216" s="48" t="inlineStr">
        <is>
          <t>3.1</t>
        </is>
      </c>
      <c r="D1216" s="48" t="inlineStr">
        <is>
          <t>Nhom 3 - Optimization</t>
        </is>
      </c>
      <c r="E1216" s="48" t="inlineStr">
        <is>
          <t>Không SELECT *</t>
        </is>
      </c>
      <c r="F1216" s="51"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063. OCB_GOLD_TCKH_CB_OFCR_DIM_HOP.xlsx [SCRIPT: CB_OFCR_DIM]</t>
        </is>
      </c>
    </row>
    <row r="1217">
      <c r="A1217" s="48" t="inlineStr">
        <is>
          <t>TCKH.CB_OFCR_DIM</t>
        </is>
      </c>
      <c r="B1217" s="48" t="inlineStr">
        <is>
          <t>SILVER_CONSUMER</t>
        </is>
      </c>
      <c r="C1217" s="48" t="inlineStr">
        <is>
          <t>3.2</t>
        </is>
      </c>
      <c r="D1217" s="48" t="inlineStr">
        <is>
          <t>Nhom 3 - Optimization</t>
        </is>
      </c>
      <c r="E1217" s="48" t="inlineStr">
        <is>
          <t>CTE không bị scan lại nhiều lần</t>
        </is>
      </c>
      <c r="F1217" s="51"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063. OCB_GOLD_TCKH_CB_OFCR_DIM_HOP.xlsx [SCRIPT: CB_OFCR_DIM]</t>
        </is>
      </c>
    </row>
    <row r="1218">
      <c r="A1218" s="48" t="inlineStr">
        <is>
          <t>TCKH.CB_OFCR_DIM</t>
        </is>
      </c>
      <c r="B1218" s="48" t="inlineStr">
        <is>
          <t>SILVER_CONSUMER</t>
        </is>
      </c>
      <c r="C1218" s="48" t="inlineStr">
        <is>
          <t>3.3</t>
        </is>
      </c>
      <c r="D1218" s="48" t="inlineStr">
        <is>
          <t>Nhom 3 - Optimization</t>
        </is>
      </c>
      <c r="E1218" s="48" t="inlineStr">
        <is>
          <t>Filter trước khi join, tận dụng partition pruning</t>
        </is>
      </c>
      <c r="F1218" s="51"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063. OCB_GOLD_TCKH_CB_OFCR_DIM_HOP.xlsx [SCRIPT: CB_OFCR_DIM]</t>
        </is>
      </c>
    </row>
    <row r="1219">
      <c r="A1219" s="48" t="inlineStr">
        <is>
          <t>TCKH.CB_OFCR_DIM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063. OCB_GOLD_TCKH_CB_OFCR_DIM_HOP.xlsx [SCRIPT: CB_OFCR_DIM]</t>
        </is>
      </c>
    </row>
    <row r="1220">
      <c r="A1220" s="48" t="inlineStr">
        <is>
          <t>TCKH.CB_OFCR_DIM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063. OCB_GOLD_TCKH_CB_OFCR_DIM_HOP.xlsx [SCRIPT: CB_OFCR_DIM]</t>
        </is>
      </c>
    </row>
    <row r="1221">
      <c r="A1221" s="48" t="inlineStr">
        <is>
          <t>TCKH.CB_OFCR_DIM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063. OCB_GOLD_TCKH_CB_OFCR_DIM_HOP.xlsx [SCRIPT: CB_OFCR_DIM]</t>
        </is>
      </c>
    </row>
    <row r="1222">
      <c r="A1222" s="48" t="inlineStr">
        <is>
          <t>TCKH.CB_OFCR_DIM</t>
        </is>
      </c>
      <c r="B1222" s="48" t="inlineStr">
        <is>
          <t>SILVER_CONSUMER</t>
        </is>
      </c>
      <c r="C1222" s="48" t="inlineStr">
        <is>
          <t>X.1</t>
        </is>
      </c>
      <c r="D1222" s="48" t="inlineStr">
        <is>
          <t>Nhom X - Bo sung Raffles</t>
        </is>
      </c>
      <c r="E1222" s="48" t="inlineStr">
        <is>
          <t>[Bổ sung] Link phải rút về current trước khi join (chống fan-out)</t>
        </is>
      </c>
      <c r="F1222" s="51"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063. OCB_GOLD_TCKH_CB_OFCR_DIM_HOP.xlsx [SCRIPT: CB_OFCR_DIM]</t>
        </is>
      </c>
    </row>
    <row r="1223">
      <c r="A1223" s="48" t="inlineStr">
        <is>
          <t>TCKH.CB_OFCR_DIM</t>
        </is>
      </c>
      <c r="B1223" s="48" t="inlineStr">
        <is>
          <t>SILVER_CONSUMER</t>
        </is>
      </c>
      <c r="C1223" s="48" t="inlineStr">
        <is>
          <t>X.6</t>
        </is>
      </c>
      <c r="D1223" s="48" t="inlineStr">
        <is>
          <t>Nhom X - Bo sung Raffles</t>
        </is>
      </c>
      <c r="E1223" s="48" t="inlineStr">
        <is>
          <t>[Bổ sung] Satellite phải LEFT JOIN, không INNER JOIN</t>
        </is>
      </c>
      <c r="F1223" s="51"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063. OCB_GOLD_TCKH_CB_OFCR_DIM_HOP.xlsx [SCRIPT: CB_OFCR_DIM]</t>
        </is>
      </c>
    </row>
    <row r="1224">
      <c r="A1224" s="48" t="inlineStr">
        <is>
          <t>TCKH.CB_OFCR_DIM</t>
        </is>
      </c>
      <c r="B1224" s="48" t="inlineStr">
        <is>
          <t>SILVER_CONSUMER</t>
        </is>
      </c>
      <c r="C1224" s="48" t="inlineStr">
        <is>
          <t>X.7</t>
        </is>
      </c>
      <c r="D1224" s="48" t="inlineStr">
        <is>
          <t>Nhom X - Bo sung Raffles</t>
        </is>
      </c>
      <c r="E1224" s="48" t="inlineStr">
        <is>
          <t>[Bổ sung] Không hard-code catalog, dùng biến môi trường</t>
        </is>
      </c>
      <c r="F1224" s="51"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063. OCB_GOLD_TCKH_CB_OFCR_DIM_HOP.xlsx [SCRIPT: CB_OFCR_DIM]</t>
        </is>
      </c>
    </row>
    <row r="1225">
      <c r="A1225" s="48" t="inlineStr">
        <is>
          <t>TCKH.CB_OFCR_DIM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51" t="inlineStr">
        <is>
          <t>PASS</t>
        </is>
      </c>
      <c r="G1225" s="48" t="inlineStr">
        <is>
          <t>Pass</t>
        </is>
      </c>
      <c r="H1225" s="50" t="inlineStr">
        <is>
          <t>5 bảng Silver đều có thật trong Data Vault model</t>
        </is>
      </c>
      <c r="I1225" s="50" t="inlineStr"/>
      <c r="J1225" s="48" t="inlineStr">
        <is>
          <t>063. OCB_GOLD_TCKH_CB_OFCR_DIM_HOP.xlsx [SCRIPT: CB_OFCR_DIM]</t>
        </is>
      </c>
    </row>
    <row r="1226">
      <c r="A1226" s="48" t="inlineStr">
        <is>
          <t>TCKH.CB_OFCR_DIM</t>
        </is>
      </c>
      <c r="B1226" s="48" t="inlineStr">
        <is>
          <t>SILVER_CONSUMER</t>
        </is>
      </c>
      <c r="C1226" s="48" t="inlineStr">
        <is>
          <t>X.11</t>
        </is>
      </c>
      <c r="D1226" s="48" t="inlineStr">
        <is>
          <t>Nhom X - Bo sung Raffles</t>
        </is>
      </c>
      <c r="E1226" s="48" t="inlineStr">
        <is>
          <t>Cot doc tu satellite (sat_*) phai TON TAI THAT trong model</t>
        </is>
      </c>
      <c r="F1226" s="51" t="inlineStr">
        <is>
          <t>PASS</t>
        </is>
      </c>
      <c r="G1226" s="48" t="inlineStr">
        <is>
          <t>Pass</t>
        </is>
      </c>
      <c r="H1226" s="50" t="inlineStr">
        <is>
          <t>mọi cột đọc từ sat_* đều tồn tại trong model thật</t>
        </is>
      </c>
      <c r="I1226" s="50" t="inlineStr"/>
      <c r="J1226" s="48" t="inlineStr">
        <is>
          <t>063. OCB_GOLD_TCKH_CB_OFCR_DIM_HOP.xlsx [SCRIPT: CB_OFCR_DIM]</t>
        </is>
      </c>
    </row>
    <row r="1227">
      <c r="A1227" s="48" t="inlineStr">
        <is>
          <t>TCKH.CST_DIM_NEW</t>
        </is>
      </c>
      <c r="B1227" s="48" t="inlineStr">
        <is>
          <t>SILVER_CONSUMER</t>
        </is>
      </c>
      <c r="C1227" s="48" t="inlineStr">
        <is>
          <t>1.1</t>
        </is>
      </c>
      <c r="D1227" s="48" t="inlineStr">
        <is>
          <t>Nhom 1 - Mapping</t>
        </is>
      </c>
      <c r="E1227" s="48" t="inlineStr">
        <is>
          <t>Đầy đủ mapping từ Silver/manual sang Gold</t>
        </is>
      </c>
      <c r="F1227" s="51" t="inlineStr">
        <is>
          <t>PASS</t>
        </is>
      </c>
      <c r="G1227" s="48" t="inlineStr">
        <is>
          <t>Pass</t>
        </is>
      </c>
      <c r="H1227" s="50" t="inlineStr">
        <is>
          <t>workbook 034. OCB_GOLD_TCKH_V_TB_AR_DTL_BH_HOP.xlsx: thiết kế 21 field, SQL có 21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064. OCB_GOLD_TCKH_CST_DIM_NEW_HOP.xlsx [SCRIPT: CST_DIM_NEW]</t>
        </is>
      </c>
    </row>
    <row r="1228">
      <c r="A1228" s="48" t="inlineStr">
        <is>
          <t>TCKH.CST_DIM_NEW</t>
        </is>
      </c>
      <c r="B1228" s="48" t="inlineStr">
        <is>
          <t>SILVER_CONSUMER</t>
        </is>
      </c>
      <c r="C1228" s="48" t="inlineStr">
        <is>
          <t>1.2</t>
        </is>
      </c>
      <c r="D1228" s="48" t="inlineStr">
        <is>
          <t>Nhom 1 - Mapping</t>
        </is>
      </c>
      <c r="E1228" s="48" t="inlineStr">
        <is>
          <t>Danh sách bảng/view Gold khớp tài liệu thiết kế đã duyệt</t>
        </is>
      </c>
      <c r="F1228" s="51" t="inlineStr">
        <is>
          <t>PASS</t>
        </is>
      </c>
      <c r="G1228" s="48" t="inlineStr">
        <is>
          <t>Pass</t>
        </is>
      </c>
      <c r="H1228" s="50" t="inlineStr">
        <is>
          <t>CST_DIM_NEW có workbook thiết kế: 034. OCB_GOLD_TCKH_V_TB_AR_DTL_BH_HOP.xlsx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064. OCB_GOLD_TCKH_CST_DIM_NEW_HOP.xlsx [SCRIPT: CST_DIM_NEW]</t>
        </is>
      </c>
    </row>
    <row r="1229">
      <c r="A1229" s="48" t="inlineStr">
        <is>
          <t>TCKH.CST_DIM_NEW</t>
        </is>
      </c>
      <c r="B1229" s="48" t="inlineStr">
        <is>
          <t>SILVER_CONSUMER</t>
        </is>
      </c>
      <c r="C1229" s="48" t="inlineStr">
        <is>
          <t>2.1</t>
        </is>
      </c>
      <c r="D1229" s="48" t="inlineStr">
        <is>
          <t>Nhom 2 - Logic</t>
        </is>
      </c>
      <c r="E1229" s="48" t="inlineStr">
        <is>
          <t>Chỉ lấy bản ghi active, loại bản ghi đã xóa (qua sts_hub)</t>
        </is>
      </c>
      <c r="F1229" s="51"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064. OCB_GOLD_TCKH_CST_DIM_NEW_HOP.xlsx [SCRIPT: CST_DIM_NEW]</t>
        </is>
      </c>
    </row>
    <row r="1230">
      <c r="A1230" s="48" t="inlineStr">
        <is>
          <t>TCKH.CST_DIM_NEW</t>
        </is>
      </c>
      <c r="B1230" s="48" t="inlineStr">
        <is>
          <t>SILVER_CONSUMER</t>
        </is>
      </c>
      <c r="C1230" s="48" t="inlineStr">
        <is>
          <t>2.2</t>
        </is>
      </c>
      <c r="D1230" s="48" t="inlineStr">
        <is>
          <t>Nhom 2 - Logic</t>
        </is>
      </c>
      <c r="E1230" s="48" t="inlineStr">
        <is>
          <t>Thống nhất MỘT pattern duy nhất xác định bản ghi active mới nhất</t>
        </is>
      </c>
      <c r="F1230" s="51" t="inlineStr">
        <is>
          <t>PASS</t>
        </is>
      </c>
      <c r="G1230" s="48" t="inlineStr">
        <is>
          <t>Pass</t>
        </is>
      </c>
      <c r="H1230" s="50" t="inlineStr">
        <is>
          <t>file này dùng: ['MAX_BY']; toàn batch dùng: ['MAX_BY', 'QUALIFY_RN']</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064. OCB_GOLD_TCKH_CST_DIM_NEW_HOP.xlsx [SCRIPT: CST_DIM_NEW]</t>
        </is>
      </c>
    </row>
    <row r="1231">
      <c r="A1231" s="48" t="inlineStr">
        <is>
          <t>TCKH.CST_DIM_NEW</t>
        </is>
      </c>
      <c r="B1231" s="48" t="inlineStr">
        <is>
          <t>SILVER_CONSUMER</t>
        </is>
      </c>
      <c r="C1231" s="48" t="inlineStr">
        <is>
          <t>2.3</t>
        </is>
      </c>
      <c r="D1231" s="48" t="inlineStr">
        <is>
          <t>Nhom 2 - Logic</t>
        </is>
      </c>
      <c r="E1231" s="48" t="inlineStr">
        <is>
          <t>Điều kiện lọc trạng thái đặt SAU khi xác định bản ghi mới nhất</t>
        </is>
      </c>
      <c r="F1231" s="51"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064. OCB_GOLD_TCKH_CST_DIM_NEW_HOP.xlsx [SCRIPT: CST_DIM_NEW]</t>
        </is>
      </c>
    </row>
    <row r="1232">
      <c r="A1232" s="48" t="inlineStr">
        <is>
          <t>TCKH.CST_DIM_NEW</t>
        </is>
      </c>
      <c r="B1232" s="48" t="inlineStr">
        <is>
          <t>SILVER_CONSUMER</t>
        </is>
      </c>
      <c r="C1232" s="48" t="inlineStr">
        <is>
          <t>2.4</t>
        </is>
      </c>
      <c r="D1232" s="48" t="inlineStr">
        <is>
          <t>Nhom 2 - Logic</t>
        </is>
      </c>
      <c r="E1232" s="48" t="inlineStr">
        <is>
          <t>source_event_date áp dụng đúng dạng theo loại bảng</t>
        </is>
      </c>
      <c r="F1232" s="51" t="inlineStr">
        <is>
          <t>PASS</t>
        </is>
      </c>
      <c r="G1232" s="48" t="inlineStr">
        <is>
          <t>Pass</t>
        </is>
      </c>
      <c r="H1232" s="50" t="inlineStr">
        <is>
          <t>5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064. OCB_GOLD_TCKH_CST_DIM_NEW_HOP.xlsx [SCRIPT: CST_DIM_NEW]</t>
        </is>
      </c>
    </row>
    <row r="1233">
      <c r="A1233" s="48" t="inlineStr">
        <is>
          <t>TCKH.CST_DIM_NEW</t>
        </is>
      </c>
      <c r="B1233" s="48" t="inlineStr">
        <is>
          <t>SILVER_CONSUMER</t>
        </is>
      </c>
      <c r="C1233" s="48" t="inlineStr">
        <is>
          <t>2.5</t>
        </is>
      </c>
      <c r="D1233" s="48" t="inlineStr">
        <is>
          <t>Nhom 2 - Logic</t>
        </is>
      </c>
      <c r="E1233" s="48" t="inlineStr">
        <is>
          <t>Không lặp lại lỗi logic cũ đã được DA Data Vault fix</t>
        </is>
      </c>
      <c r="F1233" s="51"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064. OCB_GOLD_TCKH_CST_DIM_NEW_HOP.xlsx [SCRIPT: CST_DIM_NEW]</t>
        </is>
      </c>
    </row>
    <row r="1234">
      <c r="A1234" s="48" t="inlineStr">
        <is>
          <t>TCKH.CST_DIM_NEW</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064. OCB_GOLD_TCKH_CST_DIM_NEW_HOP.xlsx [SCRIPT: CST_DIM_NEW]</t>
        </is>
      </c>
    </row>
    <row r="1235">
      <c r="A1235" s="48" t="inlineStr">
        <is>
          <t>TCKH.CST_DIM_NEW</t>
        </is>
      </c>
      <c r="B1235" s="48" t="inlineStr">
        <is>
          <t>SILVER_CONSUMER</t>
        </is>
      </c>
      <c r="C1235" s="48" t="inlineStr">
        <is>
          <t>2.7</t>
        </is>
      </c>
      <c r="D1235" s="48" t="inlineStr">
        <is>
          <t>Nhom 2 - Logic</t>
        </is>
      </c>
      <c r="E1235" s="48" t="inlineStr">
        <is>
          <t>CASE WHEN cover đủ nhánh như job on-prem</t>
        </is>
      </c>
      <c r="F1235" s="51" t="inlineStr">
        <is>
          <t>PASS</t>
        </is>
      </c>
      <c r="G1235" s="48" t="inlineStr">
        <is>
          <t>Pass</t>
        </is>
      </c>
      <c r="H1235" s="50" t="inlineStr">
        <is>
          <t>cả 1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064. OCB_GOLD_TCKH_CST_DIM_NEW_HOP.xlsx [SCRIPT: CST_DIM_NEW]</t>
        </is>
      </c>
    </row>
    <row r="1236">
      <c r="A1236" s="48" t="inlineStr">
        <is>
          <t>TCKH.CST_DIM_NEW</t>
        </is>
      </c>
      <c r="B1236" s="48" t="inlineStr">
        <is>
          <t>SILVER_CONSUMER</t>
        </is>
      </c>
      <c r="C1236" s="48" t="inlineStr">
        <is>
          <t>2.8</t>
        </is>
      </c>
      <c r="D1236" s="48" t="inlineStr">
        <is>
          <t>Nhom 2 - Logic</t>
        </is>
      </c>
      <c r="E1236" s="48" t="inlineStr">
        <is>
          <t>Cột SUM/COUNT được COALESCE/NVL hợp lý</t>
        </is>
      </c>
      <c r="F1236" s="51"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064. OCB_GOLD_TCKH_CST_DIM_NEW_HOP.xlsx [SCRIPT: CST_DIM_NEW]</t>
        </is>
      </c>
    </row>
    <row r="1237">
      <c r="A1237" s="48" t="inlineStr">
        <is>
          <t>TCKH.CST_DIM_NEW</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064. OCB_GOLD_TCKH_CST_DIM_NEW_HOP.xlsx [SCRIPT: CST_DIM_NEW]</t>
        </is>
      </c>
    </row>
    <row r="1238">
      <c r="A1238" s="48" t="inlineStr">
        <is>
          <t>TCKH.CST_DIM_NEW</t>
        </is>
      </c>
      <c r="B1238" s="48" t="inlineStr">
        <is>
          <t>SILVER_CONSUMER</t>
        </is>
      </c>
      <c r="C1238" s="48" t="inlineStr">
        <is>
          <t>2.10</t>
        </is>
      </c>
      <c r="D1238" s="48" t="inlineStr">
        <is>
          <t>Nhom 2 - Logic</t>
        </is>
      </c>
      <c r="E1238" s="48" t="inlineStr">
        <is>
          <t>Aggregation kèm filter date range chính xác</t>
        </is>
      </c>
      <c r="F1238" s="51"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064. OCB_GOLD_TCKH_CST_DIM_NEW_HOP.xlsx [SCRIPT: CST_DIM_NEW]</t>
        </is>
      </c>
    </row>
    <row r="1239">
      <c r="A1239" s="48" t="inlineStr">
        <is>
          <t>TCKH.CST_DIM_NEW</t>
        </is>
      </c>
      <c r="B1239" s="48" t="inlineStr">
        <is>
          <t>SILVER_CONSUMER</t>
        </is>
      </c>
      <c r="C1239" s="48" t="inlineStr">
        <is>
          <t>2.11</t>
        </is>
      </c>
      <c r="D1239" s="48" t="inlineStr">
        <is>
          <t>Nhom 2 - Logic</t>
        </is>
      </c>
      <c r="E1239" s="48" t="inlineStr">
        <is>
          <t>Join dùng key hợp lý, không lạm dụng UNION ALL + EXISTS/NOT EXISTS</t>
        </is>
      </c>
      <c r="F1239" s="51"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064. OCB_GOLD_TCKH_CST_DIM_NEW_HOP.xlsx [SCRIPT: CST_DIM_NEW]</t>
        </is>
      </c>
    </row>
    <row r="1240">
      <c r="A1240" s="48" t="inlineStr">
        <is>
          <t>TCKH.CST_DIM_NEW</t>
        </is>
      </c>
      <c r="B1240" s="48" t="inlineStr">
        <is>
          <t>SILVER_CONSUMER</t>
        </is>
      </c>
      <c r="C1240" s="48" t="inlineStr">
        <is>
          <t>2.12</t>
        </is>
      </c>
      <c r="D1240" s="48" t="inlineStr">
        <is>
          <t>Nhom 2 - Logic</t>
        </is>
      </c>
      <c r="E1240" s="48" t="inlineStr">
        <is>
          <t>Build Gold từ CTE snapshot Silver, không build nhiều tầng chồng chéo</t>
        </is>
      </c>
      <c r="F1240" s="51"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064. OCB_GOLD_TCKH_CST_DIM_NEW_HOP.xlsx [SCRIPT: CST_DIM_NEW]</t>
        </is>
      </c>
    </row>
    <row r="1241">
      <c r="A1241" s="48" t="inlineStr">
        <is>
          <t>TCKH.CST_DIM_NEW</t>
        </is>
      </c>
      <c r="B1241" s="48" t="inlineStr">
        <is>
          <t>SILVER_CONSUMER</t>
        </is>
      </c>
      <c r="C1241" s="48" t="inlineStr">
        <is>
          <t>3.1</t>
        </is>
      </c>
      <c r="D1241" s="48" t="inlineStr">
        <is>
          <t>Nhom 3 - Optimization</t>
        </is>
      </c>
      <c r="E1241" s="48" t="inlineStr">
        <is>
          <t>Không SELECT *</t>
        </is>
      </c>
      <c r="F1241" s="51"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064. OCB_GOLD_TCKH_CST_DIM_NEW_HOP.xlsx [SCRIPT: CST_DIM_NEW]</t>
        </is>
      </c>
    </row>
    <row r="1242">
      <c r="A1242" s="48" t="inlineStr">
        <is>
          <t>TCKH.CST_DIM_NEW</t>
        </is>
      </c>
      <c r="B1242" s="48" t="inlineStr">
        <is>
          <t>SILVER_CONSUMER</t>
        </is>
      </c>
      <c r="C1242" s="48" t="inlineStr">
        <is>
          <t>3.2</t>
        </is>
      </c>
      <c r="D1242" s="48" t="inlineStr">
        <is>
          <t>Nhom 3 - Optimization</t>
        </is>
      </c>
      <c r="E1242" s="48" t="inlineStr">
        <is>
          <t>CTE không bị scan lại nhiều lần</t>
        </is>
      </c>
      <c r="F1242" s="51"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064. OCB_GOLD_TCKH_CST_DIM_NEW_HOP.xlsx [SCRIPT: CST_DIM_NEW]</t>
        </is>
      </c>
    </row>
    <row r="1243">
      <c r="A1243" s="48" t="inlineStr">
        <is>
          <t>TCKH.CST_DIM_NEW</t>
        </is>
      </c>
      <c r="B1243" s="48" t="inlineStr">
        <is>
          <t>SILVER_CONSUMER</t>
        </is>
      </c>
      <c r="C1243" s="48" t="inlineStr">
        <is>
          <t>3.3</t>
        </is>
      </c>
      <c r="D1243" s="48" t="inlineStr">
        <is>
          <t>Nhom 3 - Optimization</t>
        </is>
      </c>
      <c r="E1243" s="48" t="inlineStr">
        <is>
          <t>Filter trước khi join, tận dụng partition pruning</t>
        </is>
      </c>
      <c r="F1243" s="51"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064. OCB_GOLD_TCKH_CST_DIM_NEW_HOP.xlsx [SCRIPT: CST_DIM_NEW]</t>
        </is>
      </c>
    </row>
    <row r="1244">
      <c r="A1244" s="48" t="inlineStr">
        <is>
          <t>TCKH.CST_DIM_NEW</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064. OCB_GOLD_TCKH_CST_DIM_NEW_HOP.xlsx [SCRIPT: CST_DIM_NEW]</t>
        </is>
      </c>
    </row>
    <row r="1245">
      <c r="A1245" s="48" t="inlineStr">
        <is>
          <t>TCKH.CST_DIM_NEW</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064. OCB_GOLD_TCKH_CST_DIM_NEW_HOP.xlsx [SCRIPT: CST_DIM_NEW]</t>
        </is>
      </c>
    </row>
    <row r="1246">
      <c r="A1246" s="48" t="inlineStr">
        <is>
          <t>TCKH.CST_DIM_NEW</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064. OCB_GOLD_TCKH_CST_DIM_NEW_HOP.xlsx [SCRIPT: CST_DIM_NEW]</t>
        </is>
      </c>
    </row>
    <row r="1247">
      <c r="A1247" s="48" t="inlineStr">
        <is>
          <t>TCKH.CST_DIM_NEW</t>
        </is>
      </c>
      <c r="B1247" s="48" t="inlineStr">
        <is>
          <t>SILVER_CONSUMER</t>
        </is>
      </c>
      <c r="C1247" s="48" t="inlineStr">
        <is>
          <t>X.1</t>
        </is>
      </c>
      <c r="D1247" s="48" t="inlineStr">
        <is>
          <t>Nhom X - Bo sung Raffles</t>
        </is>
      </c>
      <c r="E1247" s="48" t="inlineStr">
        <is>
          <t>[Bổ sung] Link phải rút về current trước khi join (chống fan-out)</t>
        </is>
      </c>
      <c r="F1247" s="51"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064. OCB_GOLD_TCKH_CST_DIM_NEW_HOP.xlsx [SCRIPT: CST_DIM_NEW]</t>
        </is>
      </c>
    </row>
    <row r="1248">
      <c r="A1248" s="48" t="inlineStr">
        <is>
          <t>TCKH.CST_DIM_NEW</t>
        </is>
      </c>
      <c r="B1248" s="48" t="inlineStr">
        <is>
          <t>SILVER_CONSUMER</t>
        </is>
      </c>
      <c r="C1248" s="48" t="inlineStr">
        <is>
          <t>X.6</t>
        </is>
      </c>
      <c r="D1248" s="48" t="inlineStr">
        <is>
          <t>Nhom X - Bo sung Raffles</t>
        </is>
      </c>
      <c r="E1248" s="48" t="inlineStr">
        <is>
          <t>[Bổ sung] Satellite phải LEFT JOIN, không INNER JOIN</t>
        </is>
      </c>
      <c r="F1248" s="51"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064. OCB_GOLD_TCKH_CST_DIM_NEW_HOP.xlsx [SCRIPT: CST_DIM_NEW]</t>
        </is>
      </c>
    </row>
    <row r="1249">
      <c r="A1249" s="48" t="inlineStr">
        <is>
          <t>TCKH.CST_DIM_NEW</t>
        </is>
      </c>
      <c r="B1249" s="48" t="inlineStr">
        <is>
          <t>SILVER_CONSUMER</t>
        </is>
      </c>
      <c r="C1249" s="48" t="inlineStr">
        <is>
          <t>X.7</t>
        </is>
      </c>
      <c r="D1249" s="48" t="inlineStr">
        <is>
          <t>Nhom X - Bo sung Raffles</t>
        </is>
      </c>
      <c r="E1249" s="48" t="inlineStr">
        <is>
          <t>[Bổ sung] Không hard-code catalog, dùng biến môi trường</t>
        </is>
      </c>
      <c r="F1249" s="51"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064. OCB_GOLD_TCKH_CST_DIM_NEW_HOP.xlsx [SCRIPT: CST_DIM_NEW]</t>
        </is>
      </c>
    </row>
    <row r="1250">
      <c r="A1250" s="48" t="inlineStr">
        <is>
          <t>TCKH.CST_DIM_NEW</t>
        </is>
      </c>
      <c r="B1250" s="48" t="inlineStr">
        <is>
          <t>SILVER_CONSUMER</t>
        </is>
      </c>
      <c r="C1250" s="48" t="inlineStr">
        <is>
          <t>X.10</t>
        </is>
      </c>
      <c r="D1250" s="48" t="inlineStr">
        <is>
          <t>Nhom X - Bo sung Raffles</t>
        </is>
      </c>
      <c r="E1250" s="48" t="inlineStr">
        <is>
          <t>Bang raw_vault/business_vault duoc doc phai TON TAI THAT trong Data Vault model</t>
        </is>
      </c>
      <c r="F1250" s="51" t="inlineStr">
        <is>
          <t>PASS</t>
        </is>
      </c>
      <c r="G1250" s="48" t="inlineStr">
        <is>
          <t>Pass</t>
        </is>
      </c>
      <c r="H1250" s="50" t="inlineStr">
        <is>
          <t>7 bảng Silver đều có thật trong Data Vault model</t>
        </is>
      </c>
      <c r="I1250" s="50" t="inlineStr"/>
      <c r="J1250" s="48" t="inlineStr">
        <is>
          <t>064. OCB_GOLD_TCKH_CST_DIM_NEW_HOP.xlsx [SCRIPT: CST_DIM_NEW]</t>
        </is>
      </c>
    </row>
    <row r="1251">
      <c r="A1251" s="48" t="inlineStr">
        <is>
          <t>TCKH.CST_DIM_NEW</t>
        </is>
      </c>
      <c r="B1251" s="48" t="inlineStr">
        <is>
          <t>SILVER_CONSUMER</t>
        </is>
      </c>
      <c r="C1251" s="48" t="inlineStr">
        <is>
          <t>X.11</t>
        </is>
      </c>
      <c r="D1251" s="48" t="inlineStr">
        <is>
          <t>Nhom X - Bo sung Raffles</t>
        </is>
      </c>
      <c r="E1251" s="48" t="inlineStr">
        <is>
          <t>Cot doc tu satellite (sat_*) phai TON TAI THAT trong model</t>
        </is>
      </c>
      <c r="F1251" s="51" t="inlineStr">
        <is>
          <t>PASS</t>
        </is>
      </c>
      <c r="G1251" s="48" t="inlineStr">
        <is>
          <t>Pass</t>
        </is>
      </c>
      <c r="H1251" s="50" t="inlineStr">
        <is>
          <t>mọi cột đọc từ sat_* đều tồn tại trong model thật</t>
        </is>
      </c>
      <c r="I1251" s="50" t="inlineStr"/>
      <c r="J1251" s="48" t="inlineStr">
        <is>
          <t>064. OCB_GOLD_TCKH_CST_DIM_NEW_HOP.xlsx [SCRIPT: CST_DIM_NEW]</t>
        </is>
      </c>
    </row>
    <row r="1252">
      <c r="A1252" s="48" t="inlineStr">
        <is>
          <t>TCKH.RT_AR_DTL</t>
        </is>
      </c>
      <c r="B1252" s="48" t="inlineStr">
        <is>
          <t>SILVER_CONSUMER</t>
        </is>
      </c>
      <c r="C1252" s="48" t="inlineStr">
        <is>
          <t>1.1</t>
        </is>
      </c>
      <c r="D1252" s="48" t="inlineStr">
        <is>
          <t>Nhom 1 - Mapping</t>
        </is>
      </c>
      <c r="E1252" s="48" t="inlineStr">
        <is>
          <t>Đầy đủ mapping từ Silver/manual sang Gold</t>
        </is>
      </c>
      <c r="F1252" s="51" t="inlineStr">
        <is>
          <t>PASS</t>
        </is>
      </c>
      <c r="G1252" s="48" t="inlineStr">
        <is>
          <t>Pass</t>
        </is>
      </c>
      <c r="H1252" s="50" t="inlineStr">
        <is>
          <t>workbook 065. OCB_GOLD_TCKH_RT_AR_DTL_HOP.xlsx: thiết kế 85 field, SQL có 85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065. OCB_GOLD_TCKH_RT_AR_DTL_HOP.xlsx [SCRIPT: RT_AR_DTL]</t>
        </is>
      </c>
    </row>
    <row r="1253">
      <c r="A1253" s="48" t="inlineStr">
        <is>
          <t>TCKH.RT_AR_DTL</t>
        </is>
      </c>
      <c r="B1253" s="48" t="inlineStr">
        <is>
          <t>SILVER_CONSUMER</t>
        </is>
      </c>
      <c r="C1253" s="48" t="inlineStr">
        <is>
          <t>1.2</t>
        </is>
      </c>
      <c r="D1253" s="48" t="inlineStr">
        <is>
          <t>Nhom 1 - Mapping</t>
        </is>
      </c>
      <c r="E1253" s="48" t="inlineStr">
        <is>
          <t>Danh sách bảng/view Gold khớp tài liệu thiết kế đã duyệt</t>
        </is>
      </c>
      <c r="F1253" s="51" t="inlineStr">
        <is>
          <t>PASS</t>
        </is>
      </c>
      <c r="G1253" s="48" t="inlineStr">
        <is>
          <t>Pass</t>
        </is>
      </c>
      <c r="H1253" s="50" t="inlineStr">
        <is>
          <t>RT_AR_DTL có workbook thiết kế: 065. OCB_GOLD_TCKH_RT_AR_DTL_HOP.xlsx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065. OCB_GOLD_TCKH_RT_AR_DTL_HOP.xlsx [SCRIPT: RT_AR_DTL]</t>
        </is>
      </c>
    </row>
    <row r="1254">
      <c r="A1254" s="48" t="inlineStr">
        <is>
          <t>TCKH.RT_AR_DTL</t>
        </is>
      </c>
      <c r="B1254" s="48" t="inlineStr">
        <is>
          <t>SILVER_CONSUMER</t>
        </is>
      </c>
      <c r="C1254" s="48" t="inlineStr">
        <is>
          <t>2.1</t>
        </is>
      </c>
      <c r="D1254" s="48" t="inlineStr">
        <is>
          <t>Nhom 2 - Logic</t>
        </is>
      </c>
      <c r="E1254" s="48" t="inlineStr">
        <is>
          <t>Chỉ lấy bản ghi active, loại bản ghi đã xóa (qua sts_hub)</t>
        </is>
      </c>
      <c r="F1254" s="51" t="inlineStr">
        <is>
          <t>PASS</t>
        </is>
      </c>
      <c r="G1254" s="48" t="inlineStr">
        <is>
          <t>Pass</t>
        </is>
      </c>
      <c r="H1254" s="50" t="inlineStr">
        <is>
          <t>1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065. OCB_GOLD_TCKH_RT_AR_DTL_HOP.xlsx [SCRIPT: RT_AR_DTL]</t>
        </is>
      </c>
    </row>
    <row r="1255">
      <c r="A1255" s="48" t="inlineStr">
        <is>
          <t>TCKH.RT_AR_DTL</t>
        </is>
      </c>
      <c r="B1255" s="48" t="inlineStr">
        <is>
          <t>SILVER_CONSUMER</t>
        </is>
      </c>
      <c r="C1255" s="48" t="inlineStr">
        <is>
          <t>2.2</t>
        </is>
      </c>
      <c r="D1255" s="48" t="inlineStr">
        <is>
          <t>Nhom 2 - Logic</t>
        </is>
      </c>
      <c r="E1255" s="48" t="inlineStr">
        <is>
          <t>Thống nhất MỘT pattern duy nhất xác định bản ghi active mới nhất</t>
        </is>
      </c>
      <c r="F1255" s="51" t="inlineStr">
        <is>
          <t>PASS</t>
        </is>
      </c>
      <c r="G1255" s="48" t="inlineStr">
        <is>
          <t>Pass</t>
        </is>
      </c>
      <c r="H1255" s="50" t="inlineStr">
        <is>
          <t>file này dùng: ['MAX_BY']; toàn batch dùng: ['MAX_BY', 'QUALIFY_RN']</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065. OCB_GOLD_TCKH_RT_AR_DTL_HOP.xlsx [SCRIPT: RT_AR_DTL]</t>
        </is>
      </c>
    </row>
    <row r="1256">
      <c r="A1256" s="48" t="inlineStr">
        <is>
          <t>TCKH.RT_AR_DTL</t>
        </is>
      </c>
      <c r="B1256" s="48" t="inlineStr">
        <is>
          <t>SILVER_CONSUMER</t>
        </is>
      </c>
      <c r="C1256" s="48" t="inlineStr">
        <is>
          <t>2.3</t>
        </is>
      </c>
      <c r="D1256" s="48" t="inlineStr">
        <is>
          <t>Nhom 2 - Logic</t>
        </is>
      </c>
      <c r="E1256" s="48" t="inlineStr">
        <is>
          <t>Điều kiện lọc trạng thái đặt SAU khi xác định bản ghi mới nhất</t>
        </is>
      </c>
      <c r="F1256" s="51"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065. OCB_GOLD_TCKH_RT_AR_DTL_HOP.xlsx [SCRIPT: RT_AR_DTL]</t>
        </is>
      </c>
    </row>
    <row r="1257">
      <c r="A1257" s="48" t="inlineStr">
        <is>
          <t>TCKH.RT_AR_DTL</t>
        </is>
      </c>
      <c r="B1257" s="48" t="inlineStr">
        <is>
          <t>SILVER_CONSUMER</t>
        </is>
      </c>
      <c r="C1257" s="48" t="inlineStr">
        <is>
          <t>2.4</t>
        </is>
      </c>
      <c r="D1257" s="48" t="inlineStr">
        <is>
          <t>Nhom 2 - Logic</t>
        </is>
      </c>
      <c r="E1257" s="48" t="inlineStr">
        <is>
          <t>source_event_date áp dụng đúng dạng theo loại bảng</t>
        </is>
      </c>
      <c r="F1257" s="51" t="inlineStr">
        <is>
          <t>PASS</t>
        </is>
      </c>
      <c r="G1257" s="48" t="inlineStr">
        <is>
          <t>Pass</t>
        </is>
      </c>
      <c r="H1257" s="50" t="inlineStr">
        <is>
          <t>14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065. OCB_GOLD_TCKH_RT_AR_DTL_HOP.xlsx [SCRIPT: RT_AR_DTL]</t>
        </is>
      </c>
    </row>
    <row r="1258">
      <c r="A1258" s="48" t="inlineStr">
        <is>
          <t>TCKH.RT_AR_DTL</t>
        </is>
      </c>
      <c r="B1258" s="48" t="inlineStr">
        <is>
          <t>SILVER_CONSUMER</t>
        </is>
      </c>
      <c r="C1258" s="48" t="inlineStr">
        <is>
          <t>2.5</t>
        </is>
      </c>
      <c r="D1258" s="48" t="inlineStr">
        <is>
          <t>Nhom 2 - Logic</t>
        </is>
      </c>
      <c r="E1258" s="48" t="inlineStr">
        <is>
          <t>Không lặp lại lỗi logic cũ đã được DA Data Vault fix</t>
        </is>
      </c>
      <c r="F1258" s="51"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065. OCB_GOLD_TCKH_RT_AR_DTL_HOP.xlsx [SCRIPT: RT_AR_DTL]</t>
        </is>
      </c>
    </row>
    <row r="1259">
      <c r="A1259" s="48" t="inlineStr">
        <is>
          <t>TCKH.RT_AR_DTL</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065. OCB_GOLD_TCKH_RT_AR_DTL_HOP.xlsx [SCRIPT: RT_AR_DTL]</t>
        </is>
      </c>
    </row>
    <row r="1260">
      <c r="A1260" s="48" t="inlineStr">
        <is>
          <t>TCKH.RT_AR_DTL</t>
        </is>
      </c>
      <c r="B1260" s="48" t="inlineStr">
        <is>
          <t>SILVER_CONSUMER</t>
        </is>
      </c>
      <c r="C1260" s="48" t="inlineStr">
        <is>
          <t>2.7</t>
        </is>
      </c>
      <c r="D1260" s="48" t="inlineStr">
        <is>
          <t>Nhom 2 - Logic</t>
        </is>
      </c>
      <c r="E1260" s="48" t="inlineStr">
        <is>
          <t>CASE WHEN cover đủ nhánh như job on-prem</t>
        </is>
      </c>
      <c r="F1260" s="51" t="inlineStr">
        <is>
          <t>PASS</t>
        </is>
      </c>
      <c r="G1260" s="48" t="inlineStr">
        <is>
          <t>Pass</t>
        </is>
      </c>
      <c r="H1260" s="50" t="inlineStr">
        <is>
          <t>cả 62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065. OCB_GOLD_TCKH_RT_AR_DTL_HOP.xlsx [SCRIPT: RT_AR_DTL]</t>
        </is>
      </c>
    </row>
    <row r="1261">
      <c r="A1261" s="48" t="inlineStr">
        <is>
          <t>TCKH.RT_AR_DTL</t>
        </is>
      </c>
      <c r="B1261" s="48" t="inlineStr">
        <is>
          <t>SILVER_CONSUMER</t>
        </is>
      </c>
      <c r="C1261" s="48" t="inlineStr">
        <is>
          <t>2.8</t>
        </is>
      </c>
      <c r="D1261" s="48" t="inlineStr">
        <is>
          <t>Nhom 2 - Logic</t>
        </is>
      </c>
      <c r="E1261" s="48" t="inlineStr">
        <is>
          <t>Cột SUM/COUNT được COALESCE/NVL hợp lý</t>
        </is>
      </c>
      <c r="F1261" s="52" t="inlineStr">
        <is>
          <t>WARN</t>
        </is>
      </c>
      <c r="G1261" s="48" t="inlineStr">
        <is>
          <t>WARN</t>
        </is>
      </c>
      <c r="H1261"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065. OCB_GOLD_TCKH_RT_AR_DTL_HOP.xlsx [SCRIPT: RT_AR_DTL]</t>
        </is>
      </c>
    </row>
    <row r="1262">
      <c r="A1262" s="48" t="inlineStr">
        <is>
          <t>TCKH.RT_AR_DTL</t>
        </is>
      </c>
      <c r="B1262" s="48" t="inlineStr">
        <is>
          <t>SILVER_CONSUMER</t>
        </is>
      </c>
      <c r="C1262" s="48" t="inlineStr">
        <is>
          <t>2.9</t>
        </is>
      </c>
      <c r="D1262" s="48" t="inlineStr">
        <is>
          <t>Nhom 2 - Logic</t>
        </is>
      </c>
      <c r="E1262" s="48" t="inlineStr">
        <is>
          <t>Subquery / custom function / điều kiện LIKE đúng ý nghĩa nghiệp vụ</t>
        </is>
      </c>
      <c r="F1262" s="51" t="inlineStr">
        <is>
          <t>PASS</t>
        </is>
      </c>
      <c r="G1262" s="48" t="inlineStr">
        <is>
          <t>Pass</t>
        </is>
      </c>
      <c r="H1262" s="50" t="inlineStr">
        <is>
          <t>2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065. OCB_GOLD_TCKH_RT_AR_DTL_HOP.xlsx [SCRIPT: RT_AR_DTL]</t>
        </is>
      </c>
    </row>
    <row r="1263">
      <c r="A1263" s="48" t="inlineStr">
        <is>
          <t>TCKH.RT_AR_DTL</t>
        </is>
      </c>
      <c r="B1263" s="48" t="inlineStr">
        <is>
          <t>SILVER_CONSUMER</t>
        </is>
      </c>
      <c r="C1263" s="48" t="inlineStr">
        <is>
          <t>2.10</t>
        </is>
      </c>
      <c r="D1263" s="48" t="inlineStr">
        <is>
          <t>Nhom 2 - Logic</t>
        </is>
      </c>
      <c r="E1263" s="48" t="inlineStr">
        <is>
          <t>Aggregation kèm filter date range chính xác</t>
        </is>
      </c>
      <c r="F1263" s="52" t="inlineStr">
        <is>
          <t>WARN</t>
        </is>
      </c>
      <c r="G1263" s="48" t="inlineStr">
        <is>
          <t>WARN</t>
        </is>
      </c>
      <c r="H1263" s="50" t="inlineStr">
        <is>
          <t>3 khối tổng hợp không thấy filter theo ngày/tham số: v_crb_stg, v_ar_int, rev</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065. OCB_GOLD_TCKH_RT_AR_DTL_HOP.xlsx [SCRIPT: RT_AR_DTL]</t>
        </is>
      </c>
    </row>
    <row r="1264">
      <c r="A1264" s="48" t="inlineStr">
        <is>
          <t>TCKH.RT_AR_DTL</t>
        </is>
      </c>
      <c r="B1264" s="48" t="inlineStr">
        <is>
          <t>SILVER_CONSUMER</t>
        </is>
      </c>
      <c r="C1264" s="48" t="inlineStr">
        <is>
          <t>2.11</t>
        </is>
      </c>
      <c r="D1264" s="48" t="inlineStr">
        <is>
          <t>Nhom 2 - Logic</t>
        </is>
      </c>
      <c r="E1264" s="48" t="inlineStr">
        <is>
          <t>Join dùng key hợp lý, không lạm dụng UNION ALL + EXISTS/NOT EXISTS</t>
        </is>
      </c>
      <c r="F1264" s="52" t="inlineStr">
        <is>
          <t>WARN</t>
        </is>
      </c>
      <c r="G1264" s="48" t="inlineStr">
        <is>
          <t>WARN</t>
        </is>
      </c>
      <c r="H1264" s="50" t="inlineStr">
        <is>
          <t>join không có điều kiện bằng (=): ['tb']</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065. OCB_GOLD_TCKH_RT_AR_DTL_HOP.xlsx [SCRIPT: RT_AR_DTL]</t>
        </is>
      </c>
    </row>
    <row r="1265">
      <c r="A1265" s="48" t="inlineStr">
        <is>
          <t>TCKH.RT_AR_DTL</t>
        </is>
      </c>
      <c r="B1265" s="48" t="inlineStr">
        <is>
          <t>SILVER_CONSUMER</t>
        </is>
      </c>
      <c r="C1265" s="48" t="inlineStr">
        <is>
          <t>2.12</t>
        </is>
      </c>
      <c r="D1265" s="48" t="inlineStr">
        <is>
          <t>Nhom 2 - Logic</t>
        </is>
      </c>
      <c r="E1265" s="48" t="inlineStr">
        <is>
          <t>Build Gold từ CTE snapshot Silver, không build nhiều tầng chồng chéo</t>
        </is>
      </c>
      <c r="F1265" s="52" t="inlineStr">
        <is>
          <t>WARN</t>
        </is>
      </c>
      <c r="G1265" s="48" t="inlineStr">
        <is>
          <t>WARN</t>
        </is>
      </c>
      <c r="H1265" s="50" t="inlineStr">
        <is>
          <t>bảng bị đọc lại ở nhiều khối SELECT, xét gom thành 1 CTE: v_date_of_work ở 2 khối</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065. OCB_GOLD_TCKH_RT_AR_DTL_HOP.xlsx [SCRIPT: RT_AR_DTL]</t>
        </is>
      </c>
    </row>
    <row r="1266">
      <c r="A1266" s="48" t="inlineStr">
        <is>
          <t>TCKH.RT_AR_DTL</t>
        </is>
      </c>
      <c r="B1266" s="48" t="inlineStr">
        <is>
          <t>SILVER_CONSUMER</t>
        </is>
      </c>
      <c r="C1266" s="48" t="inlineStr">
        <is>
          <t>3.1</t>
        </is>
      </c>
      <c r="D1266" s="48" t="inlineStr">
        <is>
          <t>Nhom 3 - Optimization</t>
        </is>
      </c>
      <c r="E1266" s="48" t="inlineStr">
        <is>
          <t>Không SELECT *</t>
        </is>
      </c>
      <c r="F1266" s="49" t="inlineStr">
        <is>
          <t>FAIL</t>
        </is>
      </c>
      <c r="G1266" s="48" t="inlineStr">
        <is>
          <t>Fail</t>
        </is>
      </c>
      <c r="H1266" s="50" t="inlineStr">
        <is>
          <t>có 1 lần SELECT * ở dòng []</t>
        </is>
      </c>
      <c r="I1266" s="50" t="inlineStr">
        <is>
          <t>Liệt kê tường minh các cột cần dùng, kể cả trong CTE trung gian. SELECT * làm tăng IO/memory và vỡ script khi bảng nguồn thêm cột.</t>
        </is>
      </c>
      <c r="J1266" s="48" t="inlineStr">
        <is>
          <t>065. OCB_GOLD_TCKH_RT_AR_DTL_HOP.xlsx [SCRIPT: RT_AR_DTL]</t>
        </is>
      </c>
    </row>
    <row r="1267">
      <c r="A1267" s="48" t="inlineStr">
        <is>
          <t>TCKH.RT_AR_DTL</t>
        </is>
      </c>
      <c r="B1267" s="48" t="inlineStr">
        <is>
          <t>SILVER_CONSUMER</t>
        </is>
      </c>
      <c r="C1267" s="48" t="inlineStr">
        <is>
          <t>3.2</t>
        </is>
      </c>
      <c r="D1267" s="48" t="inlineStr">
        <is>
          <t>Nhom 3 - Optimization</t>
        </is>
      </c>
      <c r="E1267" s="48" t="inlineStr">
        <is>
          <t>CTE không bị scan lại nhiều lần</t>
        </is>
      </c>
      <c r="F1267" s="52" t="inlineStr">
        <is>
          <t>WARN</t>
        </is>
      </c>
      <c r="G1267" s="48" t="inlineStr">
        <is>
          <t>WARN</t>
        </is>
      </c>
      <c r="H1267" s="50" t="inlineStr">
        <is>
          <t>CTE bị tham chiếu lại nhiều lần: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065. OCB_GOLD_TCKH_RT_AR_DTL_HOP.xlsx [SCRIPT: RT_AR_DTL]</t>
        </is>
      </c>
    </row>
    <row r="1268">
      <c r="A1268" s="48" t="inlineStr">
        <is>
          <t>TCKH.RT_AR_DTL</t>
        </is>
      </c>
      <c r="B1268" s="48" t="inlineStr">
        <is>
          <t>SILVER_CONSUMER</t>
        </is>
      </c>
      <c r="C1268" s="48" t="inlineStr">
        <is>
          <t>3.3</t>
        </is>
      </c>
      <c r="D1268" s="48" t="inlineStr">
        <is>
          <t>Nhom 3 - Optimization</t>
        </is>
      </c>
      <c r="E1268" s="48" t="inlineStr">
        <is>
          <t>Filter trước khi join, tận dụng partition pruning</t>
        </is>
      </c>
      <c r="F1268" s="52" t="inlineStr">
        <is>
          <t>WARN</t>
        </is>
      </c>
      <c r="G1268" s="48" t="inlineStr">
        <is>
          <t>WARN</t>
        </is>
      </c>
      <c r="H1268" s="50" t="inlineStr">
        <is>
          <t>3 bảng join trực tiếp mà không có filter riêng: hub_branch (hb), ref_t24_ocbh_fx_buyfcy_purpose (rf), term_band_dim (tb)</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065. OCB_GOLD_TCKH_RT_AR_DTL_HOP.xlsx [SCRIPT: RT_AR_DTL]</t>
        </is>
      </c>
    </row>
    <row r="1269">
      <c r="A1269" s="48" t="inlineStr">
        <is>
          <t>TCKH.RT_AR_DTL</t>
        </is>
      </c>
      <c r="B1269" s="48" t="inlineStr">
        <is>
          <t>SILVER_CONSUMER</t>
        </is>
      </c>
      <c r="C1269" s="48" t="inlineStr">
        <is>
          <t>3.4</t>
        </is>
      </c>
      <c r="D1269" s="48" t="inlineStr">
        <is>
          <t>Nhom 3 - Optimization</t>
        </is>
      </c>
      <c r="E1269" s="48" t="inlineStr">
        <is>
          <t>Sử dụng CACHE cho query lặp lại trong cùng luồng</t>
        </is>
      </c>
      <c r="F1269" s="52" t="inlineStr">
        <is>
          <t>WARN</t>
        </is>
      </c>
      <c r="G1269" s="48" t="inlineStr">
        <is>
          <t>WARN</t>
        </is>
      </c>
      <c r="H1269" s="50" t="inlineStr">
        <is>
          <t>16 CTE nặng dùng lại &gt;= 2 lần mà không có CACHE: az, cons, glp, ldt, ofcr, ou, rev, snap_hub_account, snap_hub_deposits, snap_hub_loans, snap_link_account_customer, snap_link_loans_payment_due, snap_sat_account_classification, snap_sat_account_information, snap_sat_customer_classification, snap_sat_deposits_information</t>
        </is>
      </c>
      <c r="I1269" s="50" t="inlineStr">
        <is>
          <t>Nếu một kết quả nặng được dùng lại nhiều bước trong cùng luồng, thêm CACHE TABLE / CACHE SELECT. Kết quả nhỏ thì cache còn chậm hơn — tự tick Pass.</t>
        </is>
      </c>
      <c r="J1269" s="48" t="inlineStr">
        <is>
          <t>065. OCB_GOLD_TCKH_RT_AR_DTL_HOP.xlsx [SCRIPT: RT_AR_DTL]</t>
        </is>
      </c>
    </row>
    <row r="1270">
      <c r="A1270" s="48" t="inlineStr">
        <is>
          <t>TCKH.RT_AR_DTL</t>
        </is>
      </c>
      <c r="B1270" s="48" t="inlineStr">
        <is>
          <t>SILVER_CONSUMER</t>
        </is>
      </c>
      <c r="C1270" s="48" t="inlineStr">
        <is>
          <t>3.5</t>
        </is>
      </c>
      <c r="D1270" s="48" t="inlineStr">
        <is>
          <t>Nhom 3 - Optimization</t>
        </is>
      </c>
      <c r="E1270" s="48" t="inlineStr">
        <is>
          <t>Ưu tiên MAX_BY + QUALIFY thay ROW_NUMBER() + WHERE rn = 1</t>
        </is>
      </c>
      <c r="F1270" s="49" t="inlineStr">
        <is>
          <t>FAIL</t>
        </is>
      </c>
      <c r="G1270" s="48" t="inlineStr">
        <is>
          <t>Fail</t>
        </is>
      </c>
      <c r="H1270" s="50" t="inlineStr">
        <is>
          <t>2 block ≤5 cột vẫn dùng ROW_NUMBER=1 (dòng [676]) — ít cột thì MAX_BY đơn giản hơn, pattern chuẩn đã chốt là MAX_BY (Issue log #5)</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065. OCB_GOLD_TCKH_RT_AR_DTL_HOP.xlsx [SCRIPT: RT_AR_DTL]</t>
        </is>
      </c>
    </row>
    <row r="1271">
      <c r="A1271" s="48" t="inlineStr">
        <is>
          <t>TCKH.RT_AR_DTL</t>
        </is>
      </c>
      <c r="B1271" s="48" t="inlineStr">
        <is>
          <t>SILVER_CONSUMER</t>
        </is>
      </c>
      <c r="C1271" s="48" t="inlineStr">
        <is>
          <t>3.6</t>
        </is>
      </c>
      <c r="D1271" s="48" t="inlineStr">
        <is>
          <t>Nhom 3 - Optimization</t>
        </is>
      </c>
      <c r="E1271" s="48" t="inlineStr">
        <is>
          <t>Không lạm dụng window function; có comment khi dùng</t>
        </is>
      </c>
      <c r="F1271" s="51" t="inlineStr">
        <is>
          <t>PASS</t>
        </is>
      </c>
      <c r="G1271" s="48" t="inlineStr">
        <is>
          <t>Pass</t>
        </is>
      </c>
      <c r="H1271" s="50" t="inlineStr">
        <is>
          <t>2 window function đều có comment</t>
        </is>
      </c>
      <c r="I1271" s="50" t="inlineStr">
        <is>
          <t>Mỗi window function cần một comment ngay trên khối CTE chứa nó, nói rõ vì sao không dùng được max_by/QUALIFY đơn giản hơn.</t>
        </is>
      </c>
      <c r="J1271" s="48" t="inlineStr">
        <is>
          <t>065. OCB_GOLD_TCKH_RT_AR_DTL_HOP.xlsx [SCRIPT: RT_AR_DTL]</t>
        </is>
      </c>
    </row>
    <row r="1272">
      <c r="A1272" s="48" t="inlineStr">
        <is>
          <t>TCKH.RT_AR_DTL</t>
        </is>
      </c>
      <c r="B1272" s="48" t="inlineStr">
        <is>
          <t>SILVER_CONSUMER</t>
        </is>
      </c>
      <c r="C1272" s="48" t="inlineStr">
        <is>
          <t>X.1</t>
        </is>
      </c>
      <c r="D1272" s="48" t="inlineStr">
        <is>
          <t>Nhom X - Bo sung Raffles</t>
        </is>
      </c>
      <c r="E1272" s="48" t="inlineStr">
        <is>
          <t>[Bổ sung] Link phải rút về current trước khi join (chống fan-out)</t>
        </is>
      </c>
      <c r="F1272" s="51"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065. OCB_GOLD_TCKH_RT_AR_DTL_HOP.xlsx [SCRIPT: RT_AR_DTL]</t>
        </is>
      </c>
    </row>
    <row r="1273">
      <c r="A1273" s="48" t="inlineStr">
        <is>
          <t>TCKH.RT_AR_DTL</t>
        </is>
      </c>
      <c r="B1273" s="48" t="inlineStr">
        <is>
          <t>SILVER_CONSUMER</t>
        </is>
      </c>
      <c r="C1273" s="48" t="inlineStr">
        <is>
          <t>X.6</t>
        </is>
      </c>
      <c r="D1273" s="48" t="inlineStr">
        <is>
          <t>Nhom X - Bo sung Raffles</t>
        </is>
      </c>
      <c r="E1273" s="48" t="inlineStr">
        <is>
          <t>[Bổ sung] Satellite phải LEFT JOIN, không INNER JOIN</t>
        </is>
      </c>
      <c r="F1273" s="51"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065. OCB_GOLD_TCKH_RT_AR_DTL_HOP.xlsx [SCRIPT: RT_AR_DTL]</t>
        </is>
      </c>
    </row>
    <row r="1274">
      <c r="A1274" s="48" t="inlineStr">
        <is>
          <t>TCKH.RT_AR_DTL</t>
        </is>
      </c>
      <c r="B1274" s="48" t="inlineStr">
        <is>
          <t>SILVER_CONSUMER</t>
        </is>
      </c>
      <c r="C1274" s="48" t="inlineStr">
        <is>
          <t>X.7</t>
        </is>
      </c>
      <c r="D1274" s="48" t="inlineStr">
        <is>
          <t>Nhom X - Bo sung Raffles</t>
        </is>
      </c>
      <c r="E1274" s="48" t="inlineStr">
        <is>
          <t>[Bổ sung] Không hard-code catalog, dùng biến môi trường</t>
        </is>
      </c>
      <c r="F1274" s="51"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065. OCB_GOLD_TCKH_RT_AR_DTL_HOP.xlsx [SCRIPT: RT_AR_DTL]</t>
        </is>
      </c>
    </row>
    <row r="1275">
      <c r="A1275" s="48" t="inlineStr">
        <is>
          <t>TCKH.RT_AR_DTL</t>
        </is>
      </c>
      <c r="B1275" s="48" t="inlineStr">
        <is>
          <t>SILVER_CONSUMER</t>
        </is>
      </c>
      <c r="C1275" s="48" t="inlineStr">
        <is>
          <t>X.10</t>
        </is>
      </c>
      <c r="D1275" s="48" t="inlineStr">
        <is>
          <t>Nhom X - Bo sung Raffles</t>
        </is>
      </c>
      <c r="E1275" s="48" t="inlineStr">
        <is>
          <t>Bang raw_vault/business_vault duoc doc phai TON TAI THAT trong Data Vault model</t>
        </is>
      </c>
      <c r="F1275" s="51" t="inlineStr">
        <is>
          <t>PASS</t>
        </is>
      </c>
      <c r="G1275" s="48" t="inlineStr">
        <is>
          <t>Pass</t>
        </is>
      </c>
      <c r="H1275" s="50" t="inlineStr">
        <is>
          <t>32 bảng Silver đều có thật trong Data Vault model</t>
        </is>
      </c>
      <c r="I1275" s="50" t="inlineStr"/>
      <c r="J1275" s="48" t="inlineStr">
        <is>
          <t>065. OCB_GOLD_TCKH_RT_AR_DTL_HOP.xlsx [SCRIPT: RT_AR_DTL]</t>
        </is>
      </c>
    </row>
    <row r="1276">
      <c r="A1276" s="48" t="inlineStr">
        <is>
          <t>TCKH.RT_AR_DTL</t>
        </is>
      </c>
      <c r="B1276" s="48" t="inlineStr">
        <is>
          <t>SILVER_CONSUMER</t>
        </is>
      </c>
      <c r="C1276" s="48" t="inlineStr">
        <is>
          <t>X.11</t>
        </is>
      </c>
      <c r="D1276" s="48" t="inlineStr">
        <is>
          <t>Nhom X - Bo sung Raffles</t>
        </is>
      </c>
      <c r="E1276" s="48" t="inlineStr">
        <is>
          <t>Cot doc tu satellite (sat_*) phai TON TAI THAT trong model</t>
        </is>
      </c>
      <c r="F1276" s="51" t="inlineStr">
        <is>
          <t>PASS</t>
        </is>
      </c>
      <c r="G1276" s="48" t="inlineStr">
        <is>
          <t>Pass</t>
        </is>
      </c>
      <c r="H1276" s="50" t="inlineStr">
        <is>
          <t>mọi cột đọc từ sat_* đều tồn tại trong model thật</t>
        </is>
      </c>
      <c r="I1276" s="50" t="inlineStr"/>
      <c r="J1276" s="48" t="inlineStr">
        <is>
          <t>065. OCB_GOLD_TCKH_RT_AR_DTL_HOP.xlsx [SCRIPT: RT_AR_DTL]</t>
        </is>
      </c>
    </row>
    <row r="1277">
      <c r="A1277" s="48" t="inlineStr">
        <is>
          <t>TCKH.TMP_CST_LCS_KT_30D_FINAL_CASE5</t>
        </is>
      </c>
      <c r="B1277" s="48" t="inlineStr">
        <is>
          <t>SILVER_CONSUMER</t>
        </is>
      </c>
      <c r="C1277" s="48" t="inlineStr">
        <is>
          <t>1.1</t>
        </is>
      </c>
      <c r="D1277" s="48" t="inlineStr">
        <is>
          <t>Nhom 1 - Mapping</t>
        </is>
      </c>
      <c r="E1277" s="48" t="inlineStr">
        <is>
          <t>Đầy đủ mapping từ Silver/manual sang Gold</t>
        </is>
      </c>
      <c r="F1277" s="51" t="inlineStr">
        <is>
          <t>PASS</t>
        </is>
      </c>
      <c r="G1277" s="48" t="inlineStr">
        <is>
          <t>Pass</t>
        </is>
      </c>
      <c r="H1277" s="50" t="inlineStr">
        <is>
          <t>workbook 066. OCB_GOLD_TCKH_TMP_CST_LCS_KT_30D_FINAL_CASE5_MAPPING_MAIPT_BAOANH.xlsx: thiết kế 31 field, SQL có 31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066. OCB_GOLD_TCKH_TMP_CST_LCS_KT_30D_FINAL_CASE5_MAPPING_MAIPT_BAOANH.xlsx [Script: TMP_CST_LCS_KT_30D_FINAL_CASE5]</t>
        </is>
      </c>
    </row>
    <row r="1278">
      <c r="A1278" s="48" t="inlineStr">
        <is>
          <t>TCKH.TMP_CST_LCS_KT_30D_FINAL_CASE5</t>
        </is>
      </c>
      <c r="B1278" s="48" t="inlineStr">
        <is>
          <t>SILVER_CONSUMER</t>
        </is>
      </c>
      <c r="C1278" s="48" t="inlineStr">
        <is>
          <t>1.2</t>
        </is>
      </c>
      <c r="D1278" s="48" t="inlineStr">
        <is>
          <t>Nhom 1 - Mapping</t>
        </is>
      </c>
      <c r="E1278" s="48" t="inlineStr">
        <is>
          <t>Danh sách bảng/view Gold khớp tài liệu thiết kế đã duyệt</t>
        </is>
      </c>
      <c r="F1278" s="51" t="inlineStr">
        <is>
          <t>PASS</t>
        </is>
      </c>
      <c r="G1278" s="48" t="inlineStr">
        <is>
          <t>Pass</t>
        </is>
      </c>
      <c r="H1278" s="50" t="inlineStr">
        <is>
          <t>TMP_CST_LCS_KT_30D_FINAL_CASE5 có workbook thiết kế: 066. OCB_GOLD_TCKH_TMP_CST_LCS_KT_30D_FINAL_CASE5_MAPPING_MAIPT_BAOANH.xlsx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066. OCB_GOLD_TCKH_TMP_CST_LCS_KT_30D_FINAL_CASE5_MAPPING_MAIPT_BAOANH.xlsx [Script: TMP_CST_LCS_KT_30D_FINAL_CASE5]</t>
        </is>
      </c>
    </row>
    <row r="1279">
      <c r="A1279" s="48" t="inlineStr">
        <is>
          <t>TCKH.TMP_CST_LCS_KT_30D_FINAL_CASE5</t>
        </is>
      </c>
      <c r="B1279" s="48" t="inlineStr">
        <is>
          <t>SILVER_CONSUMER</t>
        </is>
      </c>
      <c r="C1279" s="48" t="inlineStr">
        <is>
          <t>2.1</t>
        </is>
      </c>
      <c r="D1279" s="48" t="inlineStr">
        <is>
          <t>Nhom 2 - Logic</t>
        </is>
      </c>
      <c r="E1279" s="48" t="inlineStr">
        <is>
          <t>Chỉ lấy bản ghi active, loại bản ghi đã xóa (qua sts_hub)</t>
        </is>
      </c>
      <c r="F1279" s="51" t="inlineStr">
        <is>
          <t>PASS</t>
        </is>
      </c>
      <c r="G1279" s="48" t="inlineStr">
        <is>
          <t>Pass</t>
        </is>
      </c>
      <c r="H1279" s="50" t="inlineStr">
        <is>
          <t>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066. OCB_GOLD_TCKH_TMP_CST_LCS_KT_30D_FINAL_CASE5_MAPPING_MAIPT_BAOANH.xlsx [Script: TMP_CST_LCS_KT_30D_FINAL_CASE5]</t>
        </is>
      </c>
    </row>
    <row r="1280">
      <c r="A1280" s="48" t="inlineStr">
        <is>
          <t>TCKH.TMP_CST_LCS_KT_30D_FINAL_CASE5</t>
        </is>
      </c>
      <c r="B1280" s="48" t="inlineStr">
        <is>
          <t>SILVER_CONSUMER</t>
        </is>
      </c>
      <c r="C1280" s="48" t="inlineStr">
        <is>
          <t>2.2</t>
        </is>
      </c>
      <c r="D1280" s="48" t="inlineStr">
        <is>
          <t>Nhom 2 - Logic</t>
        </is>
      </c>
      <c r="E1280" s="48" t="inlineStr">
        <is>
          <t>Thống nhất MỘT pattern duy nhất xác định bản ghi active mới nhất</t>
        </is>
      </c>
      <c r="F1280" s="51" t="inlineStr">
        <is>
          <t>PASS</t>
        </is>
      </c>
      <c r="G1280" s="48" t="inlineStr">
        <is>
          <t>Pass</t>
        </is>
      </c>
      <c r="H1280" s="50" t="inlineStr">
        <is>
          <t>file này dùng: ['MAX_BY']; toàn batch dùng: ['MAX_BY', 'QUALIFY_RN']</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066. OCB_GOLD_TCKH_TMP_CST_LCS_KT_30D_FINAL_CASE5_MAPPING_MAIPT_BAOANH.xlsx [Script: TMP_CST_LCS_KT_30D_FINAL_CASE5]</t>
        </is>
      </c>
    </row>
    <row r="1281">
      <c r="A1281" s="48" t="inlineStr">
        <is>
          <t>TCKH.TMP_CST_LCS_KT_30D_FINAL_CASE5</t>
        </is>
      </c>
      <c r="B1281" s="48" t="inlineStr">
        <is>
          <t>SILVER_CONSUMER</t>
        </is>
      </c>
      <c r="C1281" s="48" t="inlineStr">
        <is>
          <t>2.3</t>
        </is>
      </c>
      <c r="D1281" s="48" t="inlineStr">
        <is>
          <t>Nhom 2 - Logic</t>
        </is>
      </c>
      <c r="E1281" s="48" t="inlineStr">
        <is>
          <t>Điều kiện lọc trạng thái đặt SAU khi xác định bản ghi mới nhất</t>
        </is>
      </c>
      <c r="F1281" s="51"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066. OCB_GOLD_TCKH_TMP_CST_LCS_KT_30D_FINAL_CASE5_MAPPING_MAIPT_BAOANH.xlsx [Script: TMP_CST_LCS_KT_30D_FINAL_CASE5]</t>
        </is>
      </c>
    </row>
    <row r="1282">
      <c r="A1282" s="48" t="inlineStr">
        <is>
          <t>TCKH.TMP_CST_LCS_KT_30D_FINAL_CASE5</t>
        </is>
      </c>
      <c r="B1282" s="48" t="inlineStr">
        <is>
          <t>SILVER_CONSUMER</t>
        </is>
      </c>
      <c r="C1282" s="48" t="inlineStr">
        <is>
          <t>2.4</t>
        </is>
      </c>
      <c r="D1282" s="48" t="inlineStr">
        <is>
          <t>Nhom 2 - Logic</t>
        </is>
      </c>
      <c r="E1282" s="48" t="inlineStr">
        <is>
          <t>source_event_date áp dụng đúng dạng theo loại bảng</t>
        </is>
      </c>
      <c r="F1282" s="51" t="inlineStr">
        <is>
          <t>PASS</t>
        </is>
      </c>
      <c r="G1282" s="48" t="inlineStr">
        <is>
          <t>Pass</t>
        </is>
      </c>
      <c r="H1282" s="50" t="inlineStr">
        <is>
          <t>22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066. OCB_GOLD_TCKH_TMP_CST_LCS_KT_30D_FINAL_CASE5_MAPPING_MAIPT_BAOANH.xlsx [Script: TMP_CST_LCS_KT_30D_FINAL_CASE5]</t>
        </is>
      </c>
    </row>
    <row r="1283">
      <c r="A1283" s="48" t="inlineStr">
        <is>
          <t>TCKH.TMP_CST_LCS_KT_30D_FINAL_CASE5</t>
        </is>
      </c>
      <c r="B1283" s="48" t="inlineStr">
        <is>
          <t>SILVER_CONSUMER</t>
        </is>
      </c>
      <c r="C1283" s="48" t="inlineStr">
        <is>
          <t>2.5</t>
        </is>
      </c>
      <c r="D1283" s="48" t="inlineStr">
        <is>
          <t>Nhom 2 - Logic</t>
        </is>
      </c>
      <c r="E1283" s="48" t="inlineStr">
        <is>
          <t>Không lặp lại lỗi logic cũ đã được DA Data Vault fix</t>
        </is>
      </c>
      <c r="F1283" s="51"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066. OCB_GOLD_TCKH_TMP_CST_LCS_KT_30D_FINAL_CASE5_MAPPING_MAIPT_BAOANH.xlsx [Script: TMP_CST_LCS_KT_30D_FINAL_CASE5]</t>
        </is>
      </c>
    </row>
    <row r="1284">
      <c r="A1284" s="48" t="inlineStr">
        <is>
          <t>TCKH.TMP_CST_LCS_KT_30D_FINAL_CASE5</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066. OCB_GOLD_TCKH_TMP_CST_LCS_KT_30D_FINAL_CASE5_MAPPING_MAIPT_BAOANH.xlsx [Script: TMP_CST_LCS_KT_30D_FINAL_CASE5]</t>
        </is>
      </c>
    </row>
    <row r="1285">
      <c r="A1285" s="48" t="inlineStr">
        <is>
          <t>TCKH.TMP_CST_LCS_KT_30D_FINAL_CASE5</t>
        </is>
      </c>
      <c r="B1285" s="48" t="inlineStr">
        <is>
          <t>SILVER_CONSUMER</t>
        </is>
      </c>
      <c r="C1285" s="48" t="inlineStr">
        <is>
          <t>2.7</t>
        </is>
      </c>
      <c r="D1285" s="48" t="inlineStr">
        <is>
          <t>Nhom 2 - Logic</t>
        </is>
      </c>
      <c r="E1285" s="48" t="inlineStr">
        <is>
          <t>CASE WHEN cover đủ nhánh như job on-prem</t>
        </is>
      </c>
      <c r="F1285" s="51" t="inlineStr">
        <is>
          <t>PASS</t>
        </is>
      </c>
      <c r="G1285" s="48" t="inlineStr">
        <is>
          <t>Pass</t>
        </is>
      </c>
      <c r="H1285" s="50" t="inlineStr">
        <is>
          <t>cả 41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066. OCB_GOLD_TCKH_TMP_CST_LCS_KT_30D_FINAL_CASE5_MAPPING_MAIPT_BAOANH.xlsx [Script: TMP_CST_LCS_KT_30D_FINAL_CASE5]</t>
        </is>
      </c>
    </row>
    <row r="1286">
      <c r="A1286" s="48" t="inlineStr">
        <is>
          <t>TCKH.TMP_CST_LCS_KT_30D_FINAL_CASE5</t>
        </is>
      </c>
      <c r="B1286" s="48" t="inlineStr">
        <is>
          <t>SILVER_CONSUMER</t>
        </is>
      </c>
      <c r="C1286" s="48" t="inlineStr">
        <is>
          <t>2.8</t>
        </is>
      </c>
      <c r="D1286" s="48" t="inlineStr">
        <is>
          <t>Nhom 2 - Logic</t>
        </is>
      </c>
      <c r="E1286" s="48" t="inlineStr">
        <is>
          <t>Cột SUM/COUNT được COALESCE/NVL hợp lý</t>
        </is>
      </c>
      <c r="F1286" s="51"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066. OCB_GOLD_TCKH_TMP_CST_LCS_KT_30D_FINAL_CASE5_MAPPING_MAIPT_BAOANH.xlsx [Script: TMP_CST_LCS_KT_30D_FINAL_CASE5]</t>
        </is>
      </c>
    </row>
    <row r="1287">
      <c r="A1287" s="48" t="inlineStr">
        <is>
          <t>TCKH.TMP_CST_LCS_KT_30D_FINAL_CASE5</t>
        </is>
      </c>
      <c r="B1287" s="48" t="inlineStr">
        <is>
          <t>SILVER_CONSUMER</t>
        </is>
      </c>
      <c r="C1287" s="48" t="inlineStr">
        <is>
          <t>2.9</t>
        </is>
      </c>
      <c r="D1287" s="48" t="inlineStr">
        <is>
          <t>Nhom 2 - Logic</t>
        </is>
      </c>
      <c r="E1287" s="48" t="inlineStr">
        <is>
          <t>Subquery / custom function / điều kiện LIKE đúng ý nghĩa nghiệp vụ</t>
        </is>
      </c>
      <c r="F1287" s="51" t="inlineStr">
        <is>
          <t>PASS</t>
        </is>
      </c>
      <c r="G1287" s="48" t="inlineStr">
        <is>
          <t>Pass</t>
        </is>
      </c>
      <c r="H1287" s="50" t="inlineStr">
        <is>
          <t>3 điều kiện LIKE: ad1.t_inputter NOT LIKE '%\_COB%' | ce.business_key NOT LIKE 'F%' | hst.business_key NOT LIKE 'F%'; 1 subquery nằm trong điều kiện;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066. OCB_GOLD_TCKH_TMP_CST_LCS_KT_30D_FINAL_CASE5_MAPPING_MAIPT_BAOANH.xlsx [Script: TMP_CST_LCS_KT_30D_FINAL_CASE5]</t>
        </is>
      </c>
    </row>
    <row r="1288">
      <c r="A1288" s="48" t="inlineStr">
        <is>
          <t>TCKH.TMP_CST_LCS_KT_30D_FINAL_CASE5</t>
        </is>
      </c>
      <c r="B1288" s="48" t="inlineStr">
        <is>
          <t>SILVER_CONSUMER</t>
        </is>
      </c>
      <c r="C1288" s="48" t="inlineStr">
        <is>
          <t>2.10</t>
        </is>
      </c>
      <c r="D1288" s="48" t="inlineStr">
        <is>
          <t>Nhom 2 - Logic</t>
        </is>
      </c>
      <c r="E1288" s="48" t="inlineStr">
        <is>
          <t>Aggregation kèm filter date range chính xác</t>
        </is>
      </c>
      <c r="F1288" s="52" t="inlineStr">
        <is>
          <t>WARN</t>
        </is>
      </c>
      <c r="G1288" s="48" t="inlineStr">
        <is>
          <t>WARN</t>
        </is>
      </c>
      <c r="H1288" s="50" t="inlineStr">
        <is>
          <t>1 khối tổng hợp không thấy filter theo ngày/tham số: cte_w4_status</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066. OCB_GOLD_TCKH_TMP_CST_LCS_KT_30D_FINAL_CASE5_MAPPING_MAIPT_BAOANH.xlsx [Script: TMP_CST_LCS_KT_30D_FINAL_CASE5]</t>
        </is>
      </c>
    </row>
    <row r="1289">
      <c r="A1289" s="48" t="inlineStr">
        <is>
          <t>TCKH.TMP_CST_LCS_KT_30D_FINAL_CASE5</t>
        </is>
      </c>
      <c r="B1289" s="48" t="inlineStr">
        <is>
          <t>SILVER_CONSUMER</t>
        </is>
      </c>
      <c r="C1289" s="48" t="inlineStr">
        <is>
          <t>2.11</t>
        </is>
      </c>
      <c r="D1289" s="48" t="inlineStr">
        <is>
          <t>Nhom 2 - Logic</t>
        </is>
      </c>
      <c r="E1289" s="48" t="inlineStr">
        <is>
          <t>Join dùng key hợp lý, không lạm dụng UNION ALL + EXISTS/NOT EXISTS</t>
        </is>
      </c>
      <c r="F1289" s="52" t="inlineStr">
        <is>
          <t>WARN</t>
        </is>
      </c>
      <c r="G1289" s="48" t="inlineStr">
        <is>
          <t>WARN</t>
        </is>
      </c>
      <c r="H1289" s="50" t="inlineStr">
        <is>
          <t>dùng đồng thời UNION ALL và EXISTS ở dòng [4, 595], xét thay bằng LEFT JOIN</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066. OCB_GOLD_TCKH_TMP_CST_LCS_KT_30D_FINAL_CASE5_MAPPING_MAIPT_BAOANH.xlsx [Script: TMP_CST_LCS_KT_30D_FINAL_CASE5]</t>
        </is>
      </c>
    </row>
    <row r="1290">
      <c r="A1290" s="48" t="inlineStr">
        <is>
          <t>TCKH.TMP_CST_LCS_KT_30D_FINAL_CASE5</t>
        </is>
      </c>
      <c r="B1290" s="48" t="inlineStr">
        <is>
          <t>SILVER_CONSUMER</t>
        </is>
      </c>
      <c r="C1290" s="48" t="inlineStr">
        <is>
          <t>2.12</t>
        </is>
      </c>
      <c r="D1290" s="48" t="inlineStr">
        <is>
          <t>Nhom 2 - Logic</t>
        </is>
      </c>
      <c r="E1290" s="48" t="inlineStr">
        <is>
          <t>Build Gold từ CTE snapshot Silver, không build nhiều tầng chồng chéo</t>
        </is>
      </c>
      <c r="F1290" s="52" t="inlineStr">
        <is>
          <t>WARN</t>
        </is>
      </c>
      <c r="G1290" s="48" t="inlineStr">
        <is>
          <t>WARN</t>
        </is>
      </c>
      <c r="H1290" s="50" t="inlineStr">
        <is>
          <t>bảng bị đọc lại ở nhiều khối SELECT, xét gom thành 1 CTE: cte_w4_acnt_contract_type_cur ở 2 khối</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066. OCB_GOLD_TCKH_TMP_CST_LCS_KT_30D_FINAL_CASE5_MAPPING_MAIPT_BAOANH.xlsx [Script: TMP_CST_LCS_KT_30D_FINAL_CASE5]</t>
        </is>
      </c>
    </row>
    <row r="1291">
      <c r="A1291" s="48" t="inlineStr">
        <is>
          <t>TCKH.TMP_CST_LCS_KT_30D_FINAL_CASE5</t>
        </is>
      </c>
      <c r="B1291" s="48" t="inlineStr">
        <is>
          <t>SILVER_CONSUMER</t>
        </is>
      </c>
      <c r="C1291" s="48" t="inlineStr">
        <is>
          <t>3.1</t>
        </is>
      </c>
      <c r="D1291" s="48" t="inlineStr">
        <is>
          <t>Nhom 3 - Optimization</t>
        </is>
      </c>
      <c r="E1291" s="48" t="inlineStr">
        <is>
          <t>Không SELECT *</t>
        </is>
      </c>
      <c r="F1291" s="51"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066. OCB_GOLD_TCKH_TMP_CST_LCS_KT_30D_FINAL_CASE5_MAPPING_MAIPT_BAOANH.xlsx [Script: TMP_CST_LCS_KT_30D_FINAL_CASE5]</t>
        </is>
      </c>
    </row>
    <row r="1292">
      <c r="A1292" s="48" t="inlineStr">
        <is>
          <t>TCKH.TMP_CST_LCS_KT_30D_FINAL_CASE5</t>
        </is>
      </c>
      <c r="B1292" s="48" t="inlineStr">
        <is>
          <t>SILVER_CONSUMER</t>
        </is>
      </c>
      <c r="C1292" s="48" t="inlineStr">
        <is>
          <t>3.2</t>
        </is>
      </c>
      <c r="D1292" s="48" t="inlineStr">
        <is>
          <t>Nhom 3 - Optimization</t>
        </is>
      </c>
      <c r="E1292" s="48" t="inlineStr">
        <is>
          <t>CTE không bị scan lại nhiều lần</t>
        </is>
      </c>
      <c r="F1292" s="52" t="inlineStr">
        <is>
          <t>WARN</t>
        </is>
      </c>
      <c r="G1292" s="48" t="inlineStr">
        <is>
          <t>WARN</t>
        </is>
      </c>
      <c r="H12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066. OCB_GOLD_TCKH_TMP_CST_LCS_KT_30D_FINAL_CASE5_MAPPING_MAIPT_BAOANH.xlsx [Script: TMP_CST_LCS_KT_30D_FINAL_CASE5]</t>
        </is>
      </c>
    </row>
    <row r="1293">
      <c r="A1293" s="48" t="inlineStr">
        <is>
          <t>TCKH.TMP_CST_LCS_KT_30D_FINAL_CASE5</t>
        </is>
      </c>
      <c r="B1293" s="48" t="inlineStr">
        <is>
          <t>SILVER_CONSUMER</t>
        </is>
      </c>
      <c r="C1293" s="48" t="inlineStr">
        <is>
          <t>3.3</t>
        </is>
      </c>
      <c r="D1293" s="48" t="inlineStr">
        <is>
          <t>Nhom 3 - Optimization</t>
        </is>
      </c>
      <c r="E1293" s="48" t="inlineStr">
        <is>
          <t>Filter trước khi join, tận dụng partition pruning</t>
        </is>
      </c>
      <c r="F1293" s="52" t="inlineStr">
        <is>
          <t>WARN</t>
        </is>
      </c>
      <c r="G1293" s="48" t="inlineStr">
        <is>
          <t>WARN</t>
        </is>
      </c>
      <c r="H1293"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066. OCB_GOLD_TCKH_TMP_CST_LCS_KT_30D_FINAL_CASE5_MAPPING_MAIPT_BAOANH.xlsx [Script: TMP_CST_LCS_KT_30D_FINAL_CASE5]</t>
        </is>
      </c>
    </row>
    <row r="1294">
      <c r="A1294" s="48" t="inlineStr">
        <is>
          <t>TCKH.TMP_CST_LCS_KT_30D_FINAL_CASE5</t>
        </is>
      </c>
      <c r="B1294" s="48" t="inlineStr">
        <is>
          <t>SILVER_CONSUMER</t>
        </is>
      </c>
      <c r="C1294" s="48" t="inlineStr">
        <is>
          <t>3.4</t>
        </is>
      </c>
      <c r="D1294" s="48" t="inlineStr">
        <is>
          <t>Nhom 3 - Optimization</t>
        </is>
      </c>
      <c r="E1294" s="48" t="inlineStr">
        <is>
          <t>Sử dụng CACHE cho query lặp lại trong cùng luồng</t>
        </is>
      </c>
      <c r="F1294" s="52" t="inlineStr">
        <is>
          <t>WARN</t>
        </is>
      </c>
      <c r="G1294" s="48" t="inlineStr">
        <is>
          <t>WARN</t>
        </is>
      </c>
      <c r="H1294"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94" s="50" t="inlineStr">
        <is>
          <t>Nếu một kết quả nặng được dùng lại nhiều bước trong cùng luồng, thêm CACHE TABLE / CACHE SELECT. Kết quả nhỏ thì cache còn chậm hơn — tự tick Pass.</t>
        </is>
      </c>
      <c r="J1294" s="48" t="inlineStr">
        <is>
          <t>066. OCB_GOLD_TCKH_TMP_CST_LCS_KT_30D_FINAL_CASE5_MAPPING_MAIPT_BAOANH.xlsx [Script: TMP_CST_LCS_KT_30D_FINAL_CASE5]</t>
        </is>
      </c>
    </row>
    <row r="1295">
      <c r="A1295" s="48" t="inlineStr">
        <is>
          <t>TCKH.TMP_CST_LCS_KT_30D_FINAL_CASE5</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066. OCB_GOLD_TCKH_TMP_CST_LCS_KT_30D_FINAL_CASE5_MAPPING_MAIPT_BAOANH.xlsx [Script: TMP_CST_LCS_KT_30D_FINAL_CASE5]</t>
        </is>
      </c>
    </row>
    <row r="1296">
      <c r="A1296" s="48" t="inlineStr">
        <is>
          <t>TCKH.TMP_CST_LCS_KT_30D_FINAL_CASE5</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066. OCB_GOLD_TCKH_TMP_CST_LCS_KT_30D_FINAL_CASE5_MAPPING_MAIPT_BAOANH.xlsx [Script: TMP_CST_LCS_KT_30D_FINAL_CASE5]</t>
        </is>
      </c>
    </row>
    <row r="1297">
      <c r="A1297" s="48" t="inlineStr">
        <is>
          <t>TCKH.TMP_CST_LCS_KT_30D_FINAL_CASE5</t>
        </is>
      </c>
      <c r="B1297" s="48" t="inlineStr">
        <is>
          <t>SILVER_CONSUMER</t>
        </is>
      </c>
      <c r="C1297" s="48" t="inlineStr">
        <is>
          <t>X.1</t>
        </is>
      </c>
      <c r="D1297" s="48" t="inlineStr">
        <is>
          <t>Nhom X - Bo sung Raffles</t>
        </is>
      </c>
      <c r="E1297" s="48" t="inlineStr">
        <is>
          <t>[Bổ sung] Link phải rút về current trước khi join (chống fan-out)</t>
        </is>
      </c>
      <c r="F1297" s="51"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066. OCB_GOLD_TCKH_TMP_CST_LCS_KT_30D_FINAL_CASE5_MAPPING_MAIPT_BAOANH.xlsx [Script: TMP_CST_LCS_KT_30D_FINAL_CASE5]</t>
        </is>
      </c>
    </row>
    <row r="1298">
      <c r="A1298" s="48" t="inlineStr">
        <is>
          <t>TCKH.TMP_CST_LCS_KT_30D_FINAL_CASE5</t>
        </is>
      </c>
      <c r="B1298" s="48" t="inlineStr">
        <is>
          <t>SILVER_CONSUMER</t>
        </is>
      </c>
      <c r="C1298" s="48" t="inlineStr">
        <is>
          <t>X.6</t>
        </is>
      </c>
      <c r="D1298" s="48" t="inlineStr">
        <is>
          <t>Nhom X - Bo sung Raffles</t>
        </is>
      </c>
      <c r="E1298" s="48" t="inlineStr">
        <is>
          <t>[Bổ sung] Satellite phải LEFT JOIN, không INNER JOIN</t>
        </is>
      </c>
      <c r="F1298" s="51"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066. OCB_GOLD_TCKH_TMP_CST_LCS_KT_30D_FINAL_CASE5_MAPPING_MAIPT_BAOANH.xlsx [Script: TMP_CST_LCS_KT_30D_FINAL_CASE5]</t>
        </is>
      </c>
    </row>
    <row r="1299">
      <c r="A1299" s="48" t="inlineStr">
        <is>
          <t>TCKH.TMP_CST_LCS_KT_30D_FINAL_CASE5</t>
        </is>
      </c>
      <c r="B1299" s="48" t="inlineStr">
        <is>
          <t>SILVER_CONSUMER</t>
        </is>
      </c>
      <c r="C1299" s="48" t="inlineStr">
        <is>
          <t>X.7</t>
        </is>
      </c>
      <c r="D1299" s="48" t="inlineStr">
        <is>
          <t>Nhom X - Bo sung Raffles</t>
        </is>
      </c>
      <c r="E1299" s="48" t="inlineStr">
        <is>
          <t>[Bổ sung] Không hard-code catalog, dùng biến môi trường</t>
        </is>
      </c>
      <c r="F1299" s="51"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066. OCB_GOLD_TCKH_TMP_CST_LCS_KT_30D_FINAL_CASE5_MAPPING_MAIPT_BAOANH.xlsx [Script: TMP_CST_LCS_KT_30D_FINAL_CASE5]</t>
        </is>
      </c>
    </row>
    <row r="1300">
      <c r="A1300" s="48" t="inlineStr">
        <is>
          <t>TCKH.TMP_CST_LCS_KT_30D_FINAL_CASE5</t>
        </is>
      </c>
      <c r="B1300" s="48" t="inlineStr">
        <is>
          <t>SILVER_CONSUMER</t>
        </is>
      </c>
      <c r="C1300" s="48" t="inlineStr">
        <is>
          <t>X.10</t>
        </is>
      </c>
      <c r="D1300" s="48" t="inlineStr">
        <is>
          <t>Nhom X - Bo sung Raffles</t>
        </is>
      </c>
      <c r="E1300" s="48" t="inlineStr">
        <is>
          <t>Bang raw_vault/business_vault duoc doc phai TON TAI THAT trong Data Vault model</t>
        </is>
      </c>
      <c r="F1300" s="51" t="inlineStr">
        <is>
          <t>PASS</t>
        </is>
      </c>
      <c r="G1300" s="48" t="inlineStr">
        <is>
          <t>Pass</t>
        </is>
      </c>
      <c r="H1300" s="50" t="inlineStr">
        <is>
          <t>55 bảng Silver đều có thật trong Data Vault model</t>
        </is>
      </c>
      <c r="I1300" s="50" t="inlineStr"/>
      <c r="J1300" s="48" t="inlineStr">
        <is>
          <t>066. OCB_GOLD_TCKH_TMP_CST_LCS_KT_30D_FINAL_CASE5_MAPPING_MAIPT_BAOANH.xlsx [Script: TMP_CST_LCS_KT_30D_FINAL_CASE5]</t>
        </is>
      </c>
    </row>
    <row r="1301">
      <c r="A1301" s="48" t="inlineStr">
        <is>
          <t>TCKH.TMP_CST_LCS_KT_30D_FINAL_CASE5</t>
        </is>
      </c>
      <c r="B1301" s="48" t="inlineStr">
        <is>
          <t>SILVER_CONSUMER</t>
        </is>
      </c>
      <c r="C1301" s="48" t="inlineStr">
        <is>
          <t>X.11</t>
        </is>
      </c>
      <c r="D1301" s="48" t="inlineStr">
        <is>
          <t>Nhom X - Bo sung Raffles</t>
        </is>
      </c>
      <c r="E1301" s="48" t="inlineStr">
        <is>
          <t>Cot doc tu satellite (sat_*) phai TON TAI THAT trong model</t>
        </is>
      </c>
      <c r="F1301" s="51" t="inlineStr">
        <is>
          <t>PASS</t>
        </is>
      </c>
      <c r="G1301" s="48" t="inlineStr">
        <is>
          <t>Pass</t>
        </is>
      </c>
      <c r="H1301" s="50" t="inlineStr">
        <is>
          <t>mọi cột đọc từ sat_* đều tồn tại trong model thật</t>
        </is>
      </c>
      <c r="I1301" s="50" t="inlineStr"/>
      <c r="J1301" s="48" t="inlineStr">
        <is>
          <t>066. OCB_GOLD_TCKH_TMP_CST_LCS_KT_30D_FINAL_CASE5_MAPPING_MAIPT_BAOANH.xlsx [Script: TMP_CST_LCS_KT_30D_FINAL_CASE5]</t>
        </is>
      </c>
    </row>
    <row r="1302">
      <c r="A1302" s="48" t="inlineStr">
        <is>
          <t>TCKH.AR_DIM</t>
        </is>
      </c>
      <c r="B1302" s="48" t="inlineStr">
        <is>
          <t>SILVER_CONSUMER</t>
        </is>
      </c>
      <c r="C1302" s="48" t="inlineStr">
        <is>
          <t>1.1</t>
        </is>
      </c>
      <c r="D1302" s="48" t="inlineStr">
        <is>
          <t>Nhom 1 - Mapping</t>
        </is>
      </c>
      <c r="E1302" s="48" t="inlineStr">
        <is>
          <t>Đầy đủ mapping từ Silver/manual sang Gold</t>
        </is>
      </c>
      <c r="F1302" s="51" t="inlineStr">
        <is>
          <t>PASS</t>
        </is>
      </c>
      <c r="G1302" s="48" t="inlineStr">
        <is>
          <t>Pass</t>
        </is>
      </c>
      <c r="H1302" s="50" t="inlineStr">
        <is>
          <t>workbook 067. OCB_GOLD_TCKH_AR_DIM_HOP.xlsx: thiết kế 10 field, SQL có 10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067. OCB_GOLD_TCKH_AR_DIM_HOP.xlsx [SCRIPT: AR_DIM]</t>
        </is>
      </c>
    </row>
    <row r="1303">
      <c r="A1303" s="48" t="inlineStr">
        <is>
          <t>TCKH.AR_DIM</t>
        </is>
      </c>
      <c r="B1303" s="48" t="inlineStr">
        <is>
          <t>SILVER_CONSUMER</t>
        </is>
      </c>
      <c r="C1303" s="48" t="inlineStr">
        <is>
          <t>1.2</t>
        </is>
      </c>
      <c r="D1303" s="48" t="inlineStr">
        <is>
          <t>Nhom 1 - Mapping</t>
        </is>
      </c>
      <c r="E1303" s="48" t="inlineStr">
        <is>
          <t>Danh sách bảng/view Gold khớp tài liệu thiết kế đã duyệt</t>
        </is>
      </c>
      <c r="F1303" s="51" t="inlineStr">
        <is>
          <t>PASS</t>
        </is>
      </c>
      <c r="G1303" s="48" t="inlineStr">
        <is>
          <t>Pass</t>
        </is>
      </c>
      <c r="H1303" s="50" t="inlineStr">
        <is>
          <t>AR_DIM có workbook thiết kế: 067. OCB_GOLD_TCKH_AR_DIM_HOP.xlsx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067. OCB_GOLD_TCKH_AR_DIM_HOP.xlsx [SCRIPT: AR_DIM]</t>
        </is>
      </c>
    </row>
    <row r="1304">
      <c r="A1304" s="48" t="inlineStr">
        <is>
          <t>TCKH.AR_DIM</t>
        </is>
      </c>
      <c r="B1304" s="48" t="inlineStr">
        <is>
          <t>SILVER_CONSUMER</t>
        </is>
      </c>
      <c r="C1304" s="48" t="inlineStr">
        <is>
          <t>2.1</t>
        </is>
      </c>
      <c r="D1304" s="48" t="inlineStr">
        <is>
          <t>Nhom 2 - Logic</t>
        </is>
      </c>
      <c r="E1304" s="48" t="inlineStr">
        <is>
          <t>Chỉ lấy bản ghi active, loại bản ghi đã xóa (qua sts_hub)</t>
        </is>
      </c>
      <c r="F1304" s="51" t="inlineStr">
        <is>
          <t>PASS</t>
        </is>
      </c>
      <c r="G1304" s="48" t="inlineStr">
        <is>
          <t>Pass</t>
        </is>
      </c>
      <c r="H1304" s="50" t="inlineStr">
        <is>
          <t>14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067. OCB_GOLD_TCKH_AR_DIM_HOP.xlsx [SCRIPT: AR_DIM]</t>
        </is>
      </c>
    </row>
    <row r="1305">
      <c r="A1305" s="48" t="inlineStr">
        <is>
          <t>TCKH.AR_DIM</t>
        </is>
      </c>
      <c r="B1305" s="48" t="inlineStr">
        <is>
          <t>SILVER_CONSUMER</t>
        </is>
      </c>
      <c r="C1305" s="48" t="inlineStr">
        <is>
          <t>2.2</t>
        </is>
      </c>
      <c r="D1305" s="48" t="inlineStr">
        <is>
          <t>Nhom 2 - Logic</t>
        </is>
      </c>
      <c r="E1305" s="48" t="inlineStr">
        <is>
          <t>Thống nhất MỘT pattern duy nhất xác định bản ghi active mới nhất</t>
        </is>
      </c>
      <c r="F1305" s="51" t="inlineStr">
        <is>
          <t>PASS</t>
        </is>
      </c>
      <c r="G1305" s="48" t="inlineStr">
        <is>
          <t>Pass</t>
        </is>
      </c>
      <c r="H1305" s="50" t="inlineStr">
        <is>
          <t>file này dùng: ['MAX_BY']; toàn batch dùng: ['MAX_BY', 'QUALIFY_RN']</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067. OCB_GOLD_TCKH_AR_DIM_HOP.xlsx [SCRIPT: AR_DIM]</t>
        </is>
      </c>
    </row>
    <row r="1306">
      <c r="A1306" s="48" t="inlineStr">
        <is>
          <t>TCKH.AR_DIM</t>
        </is>
      </c>
      <c r="B1306" s="48" t="inlineStr">
        <is>
          <t>SILVER_CONSUMER</t>
        </is>
      </c>
      <c r="C1306" s="48" t="inlineStr">
        <is>
          <t>2.3</t>
        </is>
      </c>
      <c r="D1306" s="48" t="inlineStr">
        <is>
          <t>Nhom 2 - Logic</t>
        </is>
      </c>
      <c r="E1306" s="48" t="inlineStr">
        <is>
          <t>Điều kiện lọc trạng thái đặt SAU khi xác định bản ghi mới nhất</t>
        </is>
      </c>
      <c r="F1306" s="51"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067. OCB_GOLD_TCKH_AR_DIM_HOP.xlsx [SCRIPT: AR_DIM]</t>
        </is>
      </c>
    </row>
    <row r="1307">
      <c r="A1307" s="48" t="inlineStr">
        <is>
          <t>TCKH.AR_DIM</t>
        </is>
      </c>
      <c r="B1307" s="48" t="inlineStr">
        <is>
          <t>SILVER_CONSUMER</t>
        </is>
      </c>
      <c r="C1307" s="48" t="inlineStr">
        <is>
          <t>2.4</t>
        </is>
      </c>
      <c r="D1307" s="48" t="inlineStr">
        <is>
          <t>Nhom 2 - Logic</t>
        </is>
      </c>
      <c r="E1307" s="48" t="inlineStr">
        <is>
          <t>source_event_date áp dụng đúng dạng theo loại bảng</t>
        </is>
      </c>
      <c r="F1307" s="51" t="inlineStr">
        <is>
          <t>PASS</t>
        </is>
      </c>
      <c r="G1307" s="48" t="inlineStr">
        <is>
          <t>Pass</t>
        </is>
      </c>
      <c r="H1307" s="50" t="inlineStr">
        <is>
          <t>16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067. OCB_GOLD_TCKH_AR_DIM_HOP.xlsx [SCRIPT: AR_DIM]</t>
        </is>
      </c>
    </row>
    <row r="1308">
      <c r="A1308" s="48" t="inlineStr">
        <is>
          <t>TCKH.AR_DIM</t>
        </is>
      </c>
      <c r="B1308" s="48" t="inlineStr">
        <is>
          <t>SILVER_CONSUMER</t>
        </is>
      </c>
      <c r="C1308" s="48" t="inlineStr">
        <is>
          <t>2.5</t>
        </is>
      </c>
      <c r="D1308" s="48" t="inlineStr">
        <is>
          <t>Nhom 2 - Logic</t>
        </is>
      </c>
      <c r="E1308" s="48" t="inlineStr">
        <is>
          <t>Không lặp lại lỗi logic cũ đã được DA Data Vault fix</t>
        </is>
      </c>
      <c r="F1308" s="51"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067. OCB_GOLD_TCKH_AR_DIM_HOP.xlsx [SCRIPT: AR_DIM]</t>
        </is>
      </c>
    </row>
    <row r="1309">
      <c r="A1309" s="48" t="inlineStr">
        <is>
          <t>TCKH.AR_DIM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067. OCB_GOLD_TCKH_AR_DIM_HOP.xlsx [SCRIPT: AR_DIM]</t>
        </is>
      </c>
    </row>
    <row r="1310">
      <c r="A1310" s="48" t="inlineStr">
        <is>
          <t>TCKH.AR_DIM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067. OCB_GOLD_TCKH_AR_DIM_HOP.xlsx [SCRIPT: AR_DIM]</t>
        </is>
      </c>
    </row>
    <row r="1311">
      <c r="A1311" s="48" t="inlineStr">
        <is>
          <t>TCKH.AR_DIM</t>
        </is>
      </c>
      <c r="B1311" s="48" t="inlineStr">
        <is>
          <t>SILVER_CONSUMER</t>
        </is>
      </c>
      <c r="C1311" s="48" t="inlineStr">
        <is>
          <t>2.8</t>
        </is>
      </c>
      <c r="D1311" s="48" t="inlineStr">
        <is>
          <t>Nhom 2 - Logic</t>
        </is>
      </c>
      <c r="E1311" s="48" t="inlineStr">
        <is>
          <t>Cột SUM/COUNT được COALESCE/NVL hợp lý</t>
        </is>
      </c>
      <c r="F1311" s="51"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067. OCB_GOLD_TCKH_AR_DIM_HOP.xlsx [SCRIPT: AR_DIM]</t>
        </is>
      </c>
    </row>
    <row r="1312">
      <c r="A1312" s="48" t="inlineStr">
        <is>
          <t>TCKH.AR_DIM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067. OCB_GOLD_TCKH_AR_DIM_HOP.xlsx [SCRIPT: AR_DIM]</t>
        </is>
      </c>
    </row>
    <row r="1313">
      <c r="A1313" s="48" t="inlineStr">
        <is>
          <t>TCKH.AR_DIM</t>
        </is>
      </c>
      <c r="B1313" s="48" t="inlineStr">
        <is>
          <t>SILVER_CONSUMER</t>
        </is>
      </c>
      <c r="C1313" s="48" t="inlineStr">
        <is>
          <t>2.10</t>
        </is>
      </c>
      <c r="D1313" s="48" t="inlineStr">
        <is>
          <t>Nhom 2 - Logic</t>
        </is>
      </c>
      <c r="E1313" s="48" t="inlineStr">
        <is>
          <t>Aggregation kèm filter date range chính xác</t>
        </is>
      </c>
      <c r="F1313" s="51"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067. OCB_GOLD_TCKH_AR_DIM_HOP.xlsx [SCRIPT: AR_DIM]</t>
        </is>
      </c>
    </row>
    <row r="1314">
      <c r="A1314" s="48" t="inlineStr">
        <is>
          <t>TCKH.AR_DIM</t>
        </is>
      </c>
      <c r="B1314" s="48" t="inlineStr">
        <is>
          <t>SILVER_CONSUMER</t>
        </is>
      </c>
      <c r="C1314" s="48" t="inlineStr">
        <is>
          <t>2.11</t>
        </is>
      </c>
      <c r="D1314" s="48" t="inlineStr">
        <is>
          <t>Nhom 2 - Logic</t>
        </is>
      </c>
      <c r="E1314" s="48" t="inlineStr">
        <is>
          <t>Join dùng key hợp lý, không lạm dụng UNION ALL + EXISTS/NOT EXISTS</t>
        </is>
      </c>
      <c r="F1314" s="51"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067. OCB_GOLD_TCKH_AR_DIM_HOP.xlsx [SCRIPT: AR_DIM]</t>
        </is>
      </c>
    </row>
    <row r="1315">
      <c r="A1315" s="48" t="inlineStr">
        <is>
          <t>TCKH.AR_DIM</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067. OCB_GOLD_TCKH_AR_DIM_HOP.xlsx [SCRIPT: AR_DIM]</t>
        </is>
      </c>
    </row>
    <row r="1316">
      <c r="A1316" s="48" t="inlineStr">
        <is>
          <t>TCKH.AR_DIM</t>
        </is>
      </c>
      <c r="B1316" s="48" t="inlineStr">
        <is>
          <t>SILVER_CONSUMER</t>
        </is>
      </c>
      <c r="C1316" s="48" t="inlineStr">
        <is>
          <t>3.1</t>
        </is>
      </c>
      <c r="D1316" s="48" t="inlineStr">
        <is>
          <t>Nhom 3 - Optimization</t>
        </is>
      </c>
      <c r="E1316" s="48" t="inlineStr">
        <is>
          <t>Không SELECT *</t>
        </is>
      </c>
      <c r="F1316" s="51"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067. OCB_GOLD_TCKH_AR_DIM_HOP.xlsx [SCRIPT: AR_DIM]</t>
        </is>
      </c>
    </row>
    <row r="1317">
      <c r="A1317" s="48" t="inlineStr">
        <is>
          <t>TCKH.AR_DIM</t>
        </is>
      </c>
      <c r="B1317" s="48" t="inlineStr">
        <is>
          <t>SILVER_CONSUMER</t>
        </is>
      </c>
      <c r="C1317" s="48" t="inlineStr">
        <is>
          <t>3.2</t>
        </is>
      </c>
      <c r="D1317" s="48" t="inlineStr">
        <is>
          <t>Nhom 3 - Optimization</t>
        </is>
      </c>
      <c r="E1317" s="48" t="inlineStr">
        <is>
          <t>CTE không bị scan lại nhiều lần</t>
        </is>
      </c>
      <c r="F1317" s="52" t="inlineStr">
        <is>
          <t>WARN</t>
        </is>
      </c>
      <c r="G1317" s="48" t="inlineStr">
        <is>
          <t>WARN</t>
        </is>
      </c>
      <c r="H1317" s="50" t="inlineStr">
        <is>
          <t>CTE bị tham chiếu lại nhiều lần: ref_all x7</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067. OCB_GOLD_TCKH_AR_DIM_HOP.xlsx [SCRIPT: AR_DIM]</t>
        </is>
      </c>
    </row>
    <row r="1318">
      <c r="A1318" s="48" t="inlineStr">
        <is>
          <t>TCKH.AR_DIM</t>
        </is>
      </c>
      <c r="B1318" s="48" t="inlineStr">
        <is>
          <t>SILVER_CONSUMER</t>
        </is>
      </c>
      <c r="C1318" s="48" t="inlineStr">
        <is>
          <t>3.3</t>
        </is>
      </c>
      <c r="D1318" s="48" t="inlineStr">
        <is>
          <t>Nhom 3 - Optimization</t>
        </is>
      </c>
      <c r="E1318" s="48" t="inlineStr">
        <is>
          <t>Filter trước khi join, tận dụng partition pruning</t>
        </is>
      </c>
      <c r="F1318" s="51"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067. OCB_GOLD_TCKH_AR_DIM_HOP.xlsx [SCRIPT: AR_DIM]</t>
        </is>
      </c>
    </row>
    <row r="1319">
      <c r="A1319" s="48" t="inlineStr">
        <is>
          <t>TCKH.AR_DIM</t>
        </is>
      </c>
      <c r="B1319" s="48" t="inlineStr">
        <is>
          <t>SILVER_CONSUMER</t>
        </is>
      </c>
      <c r="C1319" s="48" t="inlineStr">
        <is>
          <t>3.4</t>
        </is>
      </c>
      <c r="D1319" s="48" t="inlineStr">
        <is>
          <t>Nhom 3 - Optimization</t>
        </is>
      </c>
      <c r="E1319" s="48" t="inlineStr">
        <is>
          <t>Sử dụng CACHE cho query lặp lại trong cùng luồng</t>
        </is>
      </c>
      <c r="F1319" s="52" t="inlineStr">
        <is>
          <t>WARN</t>
        </is>
      </c>
      <c r="G1319" s="48" t="inlineStr">
        <is>
          <t>WARN</t>
        </is>
      </c>
      <c r="H1319" s="50" t="inlineStr">
        <is>
          <t>1 CTE nặng dùng lại &gt;= 2 lần mà không có CACHE: ref_all</t>
        </is>
      </c>
      <c r="I1319" s="50" t="inlineStr">
        <is>
          <t>Nếu một kết quả nặng được dùng lại nhiều bước trong cùng luồng, thêm CACHE TABLE / CACHE SELECT. Kết quả nhỏ thì cache còn chậm hơn — tự tick Pass.</t>
        </is>
      </c>
      <c r="J1319" s="48" t="inlineStr">
        <is>
          <t>067. OCB_GOLD_TCKH_AR_DIM_HOP.xlsx [SCRIPT: AR_DIM]</t>
        </is>
      </c>
    </row>
    <row r="1320">
      <c r="A1320" s="48" t="inlineStr">
        <is>
          <t>TCKH.AR_DIM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067. OCB_GOLD_TCKH_AR_DIM_HOP.xlsx [SCRIPT: AR_DIM]</t>
        </is>
      </c>
    </row>
    <row r="1321">
      <c r="A1321" s="48" t="inlineStr">
        <is>
          <t>TCKH.AR_DIM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067. OCB_GOLD_TCKH_AR_DIM_HOP.xlsx [SCRIPT: AR_DIM]</t>
        </is>
      </c>
    </row>
    <row r="1322">
      <c r="A1322" s="48" t="inlineStr">
        <is>
          <t>TCKH.AR_DIM</t>
        </is>
      </c>
      <c r="B1322" s="48" t="inlineStr">
        <is>
          <t>SILVER_CONSUMER</t>
        </is>
      </c>
      <c r="C1322" s="48" t="inlineStr">
        <is>
          <t>X.1</t>
        </is>
      </c>
      <c r="D1322" s="48" t="inlineStr">
        <is>
          <t>Nhom X - Bo sung Raffles</t>
        </is>
      </c>
      <c r="E1322" s="48" t="inlineStr">
        <is>
          <t>[Bổ sung] Link phải rút về current trước khi join (chống fan-out)</t>
        </is>
      </c>
      <c r="F1322" s="51"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067. OCB_GOLD_TCKH_AR_DIM_HOP.xlsx [SCRIPT: AR_DIM]</t>
        </is>
      </c>
    </row>
    <row r="1323">
      <c r="A1323" s="48" t="inlineStr">
        <is>
          <t>TCKH.AR_DIM</t>
        </is>
      </c>
      <c r="B1323" s="48" t="inlineStr">
        <is>
          <t>SILVER_CONSUMER</t>
        </is>
      </c>
      <c r="C1323" s="48" t="inlineStr">
        <is>
          <t>X.6</t>
        </is>
      </c>
      <c r="D1323" s="48" t="inlineStr">
        <is>
          <t>Nhom X - Bo sung Raffles</t>
        </is>
      </c>
      <c r="E1323" s="48" t="inlineStr">
        <is>
          <t>[Bổ sung] Satellite phải LEFT JOIN, không INNER JOIN</t>
        </is>
      </c>
      <c r="F1323" s="51"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067. OCB_GOLD_TCKH_AR_DIM_HOP.xlsx [SCRIPT: AR_DIM]</t>
        </is>
      </c>
    </row>
    <row r="1324">
      <c r="A1324" s="48" t="inlineStr">
        <is>
          <t>TCKH.AR_DIM</t>
        </is>
      </c>
      <c r="B1324" s="48" t="inlineStr">
        <is>
          <t>SILVER_CONSUMER</t>
        </is>
      </c>
      <c r="C1324" s="48" t="inlineStr">
        <is>
          <t>X.7</t>
        </is>
      </c>
      <c r="D1324" s="48" t="inlineStr">
        <is>
          <t>Nhom X - Bo sung Raffles</t>
        </is>
      </c>
      <c r="E1324" s="48" t="inlineStr">
        <is>
          <t>[Bổ sung] Không hard-code catalog, dùng biến môi trường</t>
        </is>
      </c>
      <c r="F1324" s="51"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067. OCB_GOLD_TCKH_AR_DIM_HOP.xlsx [SCRIPT: AR_DIM]</t>
        </is>
      </c>
    </row>
    <row r="1325">
      <c r="A1325" s="48" t="inlineStr">
        <is>
          <t>TCKH.AR_DIM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51" t="inlineStr">
        <is>
          <t>PASS</t>
        </is>
      </c>
      <c r="G1325" s="48" t="inlineStr">
        <is>
          <t>Pass</t>
        </is>
      </c>
      <c r="H1325" s="50" t="inlineStr">
        <is>
          <t>47 bảng Silver đều có thật trong Data Vault model</t>
        </is>
      </c>
      <c r="I1325" s="50" t="inlineStr"/>
      <c r="J1325" s="48" t="inlineStr">
        <is>
          <t>067. OCB_GOLD_TCKH_AR_DIM_HOP.xlsx [SCRIPT: AR_DIM]</t>
        </is>
      </c>
    </row>
    <row r="1326">
      <c r="A1326" s="48" t="inlineStr">
        <is>
          <t>TCKH.AR_DIM</t>
        </is>
      </c>
      <c r="B1326" s="48" t="inlineStr">
        <is>
          <t>SILVER_CONSUMER</t>
        </is>
      </c>
      <c r="C1326" s="48" t="inlineStr">
        <is>
          <t>X.11</t>
        </is>
      </c>
      <c r="D1326" s="48" t="inlineStr">
        <is>
          <t>Nhom X - Bo sung Raffles</t>
        </is>
      </c>
      <c r="E1326" s="48" t="inlineStr">
        <is>
          <t>Cot doc tu satellite (sat_*) phai TON TAI THAT trong model</t>
        </is>
      </c>
      <c r="F1326" s="51" t="inlineStr">
        <is>
          <t>PASS</t>
        </is>
      </c>
      <c r="G1326" s="48" t="inlineStr">
        <is>
          <t>Pass</t>
        </is>
      </c>
      <c r="H1326" s="50" t="inlineStr">
        <is>
          <t>mọi cột đọc từ sat_* đều tồn tại trong model thật</t>
        </is>
      </c>
      <c r="I1326" s="50" t="inlineStr"/>
      <c r="J1326" s="48" t="inlineStr">
        <is>
          <t>067. OCB_GOLD_TCKH_AR_DIM_HOP.xlsx [SCRIPT: AR_DIM]</t>
        </is>
      </c>
    </row>
    <row r="1327">
      <c r="A1327" s="48" t="inlineStr">
        <is>
          <t>TCKH.GL_ACCT_DIM</t>
        </is>
      </c>
      <c r="B1327" s="48" t="inlineStr">
        <is>
          <t>SILVER_CONSUMER</t>
        </is>
      </c>
      <c r="C1327" s="48" t="inlineStr">
        <is>
          <t>1.1</t>
        </is>
      </c>
      <c r="D1327" s="48" t="inlineStr">
        <is>
          <t>Nhom 1 - Mapping</t>
        </is>
      </c>
      <c r="E1327" s="48" t="inlineStr">
        <is>
          <t>Đầy đủ mapping từ Silver/manual sang Gold</t>
        </is>
      </c>
      <c r="F1327" s="51" t="inlineStr">
        <is>
          <t>PASS</t>
        </is>
      </c>
      <c r="G1327" s="48" t="inlineStr">
        <is>
          <t>Pass</t>
        </is>
      </c>
      <c r="H1327" s="50" t="inlineStr">
        <is>
          <t>workbook 068. OCB_GOLD_TCKH_GL_ACCT_DIM_BAOANH.xlsx: thiết kế 3 field, SQL có 3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068. OCB_GOLD_TCKH_GL_ACCT_DIM_BAOANH.xlsx [SCRIPT: GL_ACCT_DIM]</t>
        </is>
      </c>
    </row>
    <row r="1328">
      <c r="A1328" s="48" t="inlineStr">
        <is>
          <t>TCKH.GL_ACCT_DIM</t>
        </is>
      </c>
      <c r="B1328" s="48" t="inlineStr">
        <is>
          <t>SILVER_CONSUMER</t>
        </is>
      </c>
      <c r="C1328" s="48" t="inlineStr">
        <is>
          <t>1.2</t>
        </is>
      </c>
      <c r="D1328" s="48" t="inlineStr">
        <is>
          <t>Nhom 1 - Mapping</t>
        </is>
      </c>
      <c r="E1328" s="48" t="inlineStr">
        <is>
          <t>Danh sách bảng/view Gold khớp tài liệu thiết kế đã duyệt</t>
        </is>
      </c>
      <c r="F1328" s="51" t="inlineStr">
        <is>
          <t>PASS</t>
        </is>
      </c>
      <c r="G1328" s="48" t="inlineStr">
        <is>
          <t>Pass</t>
        </is>
      </c>
      <c r="H1328" s="50" t="inlineStr">
        <is>
          <t>GL_ACCT_DIM có workbook thiết kế: 068. OCB_GOLD_TCKH_GL_ACCT_DIM_BAOANH.xlsx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068. OCB_GOLD_TCKH_GL_ACCT_DIM_BAOANH.xlsx [SCRIPT: GL_ACCT_DIM]</t>
        </is>
      </c>
    </row>
    <row r="1329">
      <c r="A1329" s="48" t="inlineStr">
        <is>
          <t>TCKH.GL_ACCT_DIM</t>
        </is>
      </c>
      <c r="B1329" s="48" t="inlineStr">
        <is>
          <t>SILVER_CONSUMER</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script không đọc sts_hub/satellite nào nên không có bản ghi xóa để lọc</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068. OCB_GOLD_TCKH_GL_ACCT_DIM_BAOANH.xlsx [SCRIPT: GL_ACCT_DIM]</t>
        </is>
      </c>
    </row>
    <row r="1330">
      <c r="A1330" s="48" t="inlineStr">
        <is>
          <t>TCKH.GL_ACCT_DIM</t>
        </is>
      </c>
      <c r="B1330" s="48" t="inlineStr">
        <is>
          <t>SILVER_CONSUMER</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script không có bước lấy bản ghi mới nhất nào tính là bất nhất (không dùng, hoặc chỉ dùng ROW_NUMBER cho block &gt;5 cột - đã miễn trừ)</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068. OCB_GOLD_TCKH_GL_ACCT_DIM_BAOANH.xlsx [SCRIPT: GL_ACCT_DIM]</t>
        </is>
      </c>
    </row>
    <row r="1331">
      <c r="A1331" s="48" t="inlineStr">
        <is>
          <t>TCKH.GL_ACCT_DIM</t>
        </is>
      </c>
      <c r="B1331" s="48" t="inlineStr">
        <is>
          <t>SILVER_CONSUMER</t>
        </is>
      </c>
      <c r="C1331" s="48" t="inlineStr">
        <is>
          <t>2.3</t>
        </is>
      </c>
      <c r="D1331" s="48" t="inlineStr">
        <is>
          <t>Nhom 2 - Logic</t>
        </is>
      </c>
      <c r="E1331" s="48" t="inlineStr">
        <is>
          <t>Điều kiện lọc trạng thái đặt SAU khi xác định bản ghi mới nhất</t>
        </is>
      </c>
      <c r="F1331" s="51"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068. OCB_GOLD_TCKH_GL_ACCT_DIM_BAOANH.xlsx [SCRIPT: GL_ACCT_DIM]</t>
        </is>
      </c>
    </row>
    <row r="1332">
      <c r="A1332" s="48" t="inlineStr">
        <is>
          <t>TCKH.GL_ACCT_DIM</t>
        </is>
      </c>
      <c r="B1332" s="48" t="inlineStr">
        <is>
          <t>SILVER_CONSUMER</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script không đọc satellite nào</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068. OCB_GOLD_TCKH_GL_ACCT_DIM_BAOANH.xlsx [SCRIPT: GL_ACCT_DIM]</t>
        </is>
      </c>
    </row>
    <row r="1333">
      <c r="A1333" s="48" t="inlineStr">
        <is>
          <t>TCKH.GL_ACCT_DIM</t>
        </is>
      </c>
      <c r="B1333" s="48" t="inlineStr">
        <is>
          <t>SILVER_CONSUMER</t>
        </is>
      </c>
      <c r="C1333" s="48" t="inlineStr">
        <is>
          <t>2.5</t>
        </is>
      </c>
      <c r="D1333" s="48" t="inlineStr">
        <is>
          <t>Nhom 2 - Logic</t>
        </is>
      </c>
      <c r="E1333" s="48" t="inlineStr">
        <is>
          <t>Không lặp lại lỗi logic cũ đã được DA Data Vault fix</t>
        </is>
      </c>
      <c r="F1333" s="51"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068. OCB_GOLD_TCKH_GL_ACCT_DIM_BAOANH.xlsx [SCRIPT: GL_ACCT_DIM]</t>
        </is>
      </c>
    </row>
    <row r="1334">
      <c r="A1334" s="48" t="inlineStr">
        <is>
          <t>TCKH.GL_ACCT_DIM</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TRUNCATE + INSERT toàn bộ mỗi lần chạy (không MERGE) - thiết kế Type 1 'current-only', không áp dụng được SCD Type 2 (mỗi lần chạy đã xóa hết lịch sử cũ)</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068. OCB_GOLD_TCKH_GL_ACCT_DIM_BAOANH.xlsx [SCRIPT: GL_ACCT_DIM]</t>
        </is>
      </c>
    </row>
    <row r="1335">
      <c r="A1335" s="48" t="inlineStr">
        <is>
          <t>TCKH.GL_ACCT_DIM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068. OCB_GOLD_TCKH_GL_ACCT_DIM_BAOANH.xlsx [SCRIPT: GL_ACCT_DIM]</t>
        </is>
      </c>
    </row>
    <row r="1336">
      <c r="A1336" s="48" t="inlineStr">
        <is>
          <t>TCKH.GL_ACCT_DIM</t>
        </is>
      </c>
      <c r="B1336" s="48" t="inlineStr">
        <is>
          <t>SILVER_CONSUMER</t>
        </is>
      </c>
      <c r="C1336" s="48" t="inlineStr">
        <is>
          <t>2.8</t>
        </is>
      </c>
      <c r="D1336" s="48" t="inlineStr">
        <is>
          <t>Nhom 2 - Logic</t>
        </is>
      </c>
      <c r="E1336" s="48" t="inlineStr">
        <is>
          <t>Cột SUM/COUNT được COALESCE/NVL hợp lý</t>
        </is>
      </c>
      <c r="F1336" s="51"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068. OCB_GOLD_TCKH_GL_ACCT_DIM_BAOANH.xlsx [SCRIPT: GL_ACCT_DIM]</t>
        </is>
      </c>
    </row>
    <row r="1337">
      <c r="A1337" s="48" t="inlineStr">
        <is>
          <t>TCKH.GL_ACCT_DIM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068. OCB_GOLD_TCKH_GL_ACCT_DIM_BAOANH.xlsx [SCRIPT: GL_ACCT_DIM]</t>
        </is>
      </c>
    </row>
    <row r="1338">
      <c r="A1338" s="48" t="inlineStr">
        <is>
          <t>TCKH.GL_ACCT_DIM</t>
        </is>
      </c>
      <c r="B1338" s="48" t="inlineStr">
        <is>
          <t>SILVER_CONSUMER</t>
        </is>
      </c>
      <c r="C1338" s="48" t="inlineStr">
        <is>
          <t>2.10</t>
        </is>
      </c>
      <c r="D1338" s="48" t="inlineStr">
        <is>
          <t>Nhom 2 - Logic</t>
        </is>
      </c>
      <c r="E1338" s="48" t="inlineStr">
        <is>
          <t>Aggregation kèm filter date range chính xác</t>
        </is>
      </c>
      <c r="F1338" s="51"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068. OCB_GOLD_TCKH_GL_ACCT_DIM_BAOANH.xlsx [SCRIPT: GL_ACCT_DIM]</t>
        </is>
      </c>
    </row>
    <row r="1339">
      <c r="A1339" s="48" t="inlineStr">
        <is>
          <t>TCKH.GL_ACCT_DIM</t>
        </is>
      </c>
      <c r="B1339" s="48" t="inlineStr">
        <is>
          <t>SILVER_CONSUMER</t>
        </is>
      </c>
      <c r="C1339" s="48" t="inlineStr">
        <is>
          <t>2.11</t>
        </is>
      </c>
      <c r="D1339" s="48" t="inlineStr">
        <is>
          <t>Nhom 2 - Logic</t>
        </is>
      </c>
      <c r="E1339" s="48" t="inlineStr">
        <is>
          <t>Join dùng key hợp lý, không lạm dụng UNION ALL + EXISTS/NOT EXISTS</t>
        </is>
      </c>
      <c r="F1339" s="51"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068. OCB_GOLD_TCKH_GL_ACCT_DIM_BAOANH.xlsx [SCRIPT: GL_ACCT_DIM]</t>
        </is>
      </c>
    </row>
    <row r="1340">
      <c r="A1340" s="48" t="inlineStr">
        <is>
          <t>TCKH.GL_ACCT_DIM</t>
        </is>
      </c>
      <c r="B1340" s="48" t="inlineStr">
        <is>
          <t>SILVER_CONSUMER</t>
        </is>
      </c>
      <c r="C1340" s="48" t="inlineStr">
        <is>
          <t>2.12</t>
        </is>
      </c>
      <c r="D1340" s="48" t="inlineStr">
        <is>
          <t>Nhom 2 - Logic</t>
        </is>
      </c>
      <c r="E1340" s="48" t="inlineStr">
        <is>
          <t>Build Gold từ CTE snapshot Silver, không build nhiều tầng chồng chéo</t>
        </is>
      </c>
      <c r="F1340" s="51"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068. OCB_GOLD_TCKH_GL_ACCT_DIM_BAOANH.xlsx [SCRIPT: GL_ACCT_DIM]</t>
        </is>
      </c>
    </row>
    <row r="1341">
      <c r="A1341" s="48" t="inlineStr">
        <is>
          <t>TCKH.GL_ACCT_DIM</t>
        </is>
      </c>
      <c r="B1341" s="48" t="inlineStr">
        <is>
          <t>SILVER_CONSUMER</t>
        </is>
      </c>
      <c r="C1341" s="48" t="inlineStr">
        <is>
          <t>3.1</t>
        </is>
      </c>
      <c r="D1341" s="48" t="inlineStr">
        <is>
          <t>Nhom 3 - Optimization</t>
        </is>
      </c>
      <c r="E1341" s="48" t="inlineStr">
        <is>
          <t>Không SELECT *</t>
        </is>
      </c>
      <c r="F1341" s="51"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068. OCB_GOLD_TCKH_GL_ACCT_DIM_BAOANH.xlsx [SCRIPT: GL_ACCT_DIM]</t>
        </is>
      </c>
    </row>
    <row r="1342">
      <c r="A1342" s="48" t="inlineStr">
        <is>
          <t>TCKH.GL_ACCT_DIM</t>
        </is>
      </c>
      <c r="B1342" s="48" t="inlineStr">
        <is>
          <t>SILVER_CONSUMER</t>
        </is>
      </c>
      <c r="C1342" s="48" t="inlineStr">
        <is>
          <t>3.2</t>
        </is>
      </c>
      <c r="D1342" s="48" t="inlineStr">
        <is>
          <t>Nhom 3 - Optimization</t>
        </is>
      </c>
      <c r="E1342" s="48" t="inlineStr">
        <is>
          <t>CTE không bị scan lại nhiều lần</t>
        </is>
      </c>
      <c r="F1342" s="51"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068. OCB_GOLD_TCKH_GL_ACCT_DIM_BAOANH.xlsx [SCRIPT: GL_ACCT_DIM]</t>
        </is>
      </c>
    </row>
    <row r="1343">
      <c r="A1343" s="48" t="inlineStr">
        <is>
          <t>TCKH.GL_ACCT_DIM</t>
        </is>
      </c>
      <c r="B1343" s="48" t="inlineStr">
        <is>
          <t>SILVER_CONSUMER</t>
        </is>
      </c>
      <c r="C1343" s="48" t="inlineStr">
        <is>
          <t>3.3</t>
        </is>
      </c>
      <c r="D1343" s="48" t="inlineStr">
        <is>
          <t>Nhom 3 - Optimization</t>
        </is>
      </c>
      <c r="E1343" s="48" t="inlineStr">
        <is>
          <t>Filter trước khi join, tận dụng partition pruning</t>
        </is>
      </c>
      <c r="F1343" s="51"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068. OCB_GOLD_TCKH_GL_ACCT_DIM_BAOANH.xlsx [SCRIPT: GL_ACCT_DIM]</t>
        </is>
      </c>
    </row>
    <row r="1344">
      <c r="A1344" s="48" t="inlineStr">
        <is>
          <t>TCKH.GL_ACCT_DIM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068. OCB_GOLD_TCKH_GL_ACCT_DIM_BAOANH.xlsx [SCRIPT: GL_ACCT_DIM]</t>
        </is>
      </c>
    </row>
    <row r="1345">
      <c r="A1345" s="48" t="inlineStr">
        <is>
          <t>TCKH.GL_ACCT_DIM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068. OCB_GOLD_TCKH_GL_ACCT_DIM_BAOANH.xlsx [SCRIPT: GL_ACCT_DIM]</t>
        </is>
      </c>
    </row>
    <row r="1346">
      <c r="A1346" s="48" t="inlineStr">
        <is>
          <t>TCKH.GL_ACCT_DIM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068. OCB_GOLD_TCKH_GL_ACCT_DIM_BAOANH.xlsx [SCRIPT: GL_ACCT_DIM]</t>
        </is>
      </c>
    </row>
    <row r="1347">
      <c r="A1347" s="48" t="inlineStr">
        <is>
          <t>TCKH.GL_ACCT_DIM</t>
        </is>
      </c>
      <c r="B1347" s="48" t="inlineStr">
        <is>
          <t>SILVER_CONSUMER</t>
        </is>
      </c>
      <c r="C1347" s="48" t="inlineStr">
        <is>
          <t>X.1</t>
        </is>
      </c>
      <c r="D1347" s="48" t="inlineStr">
        <is>
          <t>Nhom X - Bo sung Raffles</t>
        </is>
      </c>
      <c r="E1347" s="48" t="inlineStr">
        <is>
          <t>[Bổ sung] Link phải rút về current trước khi join (chống fan-out)</t>
        </is>
      </c>
      <c r="F1347" s="51"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068. OCB_GOLD_TCKH_GL_ACCT_DIM_BAOANH.xlsx [SCRIPT: GL_ACCT_DIM]</t>
        </is>
      </c>
    </row>
    <row r="1348">
      <c r="A1348" s="48" t="inlineStr">
        <is>
          <t>TCKH.GL_ACCT_DIM</t>
        </is>
      </c>
      <c r="B1348" s="48" t="inlineStr">
        <is>
          <t>SILVER_CONSUMER</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không join satellite trực tiếp</t>
        </is>
      </c>
      <c r="I1348" s="50" t="inlineStr">
        <is>
          <t>Technical Document III.4.2.2 nguyên tắc 1: làm giàu thuộc tính luôn dùng LEFT JOIN. INNER JOIN satellite sẽ loại mất bản ghi Hub đang còn hiệu lực nhưng chưa có dòng satellite.</t>
        </is>
      </c>
      <c r="J1348" s="48" t="inlineStr">
        <is>
          <t>068. OCB_GOLD_TCKH_GL_ACCT_DIM_BAOANH.xlsx [SCRIPT: GL_ACCT_DIM]</t>
        </is>
      </c>
    </row>
    <row r="1349">
      <c r="A1349" s="48" t="inlineStr">
        <is>
          <t>TCKH.GL_ACCT_DIM</t>
        </is>
      </c>
      <c r="B1349" s="48" t="inlineStr">
        <is>
          <t>SILVER_CONSUMER</t>
        </is>
      </c>
      <c r="C1349" s="48" t="inlineStr">
        <is>
          <t>X.7</t>
        </is>
      </c>
      <c r="D1349" s="48" t="inlineStr">
        <is>
          <t>Nhom X - Bo sung Raffles</t>
        </is>
      </c>
      <c r="E1349" s="48" t="inlineStr">
        <is>
          <t>[Bổ sung] Không hard-code catalog, dùng biến môi trường</t>
        </is>
      </c>
      <c r="F1349" s="51"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068. OCB_GOLD_TCKH_GL_ACCT_DIM_BAOANH.xlsx [SCRIPT: GL_ACCT_DIM]</t>
        </is>
      </c>
    </row>
    <row r="1350">
      <c r="A1350" s="48" t="inlineStr">
        <is>
          <t>TCKH.GL_ACCT_DIM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51" t="inlineStr">
        <is>
          <t>PASS</t>
        </is>
      </c>
      <c r="G1350" s="48" t="inlineStr">
        <is>
          <t>Pass</t>
        </is>
      </c>
      <c r="H1350" s="50" t="inlineStr">
        <is>
          <t>1 bảng Silver đều có thật trong Data Vault model</t>
        </is>
      </c>
      <c r="I1350" s="50" t="inlineStr"/>
      <c r="J1350" s="48" t="inlineStr">
        <is>
          <t>068. OCB_GOLD_TCKH_GL_ACCT_DIM_BAOANH.xlsx [SCRIPT: GL_ACCT_DIM]</t>
        </is>
      </c>
    </row>
    <row r="1351">
      <c r="A1351" s="48" t="inlineStr">
        <is>
          <t>TCKH.GL_ACCT_DIM</t>
        </is>
      </c>
      <c r="B1351" s="48" t="inlineStr">
        <is>
          <t>SILVER_CONSUMER</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068. OCB_GOLD_TCKH_GL_ACCT_DIM_BAOANH.xlsx [SCRIPT: GL_ACCT_DIM]</t>
        </is>
      </c>
    </row>
    <row r="1352">
      <c r="A1352" s="48" t="inlineStr">
        <is>
          <t>TCKH.LD_FTP_RATE</t>
        </is>
      </c>
      <c r="B1352" s="48" t="inlineStr">
        <is>
          <t>GOLD_DERIVED</t>
        </is>
      </c>
      <c r="C1352" s="48" t="inlineStr">
        <is>
          <t>1.1</t>
        </is>
      </c>
      <c r="D1352" s="48" t="inlineStr">
        <is>
          <t>Nhom 1 - Mapping</t>
        </is>
      </c>
      <c r="E1352" s="48" t="inlineStr">
        <is>
          <t>Đầy đủ mapping từ Silver/manual sang Gold</t>
        </is>
      </c>
      <c r="F1352" s="51" t="inlineStr">
        <is>
          <t>PASS</t>
        </is>
      </c>
      <c r="G1352" s="48" t="inlineStr">
        <is>
          <t>Pass</t>
        </is>
      </c>
      <c r="H1352" s="50" t="inlineStr">
        <is>
          <t>workbook 069. OCB_GOLD_TCKH_LD_FTP_RATE_PHAT.xlsx: thiết kế 6 field, SQL có 6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069. OCB_GOLD_TCKH_LD_FTP_RATE_PHAT.xlsx [Script: LD_FTP_RATE]</t>
        </is>
      </c>
    </row>
    <row r="1353">
      <c r="A1353" s="48" t="inlineStr">
        <is>
          <t>TCKH.LD_FTP_RATE</t>
        </is>
      </c>
      <c r="B1353" s="48" t="inlineStr">
        <is>
          <t>GOLD_DERIVED</t>
        </is>
      </c>
      <c r="C1353" s="48" t="inlineStr">
        <is>
          <t>1.2</t>
        </is>
      </c>
      <c r="D1353" s="48" t="inlineStr">
        <is>
          <t>Nhom 1 - Mapping</t>
        </is>
      </c>
      <c r="E1353" s="48" t="inlineStr">
        <is>
          <t>Danh sách bảng/view Gold khớp tài liệu thiết kế đã duyệt</t>
        </is>
      </c>
      <c r="F1353" s="51" t="inlineStr">
        <is>
          <t>PASS</t>
        </is>
      </c>
      <c r="G1353" s="48" t="inlineStr">
        <is>
          <t>Pass</t>
        </is>
      </c>
      <c r="H1353" s="50" t="inlineStr">
        <is>
          <t>LD_FTP_RATE có workbook thiết kế: 069. OCB_GOLD_TCKH_LD_FTP_RATE_PHAT.xlsx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069. OCB_GOLD_TCKH_LD_FTP_RATE_PHAT.xlsx [Script: LD_FTP_RATE]</t>
        </is>
      </c>
    </row>
    <row r="1354">
      <c r="A1354" s="48" t="inlineStr">
        <is>
          <t>TCKH.LD_FTP_RATE</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069. OCB_GOLD_TCKH_LD_FTP_RATE_PHAT.xlsx [Script: LD_FTP_RATE]</t>
        </is>
      </c>
    </row>
    <row r="1355">
      <c r="A1355" s="48" t="inlineStr">
        <is>
          <t>TCKH.LD_FTP_RATE</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069. OCB_GOLD_TCKH_LD_FTP_RATE_PHAT.xlsx [Script: LD_FTP_RATE]</t>
        </is>
      </c>
    </row>
    <row r="1356">
      <c r="A1356" s="48" t="inlineStr">
        <is>
          <t>TCKH.LD_FTP_RATE</t>
        </is>
      </c>
      <c r="B1356" s="48" t="inlineStr">
        <is>
          <t>GOLD_DERIVED</t>
        </is>
      </c>
      <c r="C1356" s="48" t="inlineStr">
        <is>
          <t>2.3</t>
        </is>
      </c>
      <c r="D1356" s="48" t="inlineStr">
        <is>
          <t>Nhom 2 - Logic</t>
        </is>
      </c>
      <c r="E1356" s="48" t="inlineStr">
        <is>
          <t>Điều kiện lọc trạng thái đặt SAU khi xác định bản ghi mới nhất</t>
        </is>
      </c>
      <c r="F1356" s="51"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069. OCB_GOLD_TCKH_LD_FTP_RATE_PHAT.xlsx [Script: LD_FTP_RATE]</t>
        </is>
      </c>
    </row>
    <row r="1357">
      <c r="A1357" s="48" t="inlineStr">
        <is>
          <t>TCKH.LD_FTP_RATE</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069. OCB_GOLD_TCKH_LD_FTP_RATE_PHAT.xlsx [Script: LD_FTP_RATE]</t>
        </is>
      </c>
    </row>
    <row r="1358">
      <c r="A1358" s="48" t="inlineStr">
        <is>
          <t>TCKH.LD_FTP_RATE</t>
        </is>
      </c>
      <c r="B1358" s="48" t="inlineStr">
        <is>
          <t>GOLD_DERIVED</t>
        </is>
      </c>
      <c r="C1358" s="48" t="inlineStr">
        <is>
          <t>2.5</t>
        </is>
      </c>
      <c r="D1358" s="48" t="inlineStr">
        <is>
          <t>Nhom 2 - Logic</t>
        </is>
      </c>
      <c r="E1358" s="48" t="inlineStr">
        <is>
          <t>Không lặp lại lỗi logic cũ đã được DA Data Vault fix</t>
        </is>
      </c>
      <c r="F1358" s="51"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069. OCB_GOLD_TCKH_LD_FTP_RATE_PHAT.xlsx [Script: LD_FTP_RATE]</t>
        </is>
      </c>
    </row>
    <row r="1359">
      <c r="A1359" s="48" t="inlineStr">
        <is>
          <t>TCKH.LD_FTP_RATE</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069. OCB_GOLD_TCKH_LD_FTP_RATE_PHAT.xlsx [Script: LD_FTP_RATE]</t>
        </is>
      </c>
    </row>
    <row r="1360">
      <c r="A1360" s="48" t="inlineStr">
        <is>
          <t>TCKH.LD_FTP_RATE</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069. OCB_GOLD_TCKH_LD_FTP_RATE_PHAT.xlsx [Script: LD_FTP_RATE]</t>
        </is>
      </c>
    </row>
    <row r="1361">
      <c r="A1361" s="48" t="inlineStr">
        <is>
          <t>TCKH.LD_FTP_RATE</t>
        </is>
      </c>
      <c r="B1361" s="48" t="inlineStr">
        <is>
          <t>GOLD_DERIVED</t>
        </is>
      </c>
      <c r="C1361" s="48" t="inlineStr">
        <is>
          <t>2.8</t>
        </is>
      </c>
      <c r="D1361" s="48" t="inlineStr">
        <is>
          <t>Nhom 2 - Logic</t>
        </is>
      </c>
      <c r="E1361" s="48" t="inlineStr">
        <is>
          <t>Cột SUM/COUNT được COALESCE/NVL hợp lý</t>
        </is>
      </c>
      <c r="F1361" s="51"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069. OCB_GOLD_TCKH_LD_FTP_RATE_PHAT.xlsx [Script: LD_FTP_RATE]</t>
        </is>
      </c>
    </row>
    <row r="1362">
      <c r="A1362" s="48" t="inlineStr">
        <is>
          <t>TCKH.LD_FTP_RATE</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069. OCB_GOLD_TCKH_LD_FTP_RATE_PHAT.xlsx [Script: LD_FTP_RATE]</t>
        </is>
      </c>
    </row>
    <row r="1363">
      <c r="A1363" s="48" t="inlineStr">
        <is>
          <t>TCKH.LD_FTP_RATE</t>
        </is>
      </c>
      <c r="B1363" s="48" t="inlineStr">
        <is>
          <t>GOLD_DERIVED</t>
        </is>
      </c>
      <c r="C1363" s="48" t="inlineStr">
        <is>
          <t>2.10</t>
        </is>
      </c>
      <c r="D1363" s="48" t="inlineStr">
        <is>
          <t>Nhom 2 - Logic</t>
        </is>
      </c>
      <c r="E1363" s="48" t="inlineStr">
        <is>
          <t>Aggregation kèm filter date range chính xác</t>
        </is>
      </c>
      <c r="F1363" s="51"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069. OCB_GOLD_TCKH_LD_FTP_RATE_PHAT.xlsx [Script: LD_FTP_RATE]</t>
        </is>
      </c>
    </row>
    <row r="1364">
      <c r="A1364" s="48" t="inlineStr">
        <is>
          <t>TCKH.LD_FTP_RATE</t>
        </is>
      </c>
      <c r="B1364" s="48" t="inlineStr">
        <is>
          <t>GOLD_DERIVED</t>
        </is>
      </c>
      <c r="C1364" s="48" t="inlineStr">
        <is>
          <t>2.11</t>
        </is>
      </c>
      <c r="D1364" s="48" t="inlineStr">
        <is>
          <t>Nhom 2 - Logic</t>
        </is>
      </c>
      <c r="E1364" s="48" t="inlineStr">
        <is>
          <t>Join dùng key hợp lý, không lạm dụng UNION ALL + EXISTS/NOT EXISTS</t>
        </is>
      </c>
      <c r="F1364" s="51"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069. OCB_GOLD_TCKH_LD_FTP_RATE_PHAT.xlsx [Script: LD_FTP_RATE]</t>
        </is>
      </c>
    </row>
    <row r="1365">
      <c r="A1365" s="48" t="inlineStr">
        <is>
          <t>TCKH.LD_FTP_RATE</t>
        </is>
      </c>
      <c r="B1365" s="48" t="inlineStr">
        <is>
          <t>GOLD_DERIVED</t>
        </is>
      </c>
      <c r="C1365" s="48" t="inlineStr">
        <is>
          <t>2.12</t>
        </is>
      </c>
      <c r="D1365" s="48" t="inlineStr">
        <is>
          <t>Nhom 2 - Logic</t>
        </is>
      </c>
      <c r="E1365" s="48" t="inlineStr">
        <is>
          <t>Build Gold từ CTE snapshot Silver, không build nhiều tầng chồng chéo</t>
        </is>
      </c>
      <c r="F1365" s="51"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069. OCB_GOLD_TCKH_LD_FTP_RATE_PHAT.xlsx [Script: LD_FTP_RATE]</t>
        </is>
      </c>
    </row>
    <row r="1366">
      <c r="A1366" s="48" t="inlineStr">
        <is>
          <t>TCKH.LD_FTP_RATE</t>
        </is>
      </c>
      <c r="B1366" s="48" t="inlineStr">
        <is>
          <t>GOLD_DERIVED</t>
        </is>
      </c>
      <c r="C1366" s="48" t="inlineStr">
        <is>
          <t>3.1</t>
        </is>
      </c>
      <c r="D1366" s="48" t="inlineStr">
        <is>
          <t>Nhom 3 - Optimization</t>
        </is>
      </c>
      <c r="E1366" s="48" t="inlineStr">
        <is>
          <t>Không SELECT *</t>
        </is>
      </c>
      <c r="F1366" s="51"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069. OCB_GOLD_TCKH_LD_FTP_RATE_PHAT.xlsx [Script: LD_FTP_RATE]</t>
        </is>
      </c>
    </row>
    <row r="1367">
      <c r="A1367" s="48" t="inlineStr">
        <is>
          <t>TCKH.LD_FTP_RATE</t>
        </is>
      </c>
      <c r="B1367" s="48" t="inlineStr">
        <is>
          <t>GOLD_DERIVED</t>
        </is>
      </c>
      <c r="C1367" s="48" t="inlineStr">
        <is>
          <t>3.2</t>
        </is>
      </c>
      <c r="D1367" s="48" t="inlineStr">
        <is>
          <t>Nhom 3 - Optimization</t>
        </is>
      </c>
      <c r="E1367" s="48" t="inlineStr">
        <is>
          <t>CTE không bị scan lại nhiều lần</t>
        </is>
      </c>
      <c r="F1367" s="51"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069. OCB_GOLD_TCKH_LD_FTP_RATE_PHAT.xlsx [Script: LD_FTP_RATE]</t>
        </is>
      </c>
    </row>
    <row r="1368">
      <c r="A1368" s="48" t="inlineStr">
        <is>
          <t>TCKH.LD_FTP_RATE</t>
        </is>
      </c>
      <c r="B1368" s="48" t="inlineStr">
        <is>
          <t>GOLD_DERIVED</t>
        </is>
      </c>
      <c r="C1368" s="48" t="inlineStr">
        <is>
          <t>3.3</t>
        </is>
      </c>
      <c r="D1368" s="48" t="inlineStr">
        <is>
          <t>Nhom 3 - Optimization</t>
        </is>
      </c>
      <c r="E1368" s="48" t="inlineStr">
        <is>
          <t>Filter trước khi join, tận dụng partition pruning</t>
        </is>
      </c>
      <c r="F1368" s="51"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069. OCB_GOLD_TCKH_LD_FTP_RATE_PHAT.xlsx [Script: LD_FTP_RATE]</t>
        </is>
      </c>
    </row>
    <row r="1369">
      <c r="A1369" s="48" t="inlineStr">
        <is>
          <t>TCKH.LD_FTP_RATE</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069. OCB_GOLD_TCKH_LD_FTP_RATE_PHAT.xlsx [Script: LD_FTP_RATE]</t>
        </is>
      </c>
    </row>
    <row r="1370">
      <c r="A1370" s="48" t="inlineStr">
        <is>
          <t>TCKH.LD_FTP_RATE</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069. OCB_GOLD_TCKH_LD_FTP_RATE_PHAT.xlsx [Script: LD_FTP_RATE]</t>
        </is>
      </c>
    </row>
    <row r="1371">
      <c r="A1371" s="48" t="inlineStr">
        <is>
          <t>TCKH.LD_FTP_RATE</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069. OCB_GOLD_TCKH_LD_FTP_RATE_PHAT.xlsx [Script: LD_FTP_RATE]</t>
        </is>
      </c>
    </row>
    <row r="1372">
      <c r="A1372" s="48" t="inlineStr">
        <is>
          <t>TCKH.LD_FTP_RATE</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069. OCB_GOLD_TCKH_LD_FTP_RATE_PHAT.xlsx [Script: LD_FTP_RATE]</t>
        </is>
      </c>
    </row>
    <row r="1373">
      <c r="A1373" s="48" t="inlineStr">
        <is>
          <t>TCKH.LD_FTP_RATE</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069. OCB_GOLD_TCKH_LD_FTP_RATE_PHAT.xlsx [Script: LD_FTP_RATE]</t>
        </is>
      </c>
    </row>
    <row r="1374">
      <c r="A1374" s="48" t="inlineStr">
        <is>
          <t>TCKH.LD_FTP_RATE</t>
        </is>
      </c>
      <c r="B1374" s="48" t="inlineStr">
        <is>
          <t>GOLD_DERIVED</t>
        </is>
      </c>
      <c r="C1374" s="48" t="inlineStr">
        <is>
          <t>X.7</t>
        </is>
      </c>
      <c r="D1374" s="48" t="inlineStr">
        <is>
          <t>Nhom X - Bo sung Raffles</t>
        </is>
      </c>
      <c r="E1374" s="48" t="inlineStr">
        <is>
          <t>[Bổ sung] Không hard-code catalog, dùng biến môi trường</t>
        </is>
      </c>
      <c r="F1374" s="51"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069. OCB_GOLD_TCKH_LD_FTP_RATE_PHAT.xlsx [Script: LD_FTP_RATE]</t>
        </is>
      </c>
    </row>
    <row r="1375">
      <c r="A1375" s="48" t="inlineStr">
        <is>
          <t>TCKH.LD_FTP_RATE</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069. OCB_GOLD_TCKH_LD_FTP_RATE_PHAT.xlsx [Script: LD_FTP_RATE]</t>
        </is>
      </c>
    </row>
    <row r="1376">
      <c r="A1376" s="48" t="inlineStr">
        <is>
          <t>TCKH.LD_FTP_RATE</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069. OCB_GOLD_TCKH_LD_FTP_RATE_PHAT.xlsx [Script: LD_FTP_RATE]</t>
        </is>
      </c>
    </row>
    <row r="1377">
      <c r="A1377" s="48" t="inlineStr">
        <is>
          <t>TCKH.OPEX_DTL</t>
        </is>
      </c>
      <c r="B1377" s="48" t="inlineStr">
        <is>
          <t>GOLD_DERIVED</t>
        </is>
      </c>
      <c r="C1377" s="48" t="inlineStr">
        <is>
          <t>1.1</t>
        </is>
      </c>
      <c r="D1377" s="48" t="inlineStr">
        <is>
          <t>Nhom 1 - Mapping</t>
        </is>
      </c>
      <c r="E1377" s="48" t="inlineStr">
        <is>
          <t>Đầy đủ mapping từ Silver/manual sang Gold</t>
        </is>
      </c>
      <c r="F1377" s="51" t="inlineStr">
        <is>
          <t>PASS</t>
        </is>
      </c>
      <c r="G1377" s="48" t="inlineStr">
        <is>
          <t>Pass</t>
        </is>
      </c>
      <c r="H1377" s="50" t="inlineStr">
        <is>
          <t>workbook 070. OCB_GOLD_TCKH_OPEX_DTL_HOP.xlsx: thiết kế 21 field, SQL có 21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070. OCB_GOLD_TCKH_OPEX_DTL_HOP.xlsx [SCRIPT: OPEX_DTL]</t>
        </is>
      </c>
    </row>
    <row r="1378">
      <c r="A1378" s="48" t="inlineStr">
        <is>
          <t>TCKH.OPEX_DTL</t>
        </is>
      </c>
      <c r="B1378" s="48" t="inlineStr">
        <is>
          <t>GOLD_DERIVED</t>
        </is>
      </c>
      <c r="C1378" s="48" t="inlineStr">
        <is>
          <t>1.2</t>
        </is>
      </c>
      <c r="D1378" s="48" t="inlineStr">
        <is>
          <t>Nhom 1 - Mapping</t>
        </is>
      </c>
      <c r="E1378" s="48" t="inlineStr">
        <is>
          <t>Danh sách bảng/view Gold khớp tài liệu thiết kế đã duyệt</t>
        </is>
      </c>
      <c r="F1378" s="51" t="inlineStr">
        <is>
          <t>PASS</t>
        </is>
      </c>
      <c r="G1378" s="48" t="inlineStr">
        <is>
          <t>Pass</t>
        </is>
      </c>
      <c r="H1378" s="50" t="inlineStr">
        <is>
          <t>OPEX_DTL có workbook thiết kế: 070. OCB_GOLD_TCKH_OPEX_DTL_HOP.xlsx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070. OCB_GOLD_TCKH_OPEX_DTL_HOP.xlsx [SCRIPT: OPEX_DTL]</t>
        </is>
      </c>
    </row>
    <row r="1379">
      <c r="A1379" s="48" t="inlineStr">
        <is>
          <t>TCKH.OPEX_DTL</t>
        </is>
      </c>
      <c r="B1379" s="48" t="inlineStr">
        <is>
          <t>GOLD_DERIVED</t>
        </is>
      </c>
      <c r="C1379" s="48" t="inlineStr">
        <is>
          <t>2.1</t>
        </is>
      </c>
      <c r="D1379" s="48" t="inlineStr">
        <is>
          <t>Nhom 2 - Logic</t>
        </is>
      </c>
      <c r="E1379" s="48" t="inlineStr">
        <is>
          <t>Chỉ lấy bản ghi active, loại bản ghi đã xóa (qua sts_hub)</t>
        </is>
      </c>
      <c r="F1379" s="48" t="inlineStr">
        <is>
          <t>N-A</t>
        </is>
      </c>
      <c r="G1379" s="48" t="inlineStr">
        <is>
          <t>Pass</t>
        </is>
      </c>
      <c r="H1379" s="50" t="inlineStr">
        <is>
          <t>khong ap dung cho profile GOLD_DERIVED</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070. OCB_GOLD_TCKH_OPEX_DTL_HOP.xlsx [SCRIPT: OPEX_DTL]</t>
        </is>
      </c>
    </row>
    <row r="1380">
      <c r="A1380" s="48" t="inlineStr">
        <is>
          <t>TCKH.OPEX_DTL</t>
        </is>
      </c>
      <c r="B1380" s="48" t="inlineStr">
        <is>
          <t>GOLD_DERIVED</t>
        </is>
      </c>
      <c r="C1380" s="48" t="inlineStr">
        <is>
          <t>2.2</t>
        </is>
      </c>
      <c r="D1380" s="48" t="inlineStr">
        <is>
          <t>Nhom 2 - Logic</t>
        </is>
      </c>
      <c r="E1380" s="48" t="inlineStr">
        <is>
          <t>Thống nhất MỘT pattern duy nhất xác định bản ghi active mới nhất</t>
        </is>
      </c>
      <c r="F1380" s="48" t="inlineStr">
        <is>
          <t>N-A</t>
        </is>
      </c>
      <c r="G1380" s="48" t="inlineStr">
        <is>
          <t>Pass</t>
        </is>
      </c>
      <c r="H1380" s="50" t="inlineStr">
        <is>
          <t>khong ap dung cho profile GOLD_DERIVED</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070. OCB_GOLD_TCKH_OPEX_DTL_HOP.xlsx [SCRIPT: OPEX_DTL]</t>
        </is>
      </c>
    </row>
    <row r="1381">
      <c r="A1381" s="48" t="inlineStr">
        <is>
          <t>TCKH.OPEX_DTL</t>
        </is>
      </c>
      <c r="B1381" s="48" t="inlineStr">
        <is>
          <t>GOLD_DERIVED</t>
        </is>
      </c>
      <c r="C1381" s="48" t="inlineStr">
        <is>
          <t>2.3</t>
        </is>
      </c>
      <c r="D1381" s="48" t="inlineStr">
        <is>
          <t>Nhom 2 - Logic</t>
        </is>
      </c>
      <c r="E1381" s="48" t="inlineStr">
        <is>
          <t>Điều kiện lọc trạng thái đặt SAU khi xác định bản ghi mới nhất</t>
        </is>
      </c>
      <c r="F1381" s="51"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070. OCB_GOLD_TCKH_OPEX_DTL_HOP.xlsx [SCRIPT: OPEX_DTL]</t>
        </is>
      </c>
    </row>
    <row r="1382">
      <c r="A1382" s="48" t="inlineStr">
        <is>
          <t>TCKH.OPEX_DTL</t>
        </is>
      </c>
      <c r="B1382" s="48" t="inlineStr">
        <is>
          <t>GOLD_DERIVED</t>
        </is>
      </c>
      <c r="C1382" s="48" t="inlineStr">
        <is>
          <t>2.4</t>
        </is>
      </c>
      <c r="D1382" s="48" t="inlineStr">
        <is>
          <t>Nhom 2 - Logic</t>
        </is>
      </c>
      <c r="E1382" s="48" t="inlineStr">
        <is>
          <t>source_event_date áp dụng đúng dạng theo loại bảng</t>
        </is>
      </c>
      <c r="F1382" s="48" t="inlineStr">
        <is>
          <t>N-A</t>
        </is>
      </c>
      <c r="G1382" s="48" t="inlineStr">
        <is>
          <t>Pass</t>
        </is>
      </c>
      <c r="H1382" s="50" t="inlineStr">
        <is>
          <t>khong ap dung cho profile GOLD_DERIVED</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070. OCB_GOLD_TCKH_OPEX_DTL_HOP.xlsx [SCRIPT: OPEX_DTL]</t>
        </is>
      </c>
    </row>
    <row r="1383">
      <c r="A1383" s="48" t="inlineStr">
        <is>
          <t>TCKH.OPEX_DTL</t>
        </is>
      </c>
      <c r="B1383" s="48" t="inlineStr">
        <is>
          <t>GOLD_DERIVED</t>
        </is>
      </c>
      <c r="C1383" s="48" t="inlineStr">
        <is>
          <t>2.5</t>
        </is>
      </c>
      <c r="D1383" s="48" t="inlineStr">
        <is>
          <t>Nhom 2 - Logic</t>
        </is>
      </c>
      <c r="E1383" s="48" t="inlineStr">
        <is>
          <t>Không lặp lại lỗi logic cũ đã được DA Data Vault fix</t>
        </is>
      </c>
      <c r="F1383" s="51"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070. OCB_GOLD_TCKH_OPEX_DTL_HOP.xlsx [SCRIPT: OPEX_DTL]</t>
        </is>
      </c>
    </row>
    <row r="1384">
      <c r="A1384" s="48" t="inlineStr">
        <is>
          <t>TCKH.OPEX_DTL</t>
        </is>
      </c>
      <c r="B1384" s="48" t="inlineStr">
        <is>
          <t>GOLD_DERIVED</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070. OCB_GOLD_TCKH_OPEX_DTL_HOP.xlsx [SCRIPT: OPEX_DTL]</t>
        </is>
      </c>
    </row>
    <row r="1385">
      <c r="A1385" s="48" t="inlineStr">
        <is>
          <t>TCKH.OPEX_DTL</t>
        </is>
      </c>
      <c r="B1385" s="48" t="inlineStr">
        <is>
          <t>GOLD_DERIVED</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070. OCB_GOLD_TCKH_OPEX_DTL_HOP.xlsx [SCRIPT: OPEX_DTL]</t>
        </is>
      </c>
    </row>
    <row r="1386">
      <c r="A1386" s="48" t="inlineStr">
        <is>
          <t>TCKH.OPEX_DTL</t>
        </is>
      </c>
      <c r="B1386" s="48" t="inlineStr">
        <is>
          <t>GOLD_DERIVED</t>
        </is>
      </c>
      <c r="C1386" s="48" t="inlineStr">
        <is>
          <t>2.8</t>
        </is>
      </c>
      <c r="D1386" s="48" t="inlineStr">
        <is>
          <t>Nhom 2 - Logic</t>
        </is>
      </c>
      <c r="E1386" s="48" t="inlineStr">
        <is>
          <t>Cột SUM/COUNT được COALESCE/NVL hợp lý</t>
        </is>
      </c>
      <c r="F1386" s="51"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070. OCB_GOLD_TCKH_OPEX_DTL_HOP.xlsx [SCRIPT: OPEX_DTL]</t>
        </is>
      </c>
    </row>
    <row r="1387">
      <c r="A1387" s="48" t="inlineStr">
        <is>
          <t>TCKH.OPEX_DTL</t>
        </is>
      </c>
      <c r="B1387" s="48" t="inlineStr">
        <is>
          <t>GOLD_DERIVED</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070. OCB_GOLD_TCKH_OPEX_DTL_HOP.xlsx [SCRIPT: OPEX_DTL]</t>
        </is>
      </c>
    </row>
    <row r="1388">
      <c r="A1388" s="48" t="inlineStr">
        <is>
          <t>TCKH.OPEX_DTL</t>
        </is>
      </c>
      <c r="B1388" s="48" t="inlineStr">
        <is>
          <t>GOLD_DERIVED</t>
        </is>
      </c>
      <c r="C1388" s="48" t="inlineStr">
        <is>
          <t>2.10</t>
        </is>
      </c>
      <c r="D1388" s="48" t="inlineStr">
        <is>
          <t>Nhom 2 - Logic</t>
        </is>
      </c>
      <c r="E1388" s="48" t="inlineStr">
        <is>
          <t>Aggregation kèm filter date range chính xác</t>
        </is>
      </c>
      <c r="F1388" s="51"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070. OCB_GOLD_TCKH_OPEX_DTL_HOP.xlsx [SCRIPT: OPEX_DTL]</t>
        </is>
      </c>
    </row>
    <row r="1389">
      <c r="A1389" s="48" t="inlineStr">
        <is>
          <t>TCKH.OPEX_DTL</t>
        </is>
      </c>
      <c r="B1389" s="48" t="inlineStr">
        <is>
          <t>GOLD_DERIVED</t>
        </is>
      </c>
      <c r="C1389" s="48" t="inlineStr">
        <is>
          <t>2.11</t>
        </is>
      </c>
      <c r="D1389" s="48" t="inlineStr">
        <is>
          <t>Nhom 2 - Logic</t>
        </is>
      </c>
      <c r="E1389" s="48" t="inlineStr">
        <is>
          <t>Join dùng key hợp lý, không lạm dụng UNION ALL + EXISTS/NOT EXISTS</t>
        </is>
      </c>
      <c r="F1389" s="51"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070. OCB_GOLD_TCKH_OPEX_DTL_HOP.xlsx [SCRIPT: OPEX_DTL]</t>
        </is>
      </c>
    </row>
    <row r="1390">
      <c r="A1390" s="48" t="inlineStr">
        <is>
          <t>TCKH.OPEX_DTL</t>
        </is>
      </c>
      <c r="B1390" s="48" t="inlineStr">
        <is>
          <t>GOLD_DERIVED</t>
        </is>
      </c>
      <c r="C1390" s="48" t="inlineStr">
        <is>
          <t>2.12</t>
        </is>
      </c>
      <c r="D1390" s="48" t="inlineStr">
        <is>
          <t>Nhom 2 - Logic</t>
        </is>
      </c>
      <c r="E1390" s="48" t="inlineStr">
        <is>
          <t>Build Gold từ CTE snapshot Silver, không build nhiều tầng chồng chéo</t>
        </is>
      </c>
      <c r="F1390" s="51"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070. OCB_GOLD_TCKH_OPEX_DTL_HOP.xlsx [SCRIPT: OPEX_DTL]</t>
        </is>
      </c>
    </row>
    <row r="1391">
      <c r="A1391" s="48" t="inlineStr">
        <is>
          <t>TCKH.OPEX_DTL</t>
        </is>
      </c>
      <c r="B1391" s="48" t="inlineStr">
        <is>
          <t>GOLD_DERIVED</t>
        </is>
      </c>
      <c r="C1391" s="48" t="inlineStr">
        <is>
          <t>3.1</t>
        </is>
      </c>
      <c r="D1391" s="48" t="inlineStr">
        <is>
          <t>Nhom 3 - Optimization</t>
        </is>
      </c>
      <c r="E1391" s="48" t="inlineStr">
        <is>
          <t>Không SELECT *</t>
        </is>
      </c>
      <c r="F1391" s="51"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070. OCB_GOLD_TCKH_OPEX_DTL_HOP.xlsx [SCRIPT: OPEX_DTL]</t>
        </is>
      </c>
    </row>
    <row r="1392">
      <c r="A1392" s="48" t="inlineStr">
        <is>
          <t>TCKH.OPEX_DTL</t>
        </is>
      </c>
      <c r="B1392" s="48" t="inlineStr">
        <is>
          <t>GOLD_DERIVED</t>
        </is>
      </c>
      <c r="C1392" s="48" t="inlineStr">
        <is>
          <t>3.2</t>
        </is>
      </c>
      <c r="D1392" s="48" t="inlineStr">
        <is>
          <t>Nhom 3 - Optimization</t>
        </is>
      </c>
      <c r="E1392" s="48" t="inlineStr">
        <is>
          <t>CTE không bị scan lại nhiều lần</t>
        </is>
      </c>
      <c r="F1392" s="51"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070. OCB_GOLD_TCKH_OPEX_DTL_HOP.xlsx [SCRIPT: OPEX_DTL]</t>
        </is>
      </c>
    </row>
    <row r="1393">
      <c r="A1393" s="48" t="inlineStr">
        <is>
          <t>TCKH.OPEX_DTL</t>
        </is>
      </c>
      <c r="B1393" s="48" t="inlineStr">
        <is>
          <t>GOLD_DERIVED</t>
        </is>
      </c>
      <c r="C1393" s="48" t="inlineStr">
        <is>
          <t>3.3</t>
        </is>
      </c>
      <c r="D1393" s="48" t="inlineStr">
        <is>
          <t>Nhom 3 - Optimization</t>
        </is>
      </c>
      <c r="E1393" s="48" t="inlineStr">
        <is>
          <t>Filter trước khi join, tận dụng partition pruning</t>
        </is>
      </c>
      <c r="F1393" s="51"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070. OCB_GOLD_TCKH_OPEX_DTL_HOP.xlsx [SCRIPT: OPEX_DTL]</t>
        </is>
      </c>
    </row>
    <row r="1394">
      <c r="A1394" s="48" t="inlineStr">
        <is>
          <t>TCKH.OPEX_DTL</t>
        </is>
      </c>
      <c r="B1394" s="48" t="inlineStr">
        <is>
          <t>GOLD_DERIVED</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070. OCB_GOLD_TCKH_OPEX_DTL_HOP.xlsx [SCRIPT: OPEX_DTL]</t>
        </is>
      </c>
    </row>
    <row r="1395">
      <c r="A1395" s="48" t="inlineStr">
        <is>
          <t>TCKH.OPEX_DTL</t>
        </is>
      </c>
      <c r="B1395" s="48" t="inlineStr">
        <is>
          <t>GOLD_DERIVED</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070. OCB_GOLD_TCKH_OPEX_DTL_HOP.xlsx [SCRIPT: OPEX_DTL]</t>
        </is>
      </c>
    </row>
    <row r="1396">
      <c r="A1396" s="48" t="inlineStr">
        <is>
          <t>TCKH.OPEX_DTL</t>
        </is>
      </c>
      <c r="B1396" s="48" t="inlineStr">
        <is>
          <t>GOLD_DERIVED</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070. OCB_GOLD_TCKH_OPEX_DTL_HOP.xlsx [SCRIPT: OPEX_DTL]</t>
        </is>
      </c>
    </row>
    <row r="1397">
      <c r="A1397" s="48" t="inlineStr">
        <is>
          <t>TCKH.OPEX_DTL</t>
        </is>
      </c>
      <c r="B1397" s="48" t="inlineStr">
        <is>
          <t>GOLD_DERIVED</t>
        </is>
      </c>
      <c r="C1397" s="48" t="inlineStr">
        <is>
          <t>X.1</t>
        </is>
      </c>
      <c r="D1397" s="48" t="inlineStr">
        <is>
          <t>Nhom X - Bo sung Raffles</t>
        </is>
      </c>
      <c r="E1397" s="48" t="inlineStr">
        <is>
          <t>[Bổ sung] Link phải rút về current trước khi join (chống fan-out)</t>
        </is>
      </c>
      <c r="F1397" s="48" t="inlineStr">
        <is>
          <t>N-A</t>
        </is>
      </c>
      <c r="G1397" s="48" t="inlineStr">
        <is>
          <t>Pass</t>
        </is>
      </c>
      <c r="H1397" s="50" t="inlineStr">
        <is>
          <t>khong ap dung cho profile GOLD_DERIVED</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070. OCB_GOLD_TCKH_OPEX_DTL_HOP.xlsx [SCRIPT: OPEX_DTL]</t>
        </is>
      </c>
    </row>
    <row r="1398">
      <c r="A1398" s="48" t="inlineStr">
        <is>
          <t>TCKH.OPEX_DTL</t>
        </is>
      </c>
      <c r="B1398" s="48" t="inlineStr">
        <is>
          <t>GOLD_DERIVED</t>
        </is>
      </c>
      <c r="C1398" s="48" t="inlineStr">
        <is>
          <t>X.6</t>
        </is>
      </c>
      <c r="D1398" s="48" t="inlineStr">
        <is>
          <t>Nhom X - Bo sung Raffles</t>
        </is>
      </c>
      <c r="E1398" s="48" t="inlineStr">
        <is>
          <t>[Bổ sung] Satellite phải LEFT JOIN, không INNER JOIN</t>
        </is>
      </c>
      <c r="F1398" s="48" t="inlineStr">
        <is>
          <t>N-A</t>
        </is>
      </c>
      <c r="G1398" s="48" t="inlineStr">
        <is>
          <t>Pass</t>
        </is>
      </c>
      <c r="H1398" s="50" t="inlineStr">
        <is>
          <t>khong ap dung cho profile GOLD_DERIVED</t>
        </is>
      </c>
      <c r="I1398" s="50" t="inlineStr">
        <is>
          <t>Technical Document III.4.2.2 nguyên tắc 1: làm giàu thuộc tính luôn dùng LEFT JOIN. INNER JOIN satellite sẽ loại mất bản ghi Hub đang còn hiệu lực nhưng chưa có dòng satellite.</t>
        </is>
      </c>
      <c r="J1398" s="48" t="inlineStr">
        <is>
          <t>070. OCB_GOLD_TCKH_OPEX_DTL_HOP.xlsx [SCRIPT: OPEX_DTL]</t>
        </is>
      </c>
    </row>
    <row r="1399">
      <c r="A1399" s="48" t="inlineStr">
        <is>
          <t>TCKH.OPEX_DTL</t>
        </is>
      </c>
      <c r="B1399" s="48" t="inlineStr">
        <is>
          <t>GOLD_DERIVED</t>
        </is>
      </c>
      <c r="C1399" s="48" t="inlineStr">
        <is>
          <t>X.7</t>
        </is>
      </c>
      <c r="D1399" s="48" t="inlineStr">
        <is>
          <t>Nhom X - Bo sung Raffles</t>
        </is>
      </c>
      <c r="E1399" s="48" t="inlineStr">
        <is>
          <t>[Bổ sung] Không hard-code catalog, dùng biến môi trường</t>
        </is>
      </c>
      <c r="F1399" s="51"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070. OCB_GOLD_TCKH_OPEX_DTL_HOP.xlsx [SCRIPT: OPEX_DTL]</t>
        </is>
      </c>
    </row>
    <row r="1400">
      <c r="A1400" s="48" t="inlineStr">
        <is>
          <t>TCKH.OPEX_DTL</t>
        </is>
      </c>
      <c r="B1400" s="48" t="inlineStr">
        <is>
          <t>GOLD_DERIVED</t>
        </is>
      </c>
      <c r="C1400" s="48" t="inlineStr">
        <is>
          <t>X.10</t>
        </is>
      </c>
      <c r="D1400" s="48" t="inlineStr">
        <is>
          <t>Nhom X - Bo sung Raffles</t>
        </is>
      </c>
      <c r="E1400" s="48" t="inlineStr">
        <is>
          <t>Bang raw_vault/business_vault duoc doc phai TON TAI THAT trong Data Vault model</t>
        </is>
      </c>
      <c r="F1400" s="48" t="inlineStr">
        <is>
          <t>N-A</t>
        </is>
      </c>
      <c r="G1400" s="48" t="inlineStr">
        <is>
          <t>Pass</t>
        </is>
      </c>
      <c r="H1400" s="50" t="inlineStr">
        <is>
          <t>script không đọc bảng raw_vault/business_vault nào</t>
        </is>
      </c>
      <c r="I1400" s="50" t="inlineStr"/>
      <c r="J1400" s="48" t="inlineStr">
        <is>
          <t>070. OCB_GOLD_TCKH_OPEX_DTL_HOP.xlsx [SCRIPT: OPEX_DTL]</t>
        </is>
      </c>
    </row>
    <row r="1401">
      <c r="A1401" s="48" t="inlineStr">
        <is>
          <t>TCKH.OPEX_DTL</t>
        </is>
      </c>
      <c r="B1401" s="48" t="inlineStr">
        <is>
          <t>GOLD_DERIVED</t>
        </is>
      </c>
      <c r="C1401" s="48" t="inlineStr">
        <is>
          <t>X.11</t>
        </is>
      </c>
      <c r="D1401" s="48" t="inlineStr">
        <is>
          <t>Nhom X - Bo sung Raffles</t>
        </is>
      </c>
      <c r="E1401" s="48" t="inlineStr">
        <is>
          <t>Cot doc tu satellite (sat_*) phai TON TAI THAT trong model</t>
        </is>
      </c>
      <c r="F1401" s="48" t="inlineStr">
        <is>
          <t>N-A</t>
        </is>
      </c>
      <c r="G1401" s="48" t="inlineStr">
        <is>
          <t>Pass</t>
        </is>
      </c>
      <c r="H1401" s="50" t="inlineStr">
        <is>
          <t>không có bảng sat_* nào đủ điều kiện đối chiếu (Select chỉ đọc 1 bảng)</t>
        </is>
      </c>
      <c r="I1401" s="50" t="inlineStr"/>
      <c r="J1401" s="48" t="inlineStr">
        <is>
          <t>070. OCB_GOLD_TCKH_OPEX_DTL_HOP.xlsx [SCRIPT: OPEX_DTL]</t>
        </is>
      </c>
    </row>
    <row r="1402">
      <c r="A1402" s="48" t="inlineStr">
        <is>
          <t>TCKH.PST_ENTR_FCT</t>
        </is>
      </c>
      <c r="B1402" s="48" t="inlineStr">
        <is>
          <t>SILVER_CONSUMER</t>
        </is>
      </c>
      <c r="C1402" s="48" t="inlineStr">
        <is>
          <t>1.1</t>
        </is>
      </c>
      <c r="D1402" s="48" t="inlineStr">
        <is>
          <t>Nhom 1 - Mapping</t>
        </is>
      </c>
      <c r="E1402" s="48" t="inlineStr">
        <is>
          <t>Đầy đủ mapping từ Silver/manual sang Gold</t>
        </is>
      </c>
      <c r="F1402" s="51" t="inlineStr">
        <is>
          <t>PASS</t>
        </is>
      </c>
      <c r="G1402" s="48" t="inlineStr">
        <is>
          <t>Pass</t>
        </is>
      </c>
      <c r="H1402" s="50" t="inlineStr">
        <is>
          <t>workbook 072. OCB_GOLD_TCKH_PST_ENTR_FCT_QUANG.xlsx: thiết kế 25 field, SQL có 25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072. OCB_GOLD_TCKH_PST_ENTR_FCT_QUANG.xlsx [Script: PST_ENTR_FCT]</t>
        </is>
      </c>
    </row>
    <row r="1403">
      <c r="A1403" s="48" t="inlineStr">
        <is>
          <t>TCKH.PST_ENTR_FCT</t>
        </is>
      </c>
      <c r="B1403" s="48" t="inlineStr">
        <is>
          <t>SILVER_CONSUMER</t>
        </is>
      </c>
      <c r="C1403" s="48" t="inlineStr">
        <is>
          <t>1.2</t>
        </is>
      </c>
      <c r="D1403" s="48" t="inlineStr">
        <is>
          <t>Nhom 1 - Mapping</t>
        </is>
      </c>
      <c r="E1403" s="48" t="inlineStr">
        <is>
          <t>Danh sách bảng/view Gold khớp tài liệu thiết kế đã duyệt</t>
        </is>
      </c>
      <c r="F1403" s="51" t="inlineStr">
        <is>
          <t>PASS</t>
        </is>
      </c>
      <c r="G1403" s="48" t="inlineStr">
        <is>
          <t>Pass</t>
        </is>
      </c>
      <c r="H1403" s="50" t="inlineStr">
        <is>
          <t>PST_ENTR_FCT có workbook thiết kế: 072. OCB_GOLD_TCKH_PST_ENTR_FCT_QUANG.xlsx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072. OCB_GOLD_TCKH_PST_ENTR_FCT_QUANG.xlsx [Script: PST_ENTR_FCT]</t>
        </is>
      </c>
    </row>
    <row r="1404">
      <c r="A1404" s="48" t="inlineStr">
        <is>
          <t>TCKH.PST_ENTR_FCT</t>
        </is>
      </c>
      <c r="B1404" s="48" t="inlineStr">
        <is>
          <t>SILVER_CONSUMER</t>
        </is>
      </c>
      <c r="C1404" s="48" t="inlineStr">
        <is>
          <t>2.1</t>
        </is>
      </c>
      <c r="D1404" s="48" t="inlineStr">
        <is>
          <t>Nhom 2 - Logic</t>
        </is>
      </c>
      <c r="E1404" s="48" t="inlineStr">
        <is>
          <t>Chỉ lấy bản ghi active, loại bản ghi đã xóa (qua sts_hub)</t>
        </is>
      </c>
      <c r="F1404" s="51" t="inlineStr">
        <is>
          <t>PASS</t>
        </is>
      </c>
      <c r="G1404" s="48" t="inlineStr">
        <is>
          <t>Pass</t>
        </is>
      </c>
      <c r="H1404" s="50" t="inlineStr">
        <is>
          <t>8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072. OCB_GOLD_TCKH_PST_ENTR_FCT_QUANG.xlsx [Script: PST_ENTR_FCT]</t>
        </is>
      </c>
    </row>
    <row r="1405">
      <c r="A1405" s="48" t="inlineStr">
        <is>
          <t>TCKH.PST_ENTR_FCT</t>
        </is>
      </c>
      <c r="B1405" s="48" t="inlineStr">
        <is>
          <t>SILVER_CONSUMER</t>
        </is>
      </c>
      <c r="C1405" s="48" t="inlineStr">
        <is>
          <t>2.2</t>
        </is>
      </c>
      <c r="D1405" s="48" t="inlineStr">
        <is>
          <t>Nhom 2 - Logic</t>
        </is>
      </c>
      <c r="E1405" s="48" t="inlineStr">
        <is>
          <t>Thống nhất MỘT pattern duy nhất xác định bản ghi active mới nhất</t>
        </is>
      </c>
      <c r="F1405" s="51" t="inlineStr">
        <is>
          <t>PASS</t>
        </is>
      </c>
      <c r="G1405" s="48" t="inlineStr">
        <is>
          <t>Pass</t>
        </is>
      </c>
      <c r="H1405" s="50" t="inlineStr">
        <is>
          <t>file này dùng: ['MAX_BY']; toàn batch dùng: ['MAX_BY', 'QUALIFY_RN']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072. OCB_GOLD_TCKH_PST_ENTR_FCT_QUANG.xlsx [Script: PST_ENTR_FCT]</t>
        </is>
      </c>
    </row>
    <row r="1406">
      <c r="A1406" s="48" t="inlineStr">
        <is>
          <t>TCKH.PST_ENTR_FCT</t>
        </is>
      </c>
      <c r="B1406" s="48" t="inlineStr">
        <is>
          <t>SILVER_CONSUMER</t>
        </is>
      </c>
      <c r="C1406" s="48" t="inlineStr">
        <is>
          <t>2.3</t>
        </is>
      </c>
      <c r="D1406" s="48" t="inlineStr">
        <is>
          <t>Nhom 2 - Logic</t>
        </is>
      </c>
      <c r="E1406" s="48" t="inlineStr">
        <is>
          <t>Điều kiện lọc trạng thái đặt SAU khi xác định bản ghi mới nhất</t>
        </is>
      </c>
      <c r="F1406" s="51"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072. OCB_GOLD_TCKH_PST_ENTR_FCT_QUANG.xlsx [Script: PST_ENTR_FCT]</t>
        </is>
      </c>
    </row>
    <row r="1407">
      <c r="A1407" s="48" t="inlineStr">
        <is>
          <t>TCKH.PST_ENTR_FCT</t>
        </is>
      </c>
      <c r="B1407" s="48" t="inlineStr">
        <is>
          <t>SILVER_CONSUMER</t>
        </is>
      </c>
      <c r="C1407" s="48" t="inlineStr">
        <is>
          <t>2.4</t>
        </is>
      </c>
      <c r="D1407" s="48" t="inlineStr">
        <is>
          <t>Nhom 2 - Logic</t>
        </is>
      </c>
      <c r="E1407" s="48" t="inlineStr">
        <is>
          <t>source_event_date áp dụng đúng dạng theo loại bảng</t>
        </is>
      </c>
      <c r="F1407" s="51" t="inlineStr">
        <is>
          <t>PASS</t>
        </is>
      </c>
      <c r="G1407" s="48" t="inlineStr">
        <is>
          <t>Pass</t>
        </is>
      </c>
      <c r="H1407" s="50" t="inlineStr">
        <is>
          <t>19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072. OCB_GOLD_TCKH_PST_ENTR_FCT_QUANG.xlsx [Script: PST_ENTR_FCT]</t>
        </is>
      </c>
    </row>
    <row r="1408">
      <c r="A1408" s="48" t="inlineStr">
        <is>
          <t>TCKH.PST_ENTR_FCT</t>
        </is>
      </c>
      <c r="B1408" s="48" t="inlineStr">
        <is>
          <t>SILVER_CONSUMER</t>
        </is>
      </c>
      <c r="C1408" s="48" t="inlineStr">
        <is>
          <t>2.5</t>
        </is>
      </c>
      <c r="D1408" s="48" t="inlineStr">
        <is>
          <t>Nhom 2 - Logic</t>
        </is>
      </c>
      <c r="E1408" s="48" t="inlineStr">
        <is>
          <t>Không lặp lại lỗi logic cũ đã được DA Data Vault fix</t>
        </is>
      </c>
      <c r="F1408" s="51"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072. OCB_GOLD_TCKH_PST_ENTR_FCT_QUANG.xlsx [Script: PST_ENTR_FCT]</t>
        </is>
      </c>
    </row>
    <row r="1409">
      <c r="A1409" s="48" t="inlineStr">
        <is>
          <t>TCKH.PST_ENTR_FCT</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072. OCB_GOLD_TCKH_PST_ENTR_FCT_QUANG.xlsx [Script: PST_ENTR_FCT]</t>
        </is>
      </c>
    </row>
    <row r="1410">
      <c r="A1410" s="48" t="inlineStr">
        <is>
          <t>TCKH.PST_ENTR_FCT</t>
        </is>
      </c>
      <c r="B1410" s="48" t="inlineStr">
        <is>
          <t>SILVER_CONSUMER</t>
        </is>
      </c>
      <c r="C1410" s="48" t="inlineStr">
        <is>
          <t>2.7</t>
        </is>
      </c>
      <c r="D1410" s="48" t="inlineStr">
        <is>
          <t>Nhom 2 - Logic</t>
        </is>
      </c>
      <c r="E1410" s="48" t="inlineStr">
        <is>
          <t>CASE WHEN cover đủ nhánh như job on-prem</t>
        </is>
      </c>
      <c r="F1410" s="51" t="inlineStr">
        <is>
          <t>PASS</t>
        </is>
      </c>
      <c r="G1410" s="48" t="inlineStr">
        <is>
          <t>Pass</t>
        </is>
      </c>
      <c r="H1410" s="50" t="inlineStr">
        <is>
          <t>cả 24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072. OCB_GOLD_TCKH_PST_ENTR_FCT_QUANG.xlsx [Script: PST_ENTR_FCT]</t>
        </is>
      </c>
    </row>
    <row r="1411">
      <c r="A1411" s="48" t="inlineStr">
        <is>
          <t>TCKH.PST_ENTR_FCT</t>
        </is>
      </c>
      <c r="B1411" s="48" t="inlineStr">
        <is>
          <t>SILVER_CONSUMER</t>
        </is>
      </c>
      <c r="C1411" s="48" t="inlineStr">
        <is>
          <t>2.8</t>
        </is>
      </c>
      <c r="D1411" s="48" t="inlineStr">
        <is>
          <t>Nhom 2 - Logic</t>
        </is>
      </c>
      <c r="E1411" s="48" t="inlineStr">
        <is>
          <t>Cột SUM/COUNT được COALESCE/NVL hợp lý</t>
        </is>
      </c>
      <c r="F1411" s="51"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072. OCB_GOLD_TCKH_PST_ENTR_FCT_QUANG.xlsx [Script: PST_ENTR_FCT]</t>
        </is>
      </c>
    </row>
    <row r="1412">
      <c r="A1412" s="48" t="inlineStr">
        <is>
          <t>TCKH.PST_ENTR_FCT</t>
        </is>
      </c>
      <c r="B1412" s="48" t="inlineStr">
        <is>
          <t>SILVER_CONSUMER</t>
        </is>
      </c>
      <c r="C1412" s="48" t="inlineStr">
        <is>
          <t>2.9</t>
        </is>
      </c>
      <c r="D1412" s="48" t="inlineStr">
        <is>
          <t>Nhom 2 - Logic</t>
        </is>
      </c>
      <c r="E1412" s="48" t="inlineStr">
        <is>
          <t>Subquery / custom function / điều kiện LIKE đúng ý nghĩa nghiệp vụ</t>
        </is>
      </c>
      <c r="F1412" s="51" t="inlineStr">
        <is>
          <t>PASS</t>
        </is>
      </c>
      <c r="G1412" s="48" t="inlineStr">
        <is>
          <t>Pass</t>
        </is>
      </c>
      <c r="H1412"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072. OCB_GOLD_TCKH_PST_ENTR_FCT_QUANG.xlsx [Script: PST_ENTR_FCT]</t>
        </is>
      </c>
    </row>
    <row r="1413">
      <c r="A1413" s="48" t="inlineStr">
        <is>
          <t>TCKH.PST_ENTR_FCT</t>
        </is>
      </c>
      <c r="B1413" s="48" t="inlineStr">
        <is>
          <t>SILVER_CONSUMER</t>
        </is>
      </c>
      <c r="C1413" s="48" t="inlineStr">
        <is>
          <t>2.10</t>
        </is>
      </c>
      <c r="D1413" s="48" t="inlineStr">
        <is>
          <t>Nhom 2 - Logic</t>
        </is>
      </c>
      <c r="E1413" s="48" t="inlineStr">
        <is>
          <t>Aggregation kèm filter date range chính xác</t>
        </is>
      </c>
      <c r="F1413" s="51"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072. OCB_GOLD_TCKH_PST_ENTR_FCT_QUANG.xlsx [Script: PST_ENTR_FCT]</t>
        </is>
      </c>
    </row>
    <row r="1414">
      <c r="A1414" s="48" t="inlineStr">
        <is>
          <t>TCKH.PST_ENTR_FCT</t>
        </is>
      </c>
      <c r="B1414" s="48" t="inlineStr">
        <is>
          <t>SILVER_CONSUMER</t>
        </is>
      </c>
      <c r="C1414" s="48" t="inlineStr">
        <is>
          <t>2.11</t>
        </is>
      </c>
      <c r="D1414" s="48" t="inlineStr">
        <is>
          <t>Nhom 2 - Logic</t>
        </is>
      </c>
      <c r="E1414" s="48" t="inlineStr">
        <is>
          <t>Join dùng key hợp lý, không lạm dụng UNION ALL + EXISTS/NOT EXISTS</t>
        </is>
      </c>
      <c r="F1414" s="51"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072. OCB_GOLD_TCKH_PST_ENTR_FCT_QUANG.xlsx [Script: PST_ENTR_FCT]</t>
        </is>
      </c>
    </row>
    <row r="1415">
      <c r="A1415" s="48" t="inlineStr">
        <is>
          <t>TCKH.PST_ENTR_FCT</t>
        </is>
      </c>
      <c r="B1415" s="48" t="inlineStr">
        <is>
          <t>SILVER_CONSUMER</t>
        </is>
      </c>
      <c r="C1415" s="48" t="inlineStr">
        <is>
          <t>2.12</t>
        </is>
      </c>
      <c r="D1415" s="48" t="inlineStr">
        <is>
          <t>Nhom 2 - Logic</t>
        </is>
      </c>
      <c r="E1415" s="48" t="inlineStr">
        <is>
          <t>Build Gold từ CTE snapshot Silver, không build nhiều tầng chồng chéo</t>
        </is>
      </c>
      <c r="F1415" s="51"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072. OCB_GOLD_TCKH_PST_ENTR_FCT_QUANG.xlsx [Script: PST_ENTR_FCT]</t>
        </is>
      </c>
    </row>
    <row r="1416">
      <c r="A1416" s="48" t="inlineStr">
        <is>
          <t>TCKH.PST_ENTR_FCT</t>
        </is>
      </c>
      <c r="B1416" s="48" t="inlineStr">
        <is>
          <t>SILVER_CONSUMER</t>
        </is>
      </c>
      <c r="C1416" s="48" t="inlineStr">
        <is>
          <t>3.1</t>
        </is>
      </c>
      <c r="D1416" s="48" t="inlineStr">
        <is>
          <t>Nhom 3 - Optimization</t>
        </is>
      </c>
      <c r="E1416" s="48" t="inlineStr">
        <is>
          <t>Không SELECT *</t>
        </is>
      </c>
      <c r="F1416" s="51"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072. OCB_GOLD_TCKH_PST_ENTR_FCT_QUANG.xlsx [Script: PST_ENTR_FCT]</t>
        </is>
      </c>
    </row>
    <row r="1417">
      <c r="A1417" s="48" t="inlineStr">
        <is>
          <t>TCKH.PST_ENTR_FCT</t>
        </is>
      </c>
      <c r="B1417" s="48" t="inlineStr">
        <is>
          <t>SILVER_CONSUMER</t>
        </is>
      </c>
      <c r="C1417" s="48" t="inlineStr">
        <is>
          <t>3.2</t>
        </is>
      </c>
      <c r="D1417" s="48" t="inlineStr">
        <is>
          <t>Nhom 3 - Optimization</t>
        </is>
      </c>
      <c r="E1417" s="48" t="inlineStr">
        <is>
          <t>CTE không bị scan lại nhiều lần</t>
        </is>
      </c>
      <c r="F1417" s="51"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072. OCB_GOLD_TCKH_PST_ENTR_FCT_QUANG.xlsx [Script: PST_ENTR_FCT]</t>
        </is>
      </c>
    </row>
    <row r="1418">
      <c r="A1418" s="48" t="inlineStr">
        <is>
          <t>TCKH.PST_ENTR_FCT</t>
        </is>
      </c>
      <c r="B1418" s="48" t="inlineStr">
        <is>
          <t>SILVER_CONSUMER</t>
        </is>
      </c>
      <c r="C1418" s="48" t="inlineStr">
        <is>
          <t>3.3</t>
        </is>
      </c>
      <c r="D1418" s="48" t="inlineStr">
        <is>
          <t>Nhom 3 - Optimization</t>
        </is>
      </c>
      <c r="E1418" s="48" t="inlineStr">
        <is>
          <t>Filter trước khi join, tận dụng partition pruning</t>
        </is>
      </c>
      <c r="F1418" s="51"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072. OCB_GOLD_TCKH_PST_ENTR_FCT_QUANG.xlsx [Script: PST_ENTR_FCT]</t>
        </is>
      </c>
    </row>
    <row r="1419">
      <c r="A1419" s="48" t="inlineStr">
        <is>
          <t>TCKH.PST_ENTR_FCT</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072. OCB_GOLD_TCKH_PST_ENTR_FCT_QUANG.xlsx [Script: PST_ENTR_FCT]</t>
        </is>
      </c>
    </row>
    <row r="1420">
      <c r="A1420" s="48" t="inlineStr">
        <is>
          <t>TCKH.PST_ENTR_FCT</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072. OCB_GOLD_TCKH_PST_ENTR_FCT_QUANG.xlsx [Script: PST_ENTR_FCT]</t>
        </is>
      </c>
    </row>
    <row r="1421">
      <c r="A1421" s="48" t="inlineStr">
        <is>
          <t>TCKH.PST_ENTR_FCT</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072. OCB_GOLD_TCKH_PST_ENTR_FCT_QUANG.xlsx [Script: PST_ENTR_FCT]</t>
        </is>
      </c>
    </row>
    <row r="1422">
      <c r="A1422" s="48" t="inlineStr">
        <is>
          <t>TCKH.PST_ENTR_FCT</t>
        </is>
      </c>
      <c r="B1422" s="48" t="inlineStr">
        <is>
          <t>SILVER_CONSUMER</t>
        </is>
      </c>
      <c r="C1422" s="48" t="inlineStr">
        <is>
          <t>X.1</t>
        </is>
      </c>
      <c r="D1422" s="48" t="inlineStr">
        <is>
          <t>Nhom X - Bo sung Raffles</t>
        </is>
      </c>
      <c r="E1422" s="48" t="inlineStr">
        <is>
          <t>[Bổ sung] Link phải rút về current trước khi join (chống fan-out)</t>
        </is>
      </c>
      <c r="F1422" s="51"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072. OCB_GOLD_TCKH_PST_ENTR_FCT_QUANG.xlsx [Script: PST_ENTR_FCT]</t>
        </is>
      </c>
    </row>
    <row r="1423">
      <c r="A1423" s="48" t="inlineStr">
        <is>
          <t>TCKH.PST_ENTR_FCT</t>
        </is>
      </c>
      <c r="B1423" s="48" t="inlineStr">
        <is>
          <t>SILVER_CONSUMER</t>
        </is>
      </c>
      <c r="C1423" s="48" t="inlineStr">
        <is>
          <t>X.6</t>
        </is>
      </c>
      <c r="D1423" s="48" t="inlineStr">
        <is>
          <t>Nhom X - Bo sung Raffles</t>
        </is>
      </c>
      <c r="E1423" s="48" t="inlineStr">
        <is>
          <t>[Bổ sung] Satellite phải LEFT JOIN, không INNER JOIN</t>
        </is>
      </c>
      <c r="F1423" s="51"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072. OCB_GOLD_TCKH_PST_ENTR_FCT_QUANG.xlsx [Script: PST_ENTR_FCT]</t>
        </is>
      </c>
    </row>
    <row r="1424">
      <c r="A1424" s="48" t="inlineStr">
        <is>
          <t>TCKH.PST_ENTR_FCT</t>
        </is>
      </c>
      <c r="B1424" s="48" t="inlineStr">
        <is>
          <t>SILVER_CONSUMER</t>
        </is>
      </c>
      <c r="C1424" s="48" t="inlineStr">
        <is>
          <t>X.7</t>
        </is>
      </c>
      <c r="D1424" s="48" t="inlineStr">
        <is>
          <t>Nhom X - Bo sung Raffles</t>
        </is>
      </c>
      <c r="E1424" s="48" t="inlineStr">
        <is>
          <t>[Bổ sung] Không hard-code catalog, dùng biến môi trường</t>
        </is>
      </c>
      <c r="F1424" s="51"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072. OCB_GOLD_TCKH_PST_ENTR_FCT_QUANG.xlsx [Script: PST_ENTR_FCT]</t>
        </is>
      </c>
    </row>
    <row r="1425">
      <c r="A1425" s="48" t="inlineStr">
        <is>
          <t>TCKH.PST_ENTR_FCT</t>
        </is>
      </c>
      <c r="B1425" s="48" t="inlineStr">
        <is>
          <t>SILVER_CONSUMER</t>
        </is>
      </c>
      <c r="C1425" s="48" t="inlineStr">
        <is>
          <t>X.10</t>
        </is>
      </c>
      <c r="D1425" s="48" t="inlineStr">
        <is>
          <t>Nhom X - Bo sung Raffles</t>
        </is>
      </c>
      <c r="E1425" s="48" t="inlineStr">
        <is>
          <t>Bang raw_vault/business_vault duoc doc phai TON TAI THAT trong Data Vault model</t>
        </is>
      </c>
      <c r="F1425" s="51" t="inlineStr">
        <is>
          <t>PASS</t>
        </is>
      </c>
      <c r="G1425" s="48" t="inlineStr">
        <is>
          <t>Pass</t>
        </is>
      </c>
      <c r="H1425" s="50" t="inlineStr">
        <is>
          <t>56 bảng Silver đều có thật trong Data Vault model</t>
        </is>
      </c>
      <c r="I1425" s="50" t="inlineStr"/>
      <c r="J1425" s="48" t="inlineStr">
        <is>
          <t>072. OCB_GOLD_TCKH_PST_ENTR_FCT_QUANG.xlsx [Script: PST_ENTR_FCT]</t>
        </is>
      </c>
    </row>
    <row r="1426">
      <c r="A1426" s="48" t="inlineStr">
        <is>
          <t>TCKH.PST_ENTR_FCT</t>
        </is>
      </c>
      <c r="B1426" s="48" t="inlineStr">
        <is>
          <t>SILVER_CONSUMER</t>
        </is>
      </c>
      <c r="C1426" s="48" t="inlineStr">
        <is>
          <t>X.11</t>
        </is>
      </c>
      <c r="D1426" s="48" t="inlineStr">
        <is>
          <t>Nhom X - Bo sung Raffles</t>
        </is>
      </c>
      <c r="E1426" s="48" t="inlineStr">
        <is>
          <t>Cot doc tu satellite (sat_*) phai TON TAI THAT trong model</t>
        </is>
      </c>
      <c r="F1426" s="51" t="inlineStr">
        <is>
          <t>PASS</t>
        </is>
      </c>
      <c r="G1426" s="48" t="inlineStr">
        <is>
          <t>Pass</t>
        </is>
      </c>
      <c r="H1426" s="50" t="inlineStr">
        <is>
          <t>mọi cột đọc từ sat_* đều tồn tại trong model thật</t>
        </is>
      </c>
      <c r="I1426" s="50" t="inlineStr"/>
      <c r="J1426" s="48" t="inlineStr">
        <is>
          <t>072. OCB_GOLD_TCKH_PST_ENTR_FCT_QUANG.xlsx [Script: PST_ENTR_FCT]</t>
        </is>
      </c>
    </row>
    <row r="1427">
      <c r="A1427" s="48" t="inlineStr">
        <is>
          <t>TCKH.T24_USER</t>
        </is>
      </c>
      <c r="B1427" s="48" t="inlineStr">
        <is>
          <t>SILVER_CONSUMER</t>
        </is>
      </c>
      <c r="C1427" s="48" t="inlineStr">
        <is>
          <t>1.1</t>
        </is>
      </c>
      <c r="D1427" s="48" t="inlineStr">
        <is>
          <t>Nhom 1 - Mapping</t>
        </is>
      </c>
      <c r="E1427" s="48" t="inlineStr">
        <is>
          <t>Đầy đủ mapping từ Silver/manual sang Gold</t>
        </is>
      </c>
      <c r="F1427" s="51" t="inlineStr">
        <is>
          <t>PASS</t>
        </is>
      </c>
      <c r="G1427" s="48" t="inlineStr">
        <is>
          <t>Pass</t>
        </is>
      </c>
      <c r="H1427" s="50" t="inlineStr">
        <is>
          <t>workbook 073. OCB_GOLD_TCKH_T24_USER_BAOANH.xlsx: thiết kế 41 field, SQL có 41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073. OCB_GOLD_TCKH_T24_USER_BAOANH.xlsx [SCRIPT: T24_USER]</t>
        </is>
      </c>
    </row>
    <row r="1428">
      <c r="A1428" s="48" t="inlineStr">
        <is>
          <t>TCKH.T24_USER</t>
        </is>
      </c>
      <c r="B1428" s="48" t="inlineStr">
        <is>
          <t>SILVER_CONSUMER</t>
        </is>
      </c>
      <c r="C1428" s="48" t="inlineStr">
        <is>
          <t>1.2</t>
        </is>
      </c>
      <c r="D1428" s="48" t="inlineStr">
        <is>
          <t>Nhom 1 - Mapping</t>
        </is>
      </c>
      <c r="E1428" s="48" t="inlineStr">
        <is>
          <t>Danh sách bảng/view Gold khớp tài liệu thiết kế đã duyệt</t>
        </is>
      </c>
      <c r="F1428" s="51" t="inlineStr">
        <is>
          <t>PASS</t>
        </is>
      </c>
      <c r="G1428" s="48" t="inlineStr">
        <is>
          <t>Pass</t>
        </is>
      </c>
      <c r="H1428" s="50" t="inlineStr">
        <is>
          <t>T24_USER có workbook thiết kế: 073. OCB_GOLD_TCKH_T24_USER_BAOANH.xlsx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073. OCB_GOLD_TCKH_T24_USER_BAOANH.xlsx [SCRIPT: T24_USER]</t>
        </is>
      </c>
    </row>
    <row r="1429">
      <c r="A1429" s="48" t="inlineStr">
        <is>
          <t>TCKH.T24_USER</t>
        </is>
      </c>
      <c r="B1429" s="48" t="inlineStr">
        <is>
          <t>SILVER_CONSUMER</t>
        </is>
      </c>
      <c r="C1429" s="48" t="inlineStr">
        <is>
          <t>2.1</t>
        </is>
      </c>
      <c r="D1429" s="48" t="inlineStr">
        <is>
          <t>Nhom 2 - Logic</t>
        </is>
      </c>
      <c r="E1429" s="48" t="inlineStr">
        <is>
          <t>Chỉ lấy bản ghi active, loại bản ghi đã xóa (qua sts_hub)</t>
        </is>
      </c>
      <c r="F1429" s="51" t="inlineStr">
        <is>
          <t>PASS</t>
        </is>
      </c>
      <c r="G1429" s="48" t="inlineStr">
        <is>
          <t>Pass</t>
        </is>
      </c>
      <c r="H1429" s="50" t="inlineStr">
        <is>
          <t>1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073. OCB_GOLD_TCKH_T24_USER_BAOANH.xlsx [SCRIPT: T24_USER]</t>
        </is>
      </c>
    </row>
    <row r="1430">
      <c r="A1430" s="48" t="inlineStr">
        <is>
          <t>TCKH.T24_USER</t>
        </is>
      </c>
      <c r="B1430" s="48" t="inlineStr">
        <is>
          <t>SILVER_CONSUMER</t>
        </is>
      </c>
      <c r="C1430" s="48" t="inlineStr">
        <is>
          <t>2.2</t>
        </is>
      </c>
      <c r="D1430" s="48" t="inlineStr">
        <is>
          <t>Nhom 2 - Logic</t>
        </is>
      </c>
      <c r="E1430" s="48" t="inlineStr">
        <is>
          <t>Thống nhất MỘT pattern duy nhất xác định bản ghi active mới nhất</t>
        </is>
      </c>
      <c r="F1430" s="51" t="inlineStr">
        <is>
          <t>PASS</t>
        </is>
      </c>
      <c r="G1430" s="48" t="inlineStr">
        <is>
          <t>Pass</t>
        </is>
      </c>
      <c r="H1430" s="50" t="inlineStr">
        <is>
          <t>file này dùng: ['MAX_BY']; toàn batch dùng: ['MAX_BY', 'QUALIFY_RN']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073. OCB_GOLD_TCKH_T24_USER_BAOANH.xlsx [SCRIPT: T24_USER]</t>
        </is>
      </c>
    </row>
    <row r="1431">
      <c r="A1431" s="48" t="inlineStr">
        <is>
          <t>TCKH.T24_USER</t>
        </is>
      </c>
      <c r="B1431" s="48" t="inlineStr">
        <is>
          <t>SILVER_CONSUMER</t>
        </is>
      </c>
      <c r="C1431" s="48" t="inlineStr">
        <is>
          <t>2.3</t>
        </is>
      </c>
      <c r="D1431" s="48" t="inlineStr">
        <is>
          <t>Nhom 2 - Logic</t>
        </is>
      </c>
      <c r="E1431" s="48" t="inlineStr">
        <is>
          <t>Điều kiện lọc trạng thái đặt SAU khi xác định bản ghi mới nhất</t>
        </is>
      </c>
      <c r="F1431" s="51"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073. OCB_GOLD_TCKH_T24_USER_BAOANH.xlsx [SCRIPT: T24_USER]</t>
        </is>
      </c>
    </row>
    <row r="1432">
      <c r="A1432" s="48" t="inlineStr">
        <is>
          <t>TCKH.T24_USER</t>
        </is>
      </c>
      <c r="B1432" s="48" t="inlineStr">
        <is>
          <t>SILVER_CONSUMER</t>
        </is>
      </c>
      <c r="C1432" s="48" t="inlineStr">
        <is>
          <t>2.4</t>
        </is>
      </c>
      <c r="D1432" s="48" t="inlineStr">
        <is>
          <t>Nhom 2 - Logic</t>
        </is>
      </c>
      <c r="E1432" s="48" t="inlineStr">
        <is>
          <t>source_event_date áp dụng đúng dạng theo loại bảng</t>
        </is>
      </c>
      <c r="F1432" s="51" t="inlineStr">
        <is>
          <t>PASS</t>
        </is>
      </c>
      <c r="G1432" s="48" t="inlineStr">
        <is>
          <t>Pass</t>
        </is>
      </c>
      <c r="H1432" s="50" t="inlineStr">
        <is>
          <t>3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073. OCB_GOLD_TCKH_T24_USER_BAOANH.xlsx [SCRIPT: T24_USER]</t>
        </is>
      </c>
    </row>
    <row r="1433">
      <c r="A1433" s="48" t="inlineStr">
        <is>
          <t>TCKH.T24_USER</t>
        </is>
      </c>
      <c r="B1433" s="48" t="inlineStr">
        <is>
          <t>SILVER_CONSUMER</t>
        </is>
      </c>
      <c r="C1433" s="48" t="inlineStr">
        <is>
          <t>2.5</t>
        </is>
      </c>
      <c r="D1433" s="48" t="inlineStr">
        <is>
          <t>Nhom 2 - Logic</t>
        </is>
      </c>
      <c r="E1433" s="48" t="inlineStr">
        <is>
          <t>Không lặp lại lỗi logic cũ đã được DA Data Vault fix</t>
        </is>
      </c>
      <c r="F1433" s="51"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073. OCB_GOLD_TCKH_T24_USER_BAOANH.xlsx [SCRIPT: T24_USER]</t>
        </is>
      </c>
    </row>
    <row r="1434">
      <c r="A1434" s="48" t="inlineStr">
        <is>
          <t>TCKH.T24_USER</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073. OCB_GOLD_TCKH_T24_USER_BAOANH.xlsx [SCRIPT: T24_USER]</t>
        </is>
      </c>
    </row>
    <row r="1435">
      <c r="A1435" s="48" t="inlineStr">
        <is>
          <t>TCKH.T24_USER</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073. OCB_GOLD_TCKH_T24_USER_BAOANH.xlsx [SCRIPT: T24_USER]</t>
        </is>
      </c>
    </row>
    <row r="1436">
      <c r="A1436" s="48" t="inlineStr">
        <is>
          <t>TCKH.T24_USER</t>
        </is>
      </c>
      <c r="B1436" s="48" t="inlineStr">
        <is>
          <t>SILVER_CONSUMER</t>
        </is>
      </c>
      <c r="C1436" s="48" t="inlineStr">
        <is>
          <t>2.8</t>
        </is>
      </c>
      <c r="D1436" s="48" t="inlineStr">
        <is>
          <t>Nhom 2 - Logic</t>
        </is>
      </c>
      <c r="E1436" s="48" t="inlineStr">
        <is>
          <t>Cột SUM/COUNT được COALESCE/NVL hợp lý</t>
        </is>
      </c>
      <c r="F1436" s="51"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073. OCB_GOLD_TCKH_T24_USER_BAOANH.xlsx [SCRIPT: T24_USER]</t>
        </is>
      </c>
    </row>
    <row r="1437">
      <c r="A1437" s="48" t="inlineStr">
        <is>
          <t>TCKH.T24_USER</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073. OCB_GOLD_TCKH_T24_USER_BAOANH.xlsx [SCRIPT: T24_USER]</t>
        </is>
      </c>
    </row>
    <row r="1438">
      <c r="A1438" s="48" t="inlineStr">
        <is>
          <t>TCKH.T24_USER</t>
        </is>
      </c>
      <c r="B1438" s="48" t="inlineStr">
        <is>
          <t>SILVER_CONSUMER</t>
        </is>
      </c>
      <c r="C1438" s="48" t="inlineStr">
        <is>
          <t>2.10</t>
        </is>
      </c>
      <c r="D1438" s="48" t="inlineStr">
        <is>
          <t>Nhom 2 - Logic</t>
        </is>
      </c>
      <c r="E1438" s="48" t="inlineStr">
        <is>
          <t>Aggregation kèm filter date range chính xác</t>
        </is>
      </c>
      <c r="F1438" s="51"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073. OCB_GOLD_TCKH_T24_USER_BAOANH.xlsx [SCRIPT: T24_USER]</t>
        </is>
      </c>
    </row>
    <row r="1439">
      <c r="A1439" s="48" t="inlineStr">
        <is>
          <t>TCKH.T24_USER</t>
        </is>
      </c>
      <c r="B1439" s="48" t="inlineStr">
        <is>
          <t>SILVER_CONSUMER</t>
        </is>
      </c>
      <c r="C1439" s="48" t="inlineStr">
        <is>
          <t>2.11</t>
        </is>
      </c>
      <c r="D1439" s="48" t="inlineStr">
        <is>
          <t>Nhom 2 - Logic</t>
        </is>
      </c>
      <c r="E1439" s="48" t="inlineStr">
        <is>
          <t>Join dùng key hợp lý, không lạm dụng UNION ALL + EXISTS/NOT EXISTS</t>
        </is>
      </c>
      <c r="F1439" s="51"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073. OCB_GOLD_TCKH_T24_USER_BAOANH.xlsx [SCRIPT: T24_USER]</t>
        </is>
      </c>
    </row>
    <row r="1440">
      <c r="A1440" s="48" t="inlineStr">
        <is>
          <t>TCKH.T24_USER</t>
        </is>
      </c>
      <c r="B1440" s="48" t="inlineStr">
        <is>
          <t>SILVER_CONSUMER</t>
        </is>
      </c>
      <c r="C1440" s="48" t="inlineStr">
        <is>
          <t>2.12</t>
        </is>
      </c>
      <c r="D1440" s="48" t="inlineStr">
        <is>
          <t>Nhom 2 - Logic</t>
        </is>
      </c>
      <c r="E1440" s="48" t="inlineStr">
        <is>
          <t>Build Gold từ CTE snapshot Silver, không build nhiều tầng chồng chéo</t>
        </is>
      </c>
      <c r="F1440" s="51"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073. OCB_GOLD_TCKH_T24_USER_BAOANH.xlsx [SCRIPT: T24_USER]</t>
        </is>
      </c>
    </row>
    <row r="1441">
      <c r="A1441" s="48" t="inlineStr">
        <is>
          <t>TCKH.T24_USER</t>
        </is>
      </c>
      <c r="B1441" s="48" t="inlineStr">
        <is>
          <t>SILVER_CONSUMER</t>
        </is>
      </c>
      <c r="C1441" s="48" t="inlineStr">
        <is>
          <t>3.1</t>
        </is>
      </c>
      <c r="D1441" s="48" t="inlineStr">
        <is>
          <t>Nhom 3 - Optimization</t>
        </is>
      </c>
      <c r="E1441" s="48" t="inlineStr">
        <is>
          <t>Không SELECT *</t>
        </is>
      </c>
      <c r="F1441" s="51"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073. OCB_GOLD_TCKH_T24_USER_BAOANH.xlsx [SCRIPT: T24_USER]</t>
        </is>
      </c>
    </row>
    <row r="1442">
      <c r="A1442" s="48" t="inlineStr">
        <is>
          <t>TCKH.T24_USER</t>
        </is>
      </c>
      <c r="B1442" s="48" t="inlineStr">
        <is>
          <t>SILVER_CONSUMER</t>
        </is>
      </c>
      <c r="C1442" s="48" t="inlineStr">
        <is>
          <t>3.2</t>
        </is>
      </c>
      <c r="D1442" s="48" t="inlineStr">
        <is>
          <t>Nhom 3 - Optimization</t>
        </is>
      </c>
      <c r="E1442" s="48" t="inlineStr">
        <is>
          <t>CTE không bị scan lại nhiều lần</t>
        </is>
      </c>
      <c r="F1442" s="51"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073. OCB_GOLD_TCKH_T24_USER_BAOANH.xlsx [SCRIPT: T24_USER]</t>
        </is>
      </c>
    </row>
    <row r="1443">
      <c r="A1443" s="48" t="inlineStr">
        <is>
          <t>TCKH.T24_USER</t>
        </is>
      </c>
      <c r="B1443" s="48" t="inlineStr">
        <is>
          <t>SILVER_CONSUMER</t>
        </is>
      </c>
      <c r="C1443" s="48" t="inlineStr">
        <is>
          <t>3.3</t>
        </is>
      </c>
      <c r="D1443" s="48" t="inlineStr">
        <is>
          <t>Nhom 3 - Optimization</t>
        </is>
      </c>
      <c r="E1443" s="48" t="inlineStr">
        <is>
          <t>Filter trước khi join, tận dụng partition pruning</t>
        </is>
      </c>
      <c r="F1443" s="51"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073. OCB_GOLD_TCKH_T24_USER_BAOANH.xlsx [SCRIPT: T24_USER]</t>
        </is>
      </c>
    </row>
    <row r="1444">
      <c r="A1444" s="48" t="inlineStr">
        <is>
          <t>TCKH.T24_USER</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073. OCB_GOLD_TCKH_T24_USER_BAOANH.xlsx [SCRIPT: T24_USER]</t>
        </is>
      </c>
    </row>
    <row r="1445">
      <c r="A1445" s="48" t="inlineStr">
        <is>
          <t>TCKH.T24_USER</t>
        </is>
      </c>
      <c r="B1445" s="48" t="inlineStr">
        <is>
          <t>SILVER_CONSUMER</t>
        </is>
      </c>
      <c r="C1445" s="48" t="inlineStr">
        <is>
          <t>3.5</t>
        </is>
      </c>
      <c r="D1445" s="48" t="inlineStr">
        <is>
          <t>Nhom 3 - Optimization</t>
        </is>
      </c>
      <c r="E1445" s="48" t="inlineStr">
        <is>
          <t>Ưu tiên MAX_BY + QUALIFY thay ROW_NUMBER() + WHERE rn = 1</t>
        </is>
      </c>
      <c r="F1445" s="51" t="inlineStr">
        <is>
          <t>PASS</t>
        </is>
      </c>
      <c r="G1445" s="48" t="inlineStr">
        <is>
          <t>Pass</t>
        </is>
      </c>
      <c r="H1445" s="50" t="inlineStr">
        <is>
          <t>MAX_BY/ROW_NUMBER đang dùng đúng theo số cột (≤5 cột dùng MAX_BY, &gt;5 cột dùng ROW_NUMBER)</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073. OCB_GOLD_TCKH_T24_USER_BAOANH.xlsx [SCRIPT: T24_USER]</t>
        </is>
      </c>
    </row>
    <row r="1446">
      <c r="A1446" s="48" t="inlineStr">
        <is>
          <t>TCKH.T24_USER</t>
        </is>
      </c>
      <c r="B1446" s="48" t="inlineStr">
        <is>
          <t>SILVER_CONSUMER</t>
        </is>
      </c>
      <c r="C1446" s="48" t="inlineStr">
        <is>
          <t>3.6</t>
        </is>
      </c>
      <c r="D1446" s="48" t="inlineStr">
        <is>
          <t>Nhom 3 - Optimization</t>
        </is>
      </c>
      <c r="E1446" s="48" t="inlineStr">
        <is>
          <t>Không lạm dụng window function; có comment khi dùng</t>
        </is>
      </c>
      <c r="F1446" s="51" t="inlineStr">
        <is>
          <t>PASS</t>
        </is>
      </c>
      <c r="G1446" s="48" t="inlineStr">
        <is>
          <t>Pass</t>
        </is>
      </c>
      <c r="H1446" s="50" t="inlineStr">
        <is>
          <t>2 window function đều có comment</t>
        </is>
      </c>
      <c r="I1446" s="50" t="inlineStr">
        <is>
          <t>Mỗi window function cần một comment ngay trên khối CTE chứa nó, nói rõ vì sao không dùng được max_by/QUALIFY đơn giản hơn.</t>
        </is>
      </c>
      <c r="J1446" s="48" t="inlineStr">
        <is>
          <t>073. OCB_GOLD_TCKH_T24_USER_BAOANH.xlsx [SCRIPT: T24_USER]</t>
        </is>
      </c>
    </row>
    <row r="1447">
      <c r="A1447" s="48" t="inlineStr">
        <is>
          <t>TCKH.T24_USER</t>
        </is>
      </c>
      <c r="B1447" s="48" t="inlineStr">
        <is>
          <t>SILVER_CONSUMER</t>
        </is>
      </c>
      <c r="C1447" s="48" t="inlineStr">
        <is>
          <t>X.1</t>
        </is>
      </c>
      <c r="D1447" s="48" t="inlineStr">
        <is>
          <t>Nhom X - Bo sung Raffles</t>
        </is>
      </c>
      <c r="E1447" s="48" t="inlineStr">
        <is>
          <t>[Bổ sung] Link phải rút về current trước khi join (chống fan-out)</t>
        </is>
      </c>
      <c r="F1447" s="51"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073. OCB_GOLD_TCKH_T24_USER_BAOANH.xlsx [SCRIPT: T24_USER]</t>
        </is>
      </c>
    </row>
    <row r="1448">
      <c r="A1448" s="48" t="inlineStr">
        <is>
          <t>TCKH.T24_USER</t>
        </is>
      </c>
      <c r="B1448" s="48" t="inlineStr">
        <is>
          <t>SILVER_CONSUMER</t>
        </is>
      </c>
      <c r="C1448" s="48" t="inlineStr">
        <is>
          <t>X.6</t>
        </is>
      </c>
      <c r="D1448" s="48" t="inlineStr">
        <is>
          <t>Nhom X - Bo sung Raffles</t>
        </is>
      </c>
      <c r="E1448" s="48" t="inlineStr">
        <is>
          <t>[Bổ sung] Satellite phải LEFT JOIN, không INNER JOIN</t>
        </is>
      </c>
      <c r="F1448" s="51"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073. OCB_GOLD_TCKH_T24_USER_BAOANH.xlsx [SCRIPT: T24_USER]</t>
        </is>
      </c>
    </row>
    <row r="1449">
      <c r="A1449" s="48" t="inlineStr">
        <is>
          <t>TCKH.T24_USER</t>
        </is>
      </c>
      <c r="B1449" s="48" t="inlineStr">
        <is>
          <t>SILVER_CONSUMER</t>
        </is>
      </c>
      <c r="C1449" s="48" t="inlineStr">
        <is>
          <t>X.7</t>
        </is>
      </c>
      <c r="D1449" s="48" t="inlineStr">
        <is>
          <t>Nhom X - Bo sung Raffles</t>
        </is>
      </c>
      <c r="E1449" s="48" t="inlineStr">
        <is>
          <t>[Bổ sung] Không hard-code catalog, dùng biến môi trường</t>
        </is>
      </c>
      <c r="F1449" s="51"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073. OCB_GOLD_TCKH_T24_USER_BAOANH.xlsx [SCRIPT: T24_USER]</t>
        </is>
      </c>
    </row>
    <row r="1450">
      <c r="A1450" s="48" t="inlineStr">
        <is>
          <t>TCKH.T24_USER</t>
        </is>
      </c>
      <c r="B1450" s="48" t="inlineStr">
        <is>
          <t>SILVER_CONSUMER</t>
        </is>
      </c>
      <c r="C1450" s="48" t="inlineStr">
        <is>
          <t>X.10</t>
        </is>
      </c>
      <c r="D1450" s="48" t="inlineStr">
        <is>
          <t>Nhom X - Bo sung Raffles</t>
        </is>
      </c>
      <c r="E1450" s="48" t="inlineStr">
        <is>
          <t>Bang raw_vault/business_vault duoc doc phai TON TAI THAT trong Data Vault model</t>
        </is>
      </c>
      <c r="F1450" s="51" t="inlineStr">
        <is>
          <t>PASS</t>
        </is>
      </c>
      <c r="G1450" s="48" t="inlineStr">
        <is>
          <t>Pass</t>
        </is>
      </c>
      <c r="H1450" s="50" t="inlineStr">
        <is>
          <t>5 bảng Silver đều có thật trong Data Vault model</t>
        </is>
      </c>
      <c r="I1450" s="50" t="inlineStr"/>
      <c r="J1450" s="48" t="inlineStr">
        <is>
          <t>073. OCB_GOLD_TCKH_T24_USER_BAOANH.xlsx [SCRIPT: T24_USER]</t>
        </is>
      </c>
    </row>
    <row r="1451">
      <c r="A1451" s="48" t="inlineStr">
        <is>
          <t>TCKH.T24_USER</t>
        </is>
      </c>
      <c r="B1451" s="48" t="inlineStr">
        <is>
          <t>SILVER_CONSUMER</t>
        </is>
      </c>
      <c r="C1451" s="48" t="inlineStr">
        <is>
          <t>X.11</t>
        </is>
      </c>
      <c r="D1451" s="48" t="inlineStr">
        <is>
          <t>Nhom X - Bo sung Raffles</t>
        </is>
      </c>
      <c r="E1451" s="48" t="inlineStr">
        <is>
          <t>Cot doc tu satellite (sat_*) phai TON TAI THAT trong model</t>
        </is>
      </c>
      <c r="F1451" s="51" t="inlineStr">
        <is>
          <t>PASS</t>
        </is>
      </c>
      <c r="G1451" s="48" t="inlineStr">
        <is>
          <t>Pass</t>
        </is>
      </c>
      <c r="H1451" s="50" t="inlineStr">
        <is>
          <t>mọi cột đọc từ sat_* đều tồn tại trong model thật</t>
        </is>
      </c>
      <c r="I1451" s="50" t="inlineStr"/>
      <c r="J1451" s="48" t="inlineStr">
        <is>
          <t>073. OCB_GOLD_TCKH_T24_USER_BAOANH.xlsx [SCRIPT: T24_USER]</t>
        </is>
      </c>
    </row>
    <row r="1452">
      <c r="A1452" s="48" t="inlineStr">
        <is>
          <t>TCKH.TB_BCN085_THUNO_DTL</t>
        </is>
      </c>
      <c r="B1452" s="48" t="inlineStr">
        <is>
          <t>SILVER_CONSUMER</t>
        </is>
      </c>
      <c r="C1452" s="48" t="inlineStr">
        <is>
          <t>1.1</t>
        </is>
      </c>
      <c r="D1452" s="48" t="inlineStr">
        <is>
          <t>Nhom 1 - Mapping</t>
        </is>
      </c>
      <c r="E1452" s="48" t="inlineStr">
        <is>
          <t>Đầy đủ mapping từ Silver/manual sang Gold</t>
        </is>
      </c>
      <c r="F1452" s="51" t="inlineStr">
        <is>
          <t>PASS</t>
        </is>
      </c>
      <c r="G1452" s="48" t="inlineStr">
        <is>
          <t>Pass</t>
        </is>
      </c>
      <c r="H1452" s="50" t="inlineStr">
        <is>
          <t>workbook 074. OCB_GOLD_TCKH_TB_BCN085_THUNO_DTL_QUANG.xlsx: thiết kế 26 field, SQL có 26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074. OCB_GOLD_TCKH_TB_BCN085_THUNO_DTL_QUANG.xlsx [Script: TB_BCN085_THUNO_DTL]</t>
        </is>
      </c>
    </row>
    <row r="1453">
      <c r="A1453" s="48" t="inlineStr">
        <is>
          <t>TCKH.TB_BCN085_THUNO_DTL</t>
        </is>
      </c>
      <c r="B1453" s="48" t="inlineStr">
        <is>
          <t>SILVER_CONSUMER</t>
        </is>
      </c>
      <c r="C1453" s="48" t="inlineStr">
        <is>
          <t>1.2</t>
        </is>
      </c>
      <c r="D1453" s="48" t="inlineStr">
        <is>
          <t>Nhom 1 - Mapping</t>
        </is>
      </c>
      <c r="E1453" s="48" t="inlineStr">
        <is>
          <t>Danh sách bảng/view Gold khớp tài liệu thiết kế đã duyệt</t>
        </is>
      </c>
      <c r="F1453" s="51" t="inlineStr">
        <is>
          <t>PASS</t>
        </is>
      </c>
      <c r="G1453" s="48" t="inlineStr">
        <is>
          <t>Pass</t>
        </is>
      </c>
      <c r="H1453" s="50" t="inlineStr">
        <is>
          <t>TB_BCN085_THUNO_DTL có workbook thiết kế: 074. OCB_GOLD_TCKH_TB_BCN085_THUNO_DTL_QUANG.xlsx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074. OCB_GOLD_TCKH_TB_BCN085_THUNO_DTL_QUANG.xlsx [Script: TB_BCN085_THUNO_DTL]</t>
        </is>
      </c>
    </row>
    <row r="1454">
      <c r="A1454" s="48" t="inlineStr">
        <is>
          <t>TCKH.TB_BCN085_THUNO_DTL</t>
        </is>
      </c>
      <c r="B1454" s="48" t="inlineStr">
        <is>
          <t>SILVER_CONSUMER</t>
        </is>
      </c>
      <c r="C1454" s="48" t="inlineStr">
        <is>
          <t>2.1</t>
        </is>
      </c>
      <c r="D1454" s="48" t="inlineStr">
        <is>
          <t>Nhom 2 - Logic</t>
        </is>
      </c>
      <c r="E1454" s="48" t="inlineStr">
        <is>
          <t>Chỉ lấy bản ghi active, loại bản ghi đã xóa (qua sts_hub)</t>
        </is>
      </c>
      <c r="F1454" s="51" t="inlineStr">
        <is>
          <t>PASS</t>
        </is>
      </c>
      <c r="G1454" s="48" t="inlineStr">
        <is>
          <t>Pass</t>
        </is>
      </c>
      <c r="H1454" s="50" t="inlineStr">
        <is>
          <t>4 sts_hub_* đọc đúng format</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074. OCB_GOLD_TCKH_TB_BCN085_THUNO_DTL_QUANG.xlsx [Script: TB_BCN085_THUNO_DTL]</t>
        </is>
      </c>
    </row>
    <row r="1455">
      <c r="A1455" s="48" t="inlineStr">
        <is>
          <t>TCKH.TB_BCN085_THUNO_DTL</t>
        </is>
      </c>
      <c r="B1455" s="48" t="inlineStr">
        <is>
          <t>SILVER_CONSUMER</t>
        </is>
      </c>
      <c r="C1455" s="48" t="inlineStr">
        <is>
          <t>2.2</t>
        </is>
      </c>
      <c r="D1455" s="48" t="inlineStr">
        <is>
          <t>Nhom 2 - Logic</t>
        </is>
      </c>
      <c r="E1455" s="48" t="inlineStr">
        <is>
          <t>Thống nhất MỘT pattern duy nhất xác định bản ghi active mới nhất</t>
        </is>
      </c>
      <c r="F1455" s="51" t="inlineStr">
        <is>
          <t>PASS</t>
        </is>
      </c>
      <c r="G1455" s="48" t="inlineStr">
        <is>
          <t>Pass</t>
        </is>
      </c>
      <c r="H1455" s="50" t="inlineStr">
        <is>
          <t>file này dùng: ['MAX_BY']; toàn batch dùng: ['MAX_BY', 'QUALIFY_RN']</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074. OCB_GOLD_TCKH_TB_BCN085_THUNO_DTL_QUANG.xlsx [Script: TB_BCN085_THUNO_DTL]</t>
        </is>
      </c>
    </row>
    <row r="1456">
      <c r="A1456" s="48" t="inlineStr">
        <is>
          <t>TCKH.TB_BCN085_THUNO_DTL</t>
        </is>
      </c>
      <c r="B1456" s="48" t="inlineStr">
        <is>
          <t>SILVER_CONSUMER</t>
        </is>
      </c>
      <c r="C1456" s="48" t="inlineStr">
        <is>
          <t>2.3</t>
        </is>
      </c>
      <c r="D1456" s="48" t="inlineStr">
        <is>
          <t>Nhom 2 - Logic</t>
        </is>
      </c>
      <c r="E1456" s="48" t="inlineStr">
        <is>
          <t>Điều kiện lọc trạng thái đặt SAU khi xác định bản ghi mới nhất</t>
        </is>
      </c>
      <c r="F1456" s="51"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074. OCB_GOLD_TCKH_TB_BCN085_THUNO_DTL_QUANG.xlsx [Script: TB_BCN085_THUNO_DTL]</t>
        </is>
      </c>
    </row>
    <row r="1457">
      <c r="A1457" s="48" t="inlineStr">
        <is>
          <t>TCKH.TB_BCN085_THUNO_DTL</t>
        </is>
      </c>
      <c r="B1457" s="48" t="inlineStr">
        <is>
          <t>SILVER_CONSUMER</t>
        </is>
      </c>
      <c r="C1457" s="48" t="inlineStr">
        <is>
          <t>2.4</t>
        </is>
      </c>
      <c r="D1457" s="48" t="inlineStr">
        <is>
          <t>Nhom 2 - Logic</t>
        </is>
      </c>
      <c r="E1457" s="48" t="inlineStr">
        <is>
          <t>source_event_date áp dụng đúng dạng theo loại bảng</t>
        </is>
      </c>
      <c r="F1457" s="51" t="inlineStr">
        <is>
          <t>PASS</t>
        </is>
      </c>
      <c r="G1457" s="48" t="inlineStr">
        <is>
          <t>Pass</t>
        </is>
      </c>
      <c r="H1457" s="50" t="inlineStr">
        <is>
          <t>8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074. OCB_GOLD_TCKH_TB_BCN085_THUNO_DTL_QUANG.xlsx [Script: TB_BCN085_THUNO_DTL]</t>
        </is>
      </c>
    </row>
    <row r="1458">
      <c r="A1458" s="48" t="inlineStr">
        <is>
          <t>TCKH.TB_BCN085_THUNO_DTL</t>
        </is>
      </c>
      <c r="B1458" s="48" t="inlineStr">
        <is>
          <t>SILVER_CONSUMER</t>
        </is>
      </c>
      <c r="C1458" s="48" t="inlineStr">
        <is>
          <t>2.5</t>
        </is>
      </c>
      <c r="D1458" s="48" t="inlineStr">
        <is>
          <t>Nhom 2 - Logic</t>
        </is>
      </c>
      <c r="E1458" s="48" t="inlineStr">
        <is>
          <t>Không lặp lại lỗi logic cũ đã được DA Data Vault fix</t>
        </is>
      </c>
      <c r="F1458" s="51"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074. OCB_GOLD_TCKH_TB_BCN085_THUNO_DTL_QUANG.xlsx [Script: TB_BCN085_THUNO_DTL]</t>
        </is>
      </c>
    </row>
    <row r="1459">
      <c r="A1459" s="48" t="inlineStr">
        <is>
          <t>TCKH.TB_BCN085_THUNO_DTL</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074. OCB_GOLD_TCKH_TB_BCN085_THUNO_DTL_QUANG.xlsx [Script: TB_BCN085_THUNO_DTL]</t>
        </is>
      </c>
    </row>
    <row r="1460">
      <c r="A1460" s="48" t="inlineStr">
        <is>
          <t>TCKH.TB_BCN085_THUNO_DTL</t>
        </is>
      </c>
      <c r="B1460" s="48" t="inlineStr">
        <is>
          <t>SILVER_CONSUMER</t>
        </is>
      </c>
      <c r="C1460" s="48" t="inlineStr">
        <is>
          <t>2.7</t>
        </is>
      </c>
      <c r="D1460" s="48" t="inlineStr">
        <is>
          <t>Nhom 2 - Logic</t>
        </is>
      </c>
      <c r="E1460" s="48" t="inlineStr">
        <is>
          <t>CASE WHEN cover đủ nhánh như job on-prem</t>
        </is>
      </c>
      <c r="F1460" s="51" t="inlineStr">
        <is>
          <t>PASS</t>
        </is>
      </c>
      <c r="G1460" s="48" t="inlineStr">
        <is>
          <t>Pass</t>
        </is>
      </c>
      <c r="H1460" s="50" t="inlineStr">
        <is>
          <t>cả 11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074. OCB_GOLD_TCKH_TB_BCN085_THUNO_DTL_QUANG.xlsx [Script: TB_BCN085_THUNO_DTL]</t>
        </is>
      </c>
    </row>
    <row r="1461">
      <c r="A1461" s="48" t="inlineStr">
        <is>
          <t>TCKH.TB_BCN085_THUNO_DTL</t>
        </is>
      </c>
      <c r="B1461" s="48" t="inlineStr">
        <is>
          <t>SILVER_CONSUMER</t>
        </is>
      </c>
      <c r="C1461" s="48" t="inlineStr">
        <is>
          <t>2.8</t>
        </is>
      </c>
      <c r="D1461" s="48" t="inlineStr">
        <is>
          <t>Nhom 2 - Logic</t>
        </is>
      </c>
      <c r="E1461" s="48" t="inlineStr">
        <is>
          <t>Cột SUM/COUNT được COALESCE/NVL hợp lý</t>
        </is>
      </c>
      <c r="F1461" s="51"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074. OCB_GOLD_TCKH_TB_BCN085_THUNO_DTL_QUANG.xlsx [Script: TB_BCN085_THUNO_DTL]</t>
        </is>
      </c>
    </row>
    <row r="1462">
      <c r="A1462" s="48" t="inlineStr">
        <is>
          <t>TCKH.TB_BCN085_THUNO_DTL</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074. OCB_GOLD_TCKH_TB_BCN085_THUNO_DTL_QUANG.xlsx [Script: TB_BCN085_THUNO_DTL]</t>
        </is>
      </c>
    </row>
    <row r="1463">
      <c r="A1463" s="48" t="inlineStr">
        <is>
          <t>TCKH.TB_BCN085_THUNO_DTL</t>
        </is>
      </c>
      <c r="B1463" s="48" t="inlineStr">
        <is>
          <t>SILVER_CONSUMER</t>
        </is>
      </c>
      <c r="C1463" s="48" t="inlineStr">
        <is>
          <t>2.10</t>
        </is>
      </c>
      <c r="D1463" s="48" t="inlineStr">
        <is>
          <t>Nhom 2 - Logic</t>
        </is>
      </c>
      <c r="E1463" s="48" t="inlineStr">
        <is>
          <t>Aggregation kèm filter date range chính xác</t>
        </is>
      </c>
      <c r="F1463" s="51"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074. OCB_GOLD_TCKH_TB_BCN085_THUNO_DTL_QUANG.xlsx [Script: TB_BCN085_THUNO_DTL]</t>
        </is>
      </c>
    </row>
    <row r="1464">
      <c r="A1464" s="48" t="inlineStr">
        <is>
          <t>TCKH.TB_BCN085_THUNO_DTL</t>
        </is>
      </c>
      <c r="B1464" s="48" t="inlineStr">
        <is>
          <t>SILVER_CONSUMER</t>
        </is>
      </c>
      <c r="C1464" s="48" t="inlineStr">
        <is>
          <t>2.11</t>
        </is>
      </c>
      <c r="D1464" s="48" t="inlineStr">
        <is>
          <t>Nhom 2 - Logic</t>
        </is>
      </c>
      <c r="E1464" s="48" t="inlineStr">
        <is>
          <t>Join dùng key hợp lý, không lạm dụng UNION ALL + EXISTS/NOT EXISTS</t>
        </is>
      </c>
      <c r="F1464" s="51"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074. OCB_GOLD_TCKH_TB_BCN085_THUNO_DTL_QUANG.xlsx [Script: TB_BCN085_THUNO_DTL]</t>
        </is>
      </c>
    </row>
    <row r="1465">
      <c r="A1465" s="48" t="inlineStr">
        <is>
          <t>TCKH.TB_BCN085_THUNO_DTL</t>
        </is>
      </c>
      <c r="B1465" s="48" t="inlineStr">
        <is>
          <t>SILVER_CONSUMER</t>
        </is>
      </c>
      <c r="C1465" s="48" t="inlineStr">
        <is>
          <t>2.12</t>
        </is>
      </c>
      <c r="D1465" s="48" t="inlineStr">
        <is>
          <t>Nhom 2 - Logic</t>
        </is>
      </c>
      <c r="E1465" s="48" t="inlineStr">
        <is>
          <t>Build Gold từ CTE snapshot Silver, không build nhiều tầng chồng chéo</t>
        </is>
      </c>
      <c r="F1465" s="51"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074. OCB_GOLD_TCKH_TB_BCN085_THUNO_DTL_QUANG.xlsx [Script: TB_BCN085_THUNO_DTL]</t>
        </is>
      </c>
    </row>
    <row r="1466">
      <c r="A1466" s="48" t="inlineStr">
        <is>
          <t>TCKH.TB_BCN085_THUNO_DTL</t>
        </is>
      </c>
      <c r="B1466" s="48" t="inlineStr">
        <is>
          <t>SILVER_CONSUMER</t>
        </is>
      </c>
      <c r="C1466" s="48" t="inlineStr">
        <is>
          <t>3.1</t>
        </is>
      </c>
      <c r="D1466" s="48" t="inlineStr">
        <is>
          <t>Nhom 3 - Optimization</t>
        </is>
      </c>
      <c r="E1466" s="48" t="inlineStr">
        <is>
          <t>Không SELECT *</t>
        </is>
      </c>
      <c r="F1466" s="51"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074. OCB_GOLD_TCKH_TB_BCN085_THUNO_DTL_QUANG.xlsx [Script: TB_BCN085_THUNO_DTL]</t>
        </is>
      </c>
    </row>
    <row r="1467">
      <c r="A1467" s="48" t="inlineStr">
        <is>
          <t>TCKH.TB_BCN085_THUNO_DTL</t>
        </is>
      </c>
      <c r="B1467" s="48" t="inlineStr">
        <is>
          <t>SILVER_CONSUMER</t>
        </is>
      </c>
      <c r="C1467" s="48" t="inlineStr">
        <is>
          <t>3.2</t>
        </is>
      </c>
      <c r="D1467" s="48" t="inlineStr">
        <is>
          <t>Nhom 3 - Optimization</t>
        </is>
      </c>
      <c r="E1467" s="48" t="inlineStr">
        <is>
          <t>CTE không bị scan lại nhiều lần</t>
        </is>
      </c>
      <c r="F1467" s="52" t="inlineStr">
        <is>
          <t>WARN</t>
        </is>
      </c>
      <c r="G1467" s="48" t="inlineStr">
        <is>
          <t>WARN</t>
        </is>
      </c>
      <c r="H1467" s="50" t="inlineStr">
        <is>
          <t>CTE bị tham chiếu lại nhiều lần: prev_wd x7, br_raw x2, cust_grp x2, lsl_snap x4</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074. OCB_GOLD_TCKH_TB_BCN085_THUNO_DTL_QUANG.xlsx [Script: TB_BCN085_THUNO_DTL]</t>
        </is>
      </c>
    </row>
    <row r="1468">
      <c r="A1468" s="48" t="inlineStr">
        <is>
          <t>TCKH.TB_BCN085_THUNO_DTL</t>
        </is>
      </c>
      <c r="B1468" s="48" t="inlineStr">
        <is>
          <t>SILVER_CONSUMER</t>
        </is>
      </c>
      <c r="C1468" s="48" t="inlineStr">
        <is>
          <t>3.3</t>
        </is>
      </c>
      <c r="D1468" s="48" t="inlineStr">
        <is>
          <t>Nhom 3 - Optimization</t>
        </is>
      </c>
      <c r="E1468" s="48" t="inlineStr">
        <is>
          <t>Filter trước khi join, tận dụng partition pruning</t>
        </is>
      </c>
      <c r="F1468" s="52" t="inlineStr">
        <is>
          <t>WARN</t>
        </is>
      </c>
      <c r="G1468" s="48" t="inlineStr">
        <is>
          <t>WARN</t>
        </is>
      </c>
      <c r="H1468" s="50" t="inlineStr">
        <is>
          <t>1 bảng join trực tiếp mà không có filter riêng: customer_custgroup_map (m)</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074. OCB_GOLD_TCKH_TB_BCN085_THUNO_DTL_QUANG.xlsx [Script: TB_BCN085_THUNO_DTL]</t>
        </is>
      </c>
    </row>
    <row r="1469">
      <c r="A1469" s="48" t="inlineStr">
        <is>
          <t>TCKH.TB_BCN085_THUNO_DTL</t>
        </is>
      </c>
      <c r="B1469" s="48" t="inlineStr">
        <is>
          <t>SILVER_CONSUMER</t>
        </is>
      </c>
      <c r="C1469" s="48" t="inlineStr">
        <is>
          <t>3.4</t>
        </is>
      </c>
      <c r="D1469" s="48" t="inlineStr">
        <is>
          <t>Nhom 3 - Optimization</t>
        </is>
      </c>
      <c r="E1469" s="48" t="inlineStr">
        <is>
          <t>Sử dụng CACHE cho query lặp lại trong cùng luồng</t>
        </is>
      </c>
      <c r="F1469" s="52" t="inlineStr">
        <is>
          <t>WARN</t>
        </is>
      </c>
      <c r="G1469" s="48" t="inlineStr">
        <is>
          <t>WARN</t>
        </is>
      </c>
      <c r="H1469" s="50" t="inlineStr">
        <is>
          <t>4 CTE nặng dùng lại &gt;= 2 lần mà không có CACHE: br_raw, cust_grp, lsl_snap, prev_wd</t>
        </is>
      </c>
      <c r="I1469" s="50" t="inlineStr">
        <is>
          <t>Nếu một kết quả nặng được dùng lại nhiều bước trong cùng luồng, thêm CACHE TABLE / CACHE SELECT. Kết quả nhỏ thì cache còn chậm hơn — tự tick Pass.</t>
        </is>
      </c>
      <c r="J1469" s="48" t="inlineStr">
        <is>
          <t>074. OCB_GOLD_TCKH_TB_BCN085_THUNO_DTL_QUANG.xlsx [Script: TB_BCN085_THUNO_DTL]</t>
        </is>
      </c>
    </row>
    <row r="1470">
      <c r="A1470" s="48" t="inlineStr">
        <is>
          <t>TCKH.TB_BCN085_THUNO_DTL</t>
        </is>
      </c>
      <c r="B1470" s="48" t="inlineStr">
        <is>
          <t>SILVER_CONSUMER</t>
        </is>
      </c>
      <c r="C1470" s="48" t="inlineStr">
        <is>
          <t>3.5</t>
        </is>
      </c>
      <c r="D1470" s="48" t="inlineStr">
        <is>
          <t>Nhom 3 - Optimization</t>
        </is>
      </c>
      <c r="E1470" s="48" t="inlineStr">
        <is>
          <t>Ưu tiên MAX_BY + QUALIFY thay ROW_NUMBER() + WHERE rn = 1</t>
        </is>
      </c>
      <c r="F1470" s="51" t="inlineStr">
        <is>
          <t>PASS</t>
        </is>
      </c>
      <c r="G1470" s="48" t="inlineStr">
        <is>
          <t>Pass</t>
        </is>
      </c>
      <c r="H1470" s="50" t="inlineStr">
        <is>
          <t>1 ROW_NUMBER không phải dạng lấy dòng mới nhất, đã có comment giải thích mục đích</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074. OCB_GOLD_TCKH_TB_BCN085_THUNO_DTL_QUANG.xlsx [Script: TB_BCN085_THUNO_DTL]</t>
        </is>
      </c>
    </row>
    <row r="1471">
      <c r="A1471" s="48" t="inlineStr">
        <is>
          <t>TCKH.TB_BCN085_THUNO_DTL</t>
        </is>
      </c>
      <c r="B1471" s="48" t="inlineStr">
        <is>
          <t>SILVER_CONSUMER</t>
        </is>
      </c>
      <c r="C1471" s="48" t="inlineStr">
        <is>
          <t>3.6</t>
        </is>
      </c>
      <c r="D1471" s="48" t="inlineStr">
        <is>
          <t>Nhom 3 - Optimization</t>
        </is>
      </c>
      <c r="E1471" s="48" t="inlineStr">
        <is>
          <t>Không lạm dụng window function; có comment khi dùng</t>
        </is>
      </c>
      <c r="F1471" s="51" t="inlineStr">
        <is>
          <t>PASS</t>
        </is>
      </c>
      <c r="G1471" s="48" t="inlineStr">
        <is>
          <t>Pass</t>
        </is>
      </c>
      <c r="H1471" s="50" t="inlineStr">
        <is>
          <t>1 window function đều có comment</t>
        </is>
      </c>
      <c r="I1471" s="50" t="inlineStr">
        <is>
          <t>Mỗi window function cần một comment ngay trên khối CTE chứa nó, nói rõ vì sao không dùng được max_by/QUALIFY đơn giản hơn.</t>
        </is>
      </c>
      <c r="J1471" s="48" t="inlineStr">
        <is>
          <t>074. OCB_GOLD_TCKH_TB_BCN085_THUNO_DTL_QUANG.xlsx [Script: TB_BCN085_THUNO_DTL]</t>
        </is>
      </c>
    </row>
    <row r="1472">
      <c r="A1472" s="48" t="inlineStr">
        <is>
          <t>TCKH.TB_BCN085_THUNO_DTL</t>
        </is>
      </c>
      <c r="B1472" s="48" t="inlineStr">
        <is>
          <t>SILVER_CONSUMER</t>
        </is>
      </c>
      <c r="C1472" s="48" t="inlineStr">
        <is>
          <t>X.1</t>
        </is>
      </c>
      <c r="D1472" s="48" t="inlineStr">
        <is>
          <t>Nhom X - Bo sung Raffles</t>
        </is>
      </c>
      <c r="E1472" s="48" t="inlineStr">
        <is>
          <t>[Bổ sung] Link phải rút về current trước khi join (chống fan-out)</t>
        </is>
      </c>
      <c r="F1472" s="51"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074. OCB_GOLD_TCKH_TB_BCN085_THUNO_DTL_QUANG.xlsx [Script: TB_BCN085_THUNO_DTL]</t>
        </is>
      </c>
    </row>
    <row r="1473">
      <c r="A1473" s="48" t="inlineStr">
        <is>
          <t>TCKH.TB_BCN085_THUNO_DTL</t>
        </is>
      </c>
      <c r="B1473" s="48" t="inlineStr">
        <is>
          <t>SILVER_CONSUMER</t>
        </is>
      </c>
      <c r="C1473" s="48" t="inlineStr">
        <is>
          <t>X.6</t>
        </is>
      </c>
      <c r="D1473" s="48" t="inlineStr">
        <is>
          <t>Nhom X - Bo sung Raffles</t>
        </is>
      </c>
      <c r="E1473" s="48" t="inlineStr">
        <is>
          <t>[Bổ sung] Satellite phải LEFT JOIN, không INNER JOIN</t>
        </is>
      </c>
      <c r="F1473" s="51"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074. OCB_GOLD_TCKH_TB_BCN085_THUNO_DTL_QUANG.xlsx [Script: TB_BCN085_THUNO_DTL]</t>
        </is>
      </c>
    </row>
    <row r="1474">
      <c r="A1474" s="48" t="inlineStr">
        <is>
          <t>TCKH.TB_BCN085_THUNO_DTL</t>
        </is>
      </c>
      <c r="B1474" s="48" t="inlineStr">
        <is>
          <t>SILVER_CONSUMER</t>
        </is>
      </c>
      <c r="C1474" s="48" t="inlineStr">
        <is>
          <t>X.7</t>
        </is>
      </c>
      <c r="D1474" s="48" t="inlineStr">
        <is>
          <t>Nhom X - Bo sung Raffles</t>
        </is>
      </c>
      <c r="E1474" s="48" t="inlineStr">
        <is>
          <t>[Bổ sung] Không hard-code catalog, dùng biến môi trường</t>
        </is>
      </c>
      <c r="F1474" s="51"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074. OCB_GOLD_TCKH_TB_BCN085_THUNO_DTL_QUANG.xlsx [Script: TB_BCN085_THUNO_DTL]</t>
        </is>
      </c>
    </row>
    <row r="1475">
      <c r="A1475" s="48" t="inlineStr">
        <is>
          <t>TCKH.TB_BCN085_THUNO_DTL</t>
        </is>
      </c>
      <c r="B1475" s="48" t="inlineStr">
        <is>
          <t>SILVER_CONSUMER</t>
        </is>
      </c>
      <c r="C1475" s="48" t="inlineStr">
        <is>
          <t>X.10</t>
        </is>
      </c>
      <c r="D1475" s="48" t="inlineStr">
        <is>
          <t>Nhom X - Bo sung Raffles</t>
        </is>
      </c>
      <c r="E1475" s="48" t="inlineStr">
        <is>
          <t>Bang raw_vault/business_vault duoc doc phai TON TAI THAT trong Data Vault model</t>
        </is>
      </c>
      <c r="F1475" s="51" t="inlineStr">
        <is>
          <t>PASS</t>
        </is>
      </c>
      <c r="G1475" s="48" t="inlineStr">
        <is>
          <t>Pass</t>
        </is>
      </c>
      <c r="H1475" s="50" t="inlineStr">
        <is>
          <t>21 bảng Silver đều có thật trong Data Vault model</t>
        </is>
      </c>
      <c r="I1475" s="50" t="inlineStr"/>
      <c r="J1475" s="48" t="inlineStr">
        <is>
          <t>074. OCB_GOLD_TCKH_TB_BCN085_THUNO_DTL_QUANG.xlsx [Script: TB_BCN085_THUNO_DTL]</t>
        </is>
      </c>
    </row>
    <row r="1476">
      <c r="A1476" s="48" t="inlineStr">
        <is>
          <t>TCKH.TB_BCN085_THUNO_DTL</t>
        </is>
      </c>
      <c r="B1476" s="48" t="inlineStr">
        <is>
          <t>SILVER_CONSUMER</t>
        </is>
      </c>
      <c r="C1476" s="48" t="inlineStr">
        <is>
          <t>X.11</t>
        </is>
      </c>
      <c r="D1476" s="48" t="inlineStr">
        <is>
          <t>Nhom X - Bo sung Raffles</t>
        </is>
      </c>
      <c r="E1476" s="48" t="inlineStr">
        <is>
          <t>Cot doc tu satellite (sat_*) phai TON TAI THAT trong model</t>
        </is>
      </c>
      <c r="F1476" s="51" t="inlineStr">
        <is>
          <t>PASS</t>
        </is>
      </c>
      <c r="G1476" s="48" t="inlineStr">
        <is>
          <t>Pass</t>
        </is>
      </c>
      <c r="H1476" s="50" t="inlineStr">
        <is>
          <t>mọi cột đọc từ sat_* đều tồn tại trong model thật</t>
        </is>
      </c>
      <c r="I1476" s="50" t="inlineStr"/>
      <c r="J1476" s="48" t="inlineStr">
        <is>
          <t>074. OCB_GOLD_TCKH_TB_BCN085_THUNO_DTL_QUANG.xlsx [Script: TB_BCN085_THUNO_DTL]</t>
        </is>
      </c>
    </row>
    <row r="1477">
      <c r="A1477" s="48" t="inlineStr">
        <is>
          <t>TCKH.TXN_TP_DIM</t>
        </is>
      </c>
      <c r="B1477" s="48" t="inlineStr">
        <is>
          <t>SILVER_CONSUMER</t>
        </is>
      </c>
      <c r="C1477" s="48" t="inlineStr">
        <is>
          <t>1.1</t>
        </is>
      </c>
      <c r="D1477" s="48" t="inlineStr">
        <is>
          <t>Nhom 1 - Mapping</t>
        </is>
      </c>
      <c r="E1477" s="48" t="inlineStr">
        <is>
          <t>Đầy đủ mapping từ Silver/manual sang Gold</t>
        </is>
      </c>
      <c r="F1477" s="51" t="inlineStr">
        <is>
          <t>PASS</t>
        </is>
      </c>
      <c r="G1477" s="48" t="inlineStr">
        <is>
          <t>Pass</t>
        </is>
      </c>
      <c r="H1477" s="50" t="inlineStr">
        <is>
          <t>workbook 075. OCB_GOLD_TCKH_TXN_TP_DIM_HOP.xlsx: thiết kế 4 field, SQL có 4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075. OCB_GOLD_TCKH_TXN_TP_DIM_HOP.xlsx [SCRIPT: TXN_TP_DIM]</t>
        </is>
      </c>
    </row>
    <row r="1478">
      <c r="A1478" s="48" t="inlineStr">
        <is>
          <t>TCKH.TXN_TP_DIM</t>
        </is>
      </c>
      <c r="B1478" s="48" t="inlineStr">
        <is>
          <t>SILVER_CONSUMER</t>
        </is>
      </c>
      <c r="C1478" s="48" t="inlineStr">
        <is>
          <t>1.2</t>
        </is>
      </c>
      <c r="D1478" s="48" t="inlineStr">
        <is>
          <t>Nhom 1 - Mapping</t>
        </is>
      </c>
      <c r="E1478" s="48" t="inlineStr">
        <is>
          <t>Danh sách bảng/view Gold khớp tài liệu thiết kế đã duyệt</t>
        </is>
      </c>
      <c r="F1478" s="51" t="inlineStr">
        <is>
          <t>PASS</t>
        </is>
      </c>
      <c r="G1478" s="48" t="inlineStr">
        <is>
          <t>Pass</t>
        </is>
      </c>
      <c r="H1478" s="50" t="inlineStr">
        <is>
          <t>TXN_TP_DIM có workbook thiết kế: 075. OCB_GOLD_TCKH_TXN_TP_DIM_HOP.xlsx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075. OCB_GOLD_TCKH_TXN_TP_DIM_HOP.xlsx [SCRIPT: TXN_TP_DIM]</t>
        </is>
      </c>
    </row>
    <row r="1479">
      <c r="A1479" s="48" t="inlineStr">
        <is>
          <t>TCKH.TXN_TP_DIM</t>
        </is>
      </c>
      <c r="B1479" s="48" t="inlineStr">
        <is>
          <t>SILVER_CONSUMER</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script không đọc sts_hub/satellite nào nên không có bản ghi xóa để lọc</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075. OCB_GOLD_TCKH_TXN_TP_DIM_HOP.xlsx [SCRIPT: TXN_TP_DIM]</t>
        </is>
      </c>
    </row>
    <row r="1480">
      <c r="A1480" s="48" t="inlineStr">
        <is>
          <t>TCKH.TXN_TP_DIM</t>
        </is>
      </c>
      <c r="B1480" s="48" t="inlineStr">
        <is>
          <t>SILVER_CONSUMER</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script không có bước lấy bản ghi mới nhất nào tính là bất nhất (không dùng, hoặc chỉ dùng ROW_NUMBER cho block &gt;5 cột - đã miễn trừ)</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075. OCB_GOLD_TCKH_TXN_TP_DIM_HOP.xlsx [SCRIPT: TXN_TP_DIM]</t>
        </is>
      </c>
    </row>
    <row r="1481">
      <c r="A1481" s="48" t="inlineStr">
        <is>
          <t>TCKH.TXN_TP_DIM</t>
        </is>
      </c>
      <c r="B1481" s="48" t="inlineStr">
        <is>
          <t>SILVER_CONSUMER</t>
        </is>
      </c>
      <c r="C1481" s="48" t="inlineStr">
        <is>
          <t>2.3</t>
        </is>
      </c>
      <c r="D1481" s="48" t="inlineStr">
        <is>
          <t>Nhom 2 - Logic</t>
        </is>
      </c>
      <c r="E1481" s="48" t="inlineStr">
        <is>
          <t>Điều kiện lọc trạng thái đặt SAU khi xác định bản ghi mới nhất</t>
        </is>
      </c>
      <c r="F1481" s="51"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075. OCB_GOLD_TCKH_TXN_TP_DIM_HOP.xlsx [SCRIPT: TXN_TP_DIM]</t>
        </is>
      </c>
    </row>
    <row r="1482">
      <c r="A1482" s="48" t="inlineStr">
        <is>
          <t>TCKH.TXN_TP_DIM</t>
        </is>
      </c>
      <c r="B1482" s="48" t="inlineStr">
        <is>
          <t>SILVER_CONSUMER</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script không đọc satellite nào</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075. OCB_GOLD_TCKH_TXN_TP_DIM_HOP.xlsx [SCRIPT: TXN_TP_DIM]</t>
        </is>
      </c>
    </row>
    <row r="1483">
      <c r="A1483" s="48" t="inlineStr">
        <is>
          <t>TCKH.TXN_TP_DIM</t>
        </is>
      </c>
      <c r="B1483" s="48" t="inlineStr">
        <is>
          <t>SILVER_CONSUMER</t>
        </is>
      </c>
      <c r="C1483" s="48" t="inlineStr">
        <is>
          <t>2.5</t>
        </is>
      </c>
      <c r="D1483" s="48" t="inlineStr">
        <is>
          <t>Nhom 2 - Logic</t>
        </is>
      </c>
      <c r="E1483" s="48" t="inlineStr">
        <is>
          <t>Không lặp lại lỗi logic cũ đã được DA Data Vault fix</t>
        </is>
      </c>
      <c r="F1483" s="51"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075. OCB_GOLD_TCKH_TXN_TP_DIM_HOP.xlsx [SCRIPT: TXN_TP_DIM]</t>
        </is>
      </c>
    </row>
    <row r="1484">
      <c r="A1484" s="48" t="inlineStr">
        <is>
          <t>TCKH.TXN_TP_DIM</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TRUNCATE + INSERT toàn bộ mỗi lần chạy (không MERGE) - thiết kế Type 1 'current-only', không áp dụng được SCD Type 2 (mỗi lần chạy đã xóa hết lịch sử cũ)</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075. OCB_GOLD_TCKH_TXN_TP_DIM_HOP.xlsx [SCRIPT: TXN_TP_DIM]</t>
        </is>
      </c>
    </row>
    <row r="1485">
      <c r="A1485" s="48" t="inlineStr">
        <is>
          <t>TCKH.TXN_TP_DIM</t>
        </is>
      </c>
      <c r="B1485" s="48" t="inlineStr">
        <is>
          <t>SILVER_CONSUMER</t>
        </is>
      </c>
      <c r="C1485" s="48" t="inlineStr">
        <is>
          <t>2.7</t>
        </is>
      </c>
      <c r="D1485" s="48" t="inlineStr">
        <is>
          <t>Nhom 2 - Logic</t>
        </is>
      </c>
      <c r="E1485" s="48" t="inlineStr">
        <is>
          <t>CASE WHEN cover đủ nhánh như job on-prem</t>
        </is>
      </c>
      <c r="F1485" s="51" t="inlineStr">
        <is>
          <t>PASS</t>
        </is>
      </c>
      <c r="G1485" s="48" t="inlineStr">
        <is>
          <t>Pass</t>
        </is>
      </c>
      <c r="H1485" s="50" t="inlineStr">
        <is>
          <t>cả 2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075. OCB_GOLD_TCKH_TXN_TP_DIM_HOP.xlsx [SCRIPT: TXN_TP_DIM]</t>
        </is>
      </c>
    </row>
    <row r="1486">
      <c r="A1486" s="48" t="inlineStr">
        <is>
          <t>TCKH.TXN_TP_DIM</t>
        </is>
      </c>
      <c r="B1486" s="48" t="inlineStr">
        <is>
          <t>SILVER_CONSUMER</t>
        </is>
      </c>
      <c r="C1486" s="48" t="inlineStr">
        <is>
          <t>2.8</t>
        </is>
      </c>
      <c r="D1486" s="48" t="inlineStr">
        <is>
          <t>Nhom 2 - Logic</t>
        </is>
      </c>
      <c r="E1486" s="48" t="inlineStr">
        <is>
          <t>Cột SUM/COUNT được COALESCE/NVL hợp lý</t>
        </is>
      </c>
      <c r="F1486" s="51"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075. OCB_GOLD_TCKH_TXN_TP_DIM_HOP.xlsx [SCRIPT: TXN_TP_DIM]</t>
        </is>
      </c>
    </row>
    <row r="1487">
      <c r="A1487" s="48" t="inlineStr">
        <is>
          <t>TCKH.TXN_TP_DIM</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075. OCB_GOLD_TCKH_TXN_TP_DIM_HOP.xlsx [SCRIPT: TXN_TP_DIM]</t>
        </is>
      </c>
    </row>
    <row r="1488">
      <c r="A1488" s="48" t="inlineStr">
        <is>
          <t>TCKH.TXN_TP_DIM</t>
        </is>
      </c>
      <c r="B1488" s="48" t="inlineStr">
        <is>
          <t>SILVER_CONSUMER</t>
        </is>
      </c>
      <c r="C1488" s="48" t="inlineStr">
        <is>
          <t>2.10</t>
        </is>
      </c>
      <c r="D1488" s="48" t="inlineStr">
        <is>
          <t>Nhom 2 - Logic</t>
        </is>
      </c>
      <c r="E1488" s="48" t="inlineStr">
        <is>
          <t>Aggregation kèm filter date range chính xác</t>
        </is>
      </c>
      <c r="F1488" s="51"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075. OCB_GOLD_TCKH_TXN_TP_DIM_HOP.xlsx [SCRIPT: TXN_TP_DIM]</t>
        </is>
      </c>
    </row>
    <row r="1489">
      <c r="A1489" s="48" t="inlineStr">
        <is>
          <t>TCKH.TXN_TP_DIM</t>
        </is>
      </c>
      <c r="B1489" s="48" t="inlineStr">
        <is>
          <t>SILVER_CONSUMER</t>
        </is>
      </c>
      <c r="C1489" s="48" t="inlineStr">
        <is>
          <t>2.11</t>
        </is>
      </c>
      <c r="D1489" s="48" t="inlineStr">
        <is>
          <t>Nhom 2 - Logic</t>
        </is>
      </c>
      <c r="E1489" s="48" t="inlineStr">
        <is>
          <t>Join dùng key hợp lý, không lạm dụng UNION ALL + EXISTS/NOT EXISTS</t>
        </is>
      </c>
      <c r="F1489" s="51"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075. OCB_GOLD_TCKH_TXN_TP_DIM_HOP.xlsx [SCRIPT: TXN_TP_DIM]</t>
        </is>
      </c>
    </row>
    <row r="1490">
      <c r="A1490" s="48" t="inlineStr">
        <is>
          <t>TCKH.TXN_TP_DIM</t>
        </is>
      </c>
      <c r="B1490" s="48" t="inlineStr">
        <is>
          <t>SILVER_CONSUMER</t>
        </is>
      </c>
      <c r="C1490" s="48" t="inlineStr">
        <is>
          <t>2.12</t>
        </is>
      </c>
      <c r="D1490" s="48" t="inlineStr">
        <is>
          <t>Nhom 2 - Logic</t>
        </is>
      </c>
      <c r="E1490" s="48" t="inlineStr">
        <is>
          <t>Build Gold từ CTE snapshot Silver, không build nhiều tầng chồng chéo</t>
        </is>
      </c>
      <c r="F1490" s="51"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075. OCB_GOLD_TCKH_TXN_TP_DIM_HOP.xlsx [SCRIPT: TXN_TP_DIM]</t>
        </is>
      </c>
    </row>
    <row r="1491">
      <c r="A1491" s="48" t="inlineStr">
        <is>
          <t>TCKH.TXN_TP_DIM</t>
        </is>
      </c>
      <c r="B1491" s="48" t="inlineStr">
        <is>
          <t>SILVER_CONSUMER</t>
        </is>
      </c>
      <c r="C1491" s="48" t="inlineStr">
        <is>
          <t>3.1</t>
        </is>
      </c>
      <c r="D1491" s="48" t="inlineStr">
        <is>
          <t>Nhom 3 - Optimization</t>
        </is>
      </c>
      <c r="E1491" s="48" t="inlineStr">
        <is>
          <t>Không SELECT *</t>
        </is>
      </c>
      <c r="F1491" s="51"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075. OCB_GOLD_TCKH_TXN_TP_DIM_HOP.xlsx [SCRIPT: TXN_TP_DIM]</t>
        </is>
      </c>
    </row>
    <row r="1492">
      <c r="A1492" s="48" t="inlineStr">
        <is>
          <t>TCKH.TXN_TP_DIM</t>
        </is>
      </c>
      <c r="B1492" s="48" t="inlineStr">
        <is>
          <t>SILVER_CONSUMER</t>
        </is>
      </c>
      <c r="C1492" s="48" t="inlineStr">
        <is>
          <t>3.2</t>
        </is>
      </c>
      <c r="D1492" s="48" t="inlineStr">
        <is>
          <t>Nhom 3 - Optimization</t>
        </is>
      </c>
      <c r="E1492" s="48" t="inlineStr">
        <is>
          <t>CTE không bị scan lại nhiều lần</t>
        </is>
      </c>
      <c r="F1492" s="51"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075. OCB_GOLD_TCKH_TXN_TP_DIM_HOP.xlsx [SCRIPT: TXN_TP_DIM]</t>
        </is>
      </c>
    </row>
    <row r="1493">
      <c r="A1493" s="48" t="inlineStr">
        <is>
          <t>TCKH.TXN_TP_DIM</t>
        </is>
      </c>
      <c r="B1493" s="48" t="inlineStr">
        <is>
          <t>SILVER_CONSUMER</t>
        </is>
      </c>
      <c r="C1493" s="48" t="inlineStr">
        <is>
          <t>3.3</t>
        </is>
      </c>
      <c r="D1493" s="48" t="inlineStr">
        <is>
          <t>Nhom 3 - Optimization</t>
        </is>
      </c>
      <c r="E1493" s="48" t="inlineStr">
        <is>
          <t>Filter trước khi join, tận dụng partition pruning</t>
        </is>
      </c>
      <c r="F1493" s="51"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075. OCB_GOLD_TCKH_TXN_TP_DIM_HOP.xlsx [SCRIPT: TXN_TP_DIM]</t>
        </is>
      </c>
    </row>
    <row r="1494">
      <c r="A1494" s="48" t="inlineStr">
        <is>
          <t>TCKH.TXN_TP_DIM</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075. OCB_GOLD_TCKH_TXN_TP_DIM_HOP.xlsx [SCRIPT: TXN_TP_DIM]</t>
        </is>
      </c>
    </row>
    <row r="1495">
      <c r="A1495" s="48" t="inlineStr">
        <is>
          <t>TCKH.TXN_TP_DIM</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075. OCB_GOLD_TCKH_TXN_TP_DIM_HOP.xlsx [SCRIPT: TXN_TP_DIM]</t>
        </is>
      </c>
    </row>
    <row r="1496">
      <c r="A1496" s="48" t="inlineStr">
        <is>
          <t>TCKH.TXN_TP_DIM</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075. OCB_GOLD_TCKH_TXN_TP_DIM_HOP.xlsx [SCRIPT: TXN_TP_DIM]</t>
        </is>
      </c>
    </row>
    <row r="1497">
      <c r="A1497" s="48" t="inlineStr">
        <is>
          <t>TCKH.TXN_TP_DIM</t>
        </is>
      </c>
      <c r="B1497" s="48" t="inlineStr">
        <is>
          <t>SILVER_CONSUMER</t>
        </is>
      </c>
      <c r="C1497" s="48" t="inlineStr">
        <is>
          <t>X.1</t>
        </is>
      </c>
      <c r="D1497" s="48" t="inlineStr">
        <is>
          <t>Nhom X - Bo sung Raffles</t>
        </is>
      </c>
      <c r="E1497" s="48" t="inlineStr">
        <is>
          <t>[Bổ sung] Link phải rút về current trước khi join (chống fan-out)</t>
        </is>
      </c>
      <c r="F1497" s="51"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075. OCB_GOLD_TCKH_TXN_TP_DIM_HOP.xlsx [SCRIPT: TXN_TP_DIM]</t>
        </is>
      </c>
    </row>
    <row r="1498">
      <c r="A1498" s="48" t="inlineStr">
        <is>
          <t>TCKH.TXN_TP_DIM</t>
        </is>
      </c>
      <c r="B1498" s="48" t="inlineStr">
        <is>
          <t>SILVER_CONSUMER</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không join satellite trực tiếp</t>
        </is>
      </c>
      <c r="I1498" s="50" t="inlineStr">
        <is>
          <t>Technical Document III.4.2.2 nguyên tắc 1: làm giàu thuộc tính luôn dùng LEFT JOIN. INNER JOIN satellite sẽ loại mất bản ghi Hub đang còn hiệu lực nhưng chưa có dòng satellite.</t>
        </is>
      </c>
      <c r="J1498" s="48" t="inlineStr">
        <is>
          <t>075. OCB_GOLD_TCKH_TXN_TP_DIM_HOP.xlsx [SCRIPT: TXN_TP_DIM]</t>
        </is>
      </c>
    </row>
    <row r="1499">
      <c r="A1499" s="48" t="inlineStr">
        <is>
          <t>TCKH.TXN_TP_DIM</t>
        </is>
      </c>
      <c r="B1499" s="48" t="inlineStr">
        <is>
          <t>SILVER_CONSUMER</t>
        </is>
      </c>
      <c r="C1499" s="48" t="inlineStr">
        <is>
          <t>X.7</t>
        </is>
      </c>
      <c r="D1499" s="48" t="inlineStr">
        <is>
          <t>Nhom X - Bo sung Raffles</t>
        </is>
      </c>
      <c r="E1499" s="48" t="inlineStr">
        <is>
          <t>[Bổ sung] Không hard-code catalog, dùng biến môi trường</t>
        </is>
      </c>
      <c r="F1499" s="51"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075. OCB_GOLD_TCKH_TXN_TP_DIM_HOP.xlsx [SCRIPT: TXN_TP_DIM]</t>
        </is>
      </c>
    </row>
    <row r="1500">
      <c r="A1500" s="48" t="inlineStr">
        <is>
          <t>TCKH.TXN_TP_DIM</t>
        </is>
      </c>
      <c r="B1500" s="48" t="inlineStr">
        <is>
          <t>SILVER_CONSUMER</t>
        </is>
      </c>
      <c r="C1500" s="48" t="inlineStr">
        <is>
          <t>X.10</t>
        </is>
      </c>
      <c r="D1500" s="48" t="inlineStr">
        <is>
          <t>Nhom X - Bo sung Raffles</t>
        </is>
      </c>
      <c r="E1500" s="48" t="inlineStr">
        <is>
          <t>Bang raw_vault/business_vault duoc doc phai TON TAI THAT trong Data Vault model</t>
        </is>
      </c>
      <c r="F1500" s="51" t="inlineStr">
        <is>
          <t>PASS</t>
        </is>
      </c>
      <c r="G1500" s="48" t="inlineStr">
        <is>
          <t>Pass</t>
        </is>
      </c>
      <c r="H1500" s="50" t="inlineStr">
        <is>
          <t>1 bảng Silver đều có thật trong Data Vault model</t>
        </is>
      </c>
      <c r="I1500" s="50" t="inlineStr"/>
      <c r="J1500" s="48" t="inlineStr">
        <is>
          <t>075. OCB_GOLD_TCKH_TXN_TP_DIM_HOP.xlsx [SCRIPT: TXN_TP_DIM]</t>
        </is>
      </c>
    </row>
    <row r="1501">
      <c r="A1501" s="48" t="inlineStr">
        <is>
          <t>TCKH.TXN_TP_DIM</t>
        </is>
      </c>
      <c r="B1501" s="48" t="inlineStr">
        <is>
          <t>SILVER_CONSUMER</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075. OCB_GOLD_TCKH_TXN_TP_DIM_HOP.xlsx [SCRIPT: TXN_TP_DIM]</t>
        </is>
      </c>
    </row>
    <row r="1502">
      <c r="A1502" s="48" t="inlineStr">
        <is>
          <t>LOAN_SUMMARY_LIST</t>
        </is>
      </c>
      <c r="B1502" s="48" t="inlineStr">
        <is>
          <t>SCRIPT_ONLY</t>
        </is>
      </c>
      <c r="C1502" s="48" t="inlineStr">
        <is>
          <t>1.1</t>
        </is>
      </c>
      <c r="D1502" s="48" t="inlineStr">
        <is>
          <t>Nhom 1 - Mapping</t>
        </is>
      </c>
      <c r="E1502" s="48" t="inlineStr">
        <is>
          <t>Đầy đủ mapping từ Silver/manual sang Gold</t>
        </is>
      </c>
      <c r="F1502" s="49" t="inlineStr">
        <is>
          <t>FAIL</t>
        </is>
      </c>
      <c r="G1502" s="48" t="inlineStr">
        <is>
          <t>Fail</t>
        </is>
      </c>
      <c r="H1502" s="50" t="inlineStr">
        <is>
          <t>SQL lỗi cú pháp, không phân tích được: ParseError: Expecting ). Line 664, Col: 13.</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077. OCB_GOLD_TCKH_LOAN_SUMMARY_LIST_PHAT.xlsx [Script: LOAN_SUMMARY_LIST]</t>
        </is>
      </c>
    </row>
    <row r="1503">
      <c r="A1503" s="48" t="inlineStr">
        <is>
          <t>LOAN_SUMMARY_LIST</t>
        </is>
      </c>
      <c r="B1503" s="48" t="inlineStr">
        <is>
          <t>SCRIPT_ONLY</t>
        </is>
      </c>
      <c r="C1503" s="48" t="inlineStr">
        <is>
          <t>1.2</t>
        </is>
      </c>
      <c r="D1503" s="48" t="inlineStr">
        <is>
          <t>Nhom 1 - Mapping</t>
        </is>
      </c>
      <c r="E1503" s="48" t="inlineStr">
        <is>
          <t>Danh sách bảng/view Gold khớp tài liệu thiết kế đã duyệt</t>
        </is>
      </c>
      <c r="F1503" s="49" t="inlineStr">
        <is>
          <t>FAIL</t>
        </is>
      </c>
      <c r="G1503" s="48" t="inlineStr">
        <is>
          <t>Fail</t>
        </is>
      </c>
      <c r="H1503" s="50" t="inlineStr">
        <is>
          <t>SQL lỗi cú pháp, không phân tích được: ParseError: Expecting ). Line 664, Col: 13.</t>
        </is>
      </c>
      <c r="I1503" s="50" t="inlineStr">
        <is>
          <t>Đảm bảo object có workbook thiết kế tương ứng trong thư mục --mapping-dir. Muốn đối chiếu với danh sách đã duyệt thì chạy thêm tham số --gold-list "&lt;file danh sách Gold&gt;.xlsx".</t>
        </is>
      </c>
      <c r="J1503" s="48" t="inlineStr">
        <is>
          <t>077. OCB_GOLD_TCKH_LOAN_SUMMARY_LIST_PHAT.xlsx [Script: LOAN_SUMMARY_LIST]</t>
        </is>
      </c>
    </row>
    <row r="1504">
      <c r="A1504" s="48" t="inlineStr">
        <is>
          <t>LOAN_SUMMARY_LIST</t>
        </is>
      </c>
      <c r="B1504" s="48" t="inlineStr">
        <is>
          <t>SCRIPT_ONLY</t>
        </is>
      </c>
      <c r="C1504" s="48" t="inlineStr">
        <is>
          <t>2.1</t>
        </is>
      </c>
      <c r="D1504" s="48" t="inlineStr">
        <is>
          <t>Nhom 2 - Logic</t>
        </is>
      </c>
      <c r="E1504" s="48" t="inlineStr">
        <is>
          <t>Chỉ lấy bản ghi active, loại bản ghi đã xóa (qua sts_hub)</t>
        </is>
      </c>
      <c r="F1504" s="49" t="inlineStr">
        <is>
          <t>FAIL</t>
        </is>
      </c>
      <c r="G1504" s="48" t="inlineStr">
        <is>
          <t>Fail</t>
        </is>
      </c>
      <c r="H1504" s="50" t="inlineStr">
        <is>
          <t>SQL lỗi cú pháp, không phân tích được: ParseError: Expecting ). Line 664, Col: 13.</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077. OCB_GOLD_TCKH_LOAN_SUMMARY_LIST_PHAT.xlsx [Script: LOAN_SUMMARY_LIST]</t>
        </is>
      </c>
    </row>
    <row r="1505">
      <c r="A1505" s="48" t="inlineStr">
        <is>
          <t>LOAN_SUMMARY_LIST</t>
        </is>
      </c>
      <c r="B1505" s="48" t="inlineStr">
        <is>
          <t>SCRIPT_ONLY</t>
        </is>
      </c>
      <c r="C1505" s="48" t="inlineStr">
        <is>
          <t>2.2</t>
        </is>
      </c>
      <c r="D1505" s="48" t="inlineStr">
        <is>
          <t>Nhom 2 - Logic</t>
        </is>
      </c>
      <c r="E1505" s="48" t="inlineStr">
        <is>
          <t>Thống nhất MỘT pattern duy nhất xác định bản ghi active mới nhất</t>
        </is>
      </c>
      <c r="F1505" s="49" t="inlineStr">
        <is>
          <t>FAIL</t>
        </is>
      </c>
      <c r="G1505" s="48" t="inlineStr">
        <is>
          <t>Fail</t>
        </is>
      </c>
      <c r="H1505" s="50" t="inlineStr">
        <is>
          <t>SQL lỗi cú pháp, không phân tích được: ParseError: Expecting ). Line 664, Col: 13.</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077. OCB_GOLD_TCKH_LOAN_SUMMARY_LIST_PHAT.xlsx [Script: LOAN_SUMMARY_LIST]</t>
        </is>
      </c>
    </row>
    <row r="1506">
      <c r="A1506" s="48" t="inlineStr">
        <is>
          <t>LOAN_SUMMARY_LIST</t>
        </is>
      </c>
      <c r="B1506" s="48" t="inlineStr">
        <is>
          <t>SCRIPT_ONLY</t>
        </is>
      </c>
      <c r="C1506" s="48" t="inlineStr">
        <is>
          <t>2.3</t>
        </is>
      </c>
      <c r="D1506" s="48" t="inlineStr">
        <is>
          <t>Nhom 2 - Logic</t>
        </is>
      </c>
      <c r="E1506" s="48" t="inlineStr">
        <is>
          <t>Điều kiện lọc trạng thái đặt SAU khi xác định bản ghi mới nhất</t>
        </is>
      </c>
      <c r="F1506" s="49" t="inlineStr">
        <is>
          <t>FAIL</t>
        </is>
      </c>
      <c r="G1506" s="48" t="inlineStr">
        <is>
          <t>Fail</t>
        </is>
      </c>
      <c r="H1506" s="50" t="inlineStr">
        <is>
          <t>SQL lỗi cú pháp, không phân tích được: ParseError: Expecting ). Line 664, Col: 13.</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077. OCB_GOLD_TCKH_LOAN_SUMMARY_LIST_PHAT.xlsx [Script: LOAN_SUMMARY_LIST]</t>
        </is>
      </c>
    </row>
    <row r="1507">
      <c r="A1507" s="48" t="inlineStr">
        <is>
          <t>LOAN_SUMMARY_LIST</t>
        </is>
      </c>
      <c r="B1507" s="48" t="inlineStr">
        <is>
          <t>SCRIPT_ONLY</t>
        </is>
      </c>
      <c r="C1507" s="48" t="inlineStr">
        <is>
          <t>2.4</t>
        </is>
      </c>
      <c r="D1507" s="48" t="inlineStr">
        <is>
          <t>Nhom 2 - Logic</t>
        </is>
      </c>
      <c r="E1507" s="48" t="inlineStr">
        <is>
          <t>source_event_date áp dụng đúng dạng theo loại bảng</t>
        </is>
      </c>
      <c r="F1507" s="49" t="inlineStr">
        <is>
          <t>FAIL</t>
        </is>
      </c>
      <c r="G1507" s="48" t="inlineStr">
        <is>
          <t>Fail</t>
        </is>
      </c>
      <c r="H1507" s="50" t="inlineStr">
        <is>
          <t>SQL lỗi cú pháp, không phân tích được: ParseError: Expecting ). Line 664, Col: 13.</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077. OCB_GOLD_TCKH_LOAN_SUMMARY_LIST_PHAT.xlsx [Script: LOAN_SUMMARY_LIST]</t>
        </is>
      </c>
    </row>
    <row r="1508">
      <c r="A1508" s="48" t="inlineStr">
        <is>
          <t>LOAN_SUMMARY_LIST</t>
        </is>
      </c>
      <c r="B1508" s="48" t="inlineStr">
        <is>
          <t>SCRIPT_ONLY</t>
        </is>
      </c>
      <c r="C1508" s="48" t="inlineStr">
        <is>
          <t>2.5</t>
        </is>
      </c>
      <c r="D1508" s="48" t="inlineStr">
        <is>
          <t>Nhom 2 - Logic</t>
        </is>
      </c>
      <c r="E1508" s="48" t="inlineStr">
        <is>
          <t>Không lặp lại lỗi logic cũ đã được DA Data Vault fix</t>
        </is>
      </c>
      <c r="F1508" s="49" t="inlineStr">
        <is>
          <t>FAIL</t>
        </is>
      </c>
      <c r="G1508" s="48" t="inlineStr">
        <is>
          <t>Fail</t>
        </is>
      </c>
      <c r="H1508" s="50" t="inlineStr">
        <is>
          <t>SQL lỗi cú pháp, không phân tích được: ParseError: Expecting ). Line 664, Col: 13.</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077. OCB_GOLD_TCKH_LOAN_SUMMARY_LIST_PHAT.xlsx [Script: LOAN_SUMMARY_LIST]</t>
        </is>
      </c>
    </row>
    <row r="1509">
      <c r="A1509" s="48" t="inlineStr">
        <is>
          <t>LOAN_SUMMARY_LIST</t>
        </is>
      </c>
      <c r="B1509" s="48" t="inlineStr">
        <is>
          <t>SCRIPT_ONLY</t>
        </is>
      </c>
      <c r="C1509" s="48" t="inlineStr">
        <is>
          <t>2.6</t>
        </is>
      </c>
      <c r="D1509" s="48" t="inlineStr">
        <is>
          <t>Nhom 2 - Logic</t>
        </is>
      </c>
      <c r="E1509" s="48" t="inlineStr">
        <is>
          <t>SCD Type 2 cho bảng DIM áp dụng đúng kỹ thuật đã thống nhất</t>
        </is>
      </c>
      <c r="F1509" s="49" t="inlineStr">
        <is>
          <t>FAIL</t>
        </is>
      </c>
      <c r="G1509" s="48" t="inlineStr">
        <is>
          <t>Fail</t>
        </is>
      </c>
      <c r="H1509" s="50" t="inlineStr">
        <is>
          <t>SQL lỗi cú pháp, không phân tích được: ParseError: Expecting ). Line 664, Col: 13.</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077. OCB_GOLD_TCKH_LOAN_SUMMARY_LIST_PHAT.xlsx [Script: LOAN_SUMMARY_LIST]</t>
        </is>
      </c>
    </row>
    <row r="1510">
      <c r="A1510" s="48" t="inlineStr">
        <is>
          <t>LOAN_SUMMARY_LIST</t>
        </is>
      </c>
      <c r="B1510" s="48" t="inlineStr">
        <is>
          <t>SCRIPT_ONLY</t>
        </is>
      </c>
      <c r="C1510" s="48" t="inlineStr">
        <is>
          <t>2.7</t>
        </is>
      </c>
      <c r="D1510" s="48" t="inlineStr">
        <is>
          <t>Nhom 2 - Logic</t>
        </is>
      </c>
      <c r="E1510" s="48" t="inlineStr">
        <is>
          <t>CASE WHEN cover đủ nhánh như job on-prem</t>
        </is>
      </c>
      <c r="F1510" s="49" t="inlineStr">
        <is>
          <t>FAIL</t>
        </is>
      </c>
      <c r="G1510" s="48" t="inlineStr">
        <is>
          <t>Fail</t>
        </is>
      </c>
      <c r="H1510" s="50" t="inlineStr">
        <is>
          <t>SQL lỗi cú pháp, không phân tích được: ParseError: Expecting ). Line 664, Col: 13.</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077. OCB_GOLD_TCKH_LOAN_SUMMARY_LIST_PHAT.xlsx [Script: LOAN_SUMMARY_LIST]</t>
        </is>
      </c>
    </row>
    <row r="1511">
      <c r="A1511" s="48" t="inlineStr">
        <is>
          <t>LOAN_SUMMARY_LIST</t>
        </is>
      </c>
      <c r="B1511" s="48" t="inlineStr">
        <is>
          <t>SCRIPT_ONLY</t>
        </is>
      </c>
      <c r="C1511" s="48" t="inlineStr">
        <is>
          <t>2.8</t>
        </is>
      </c>
      <c r="D1511" s="48" t="inlineStr">
        <is>
          <t>Nhom 2 - Logic</t>
        </is>
      </c>
      <c r="E1511" s="48" t="inlineStr">
        <is>
          <t>Cột SUM/COUNT được COALESCE/NVL hợp lý</t>
        </is>
      </c>
      <c r="F1511" s="49" t="inlineStr">
        <is>
          <t>FAIL</t>
        </is>
      </c>
      <c r="G1511" s="48" t="inlineStr">
        <is>
          <t>Fail</t>
        </is>
      </c>
      <c r="H1511" s="50" t="inlineStr">
        <is>
          <t>SQL lỗi cú pháp, không phân tích được: ParseError: Expecting ). Line 664, Col: 13.</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077. OCB_GOLD_TCKH_LOAN_SUMMARY_LIST_PHAT.xlsx [Script: LOAN_SUMMARY_LIST]</t>
        </is>
      </c>
    </row>
    <row r="1512">
      <c r="A1512" s="48" t="inlineStr">
        <is>
          <t>LOAN_SUMMARY_LIST</t>
        </is>
      </c>
      <c r="B1512" s="48" t="inlineStr">
        <is>
          <t>SCRIPT_ONLY</t>
        </is>
      </c>
      <c r="C1512" s="48" t="inlineStr">
        <is>
          <t>2.9</t>
        </is>
      </c>
      <c r="D1512" s="48" t="inlineStr">
        <is>
          <t>Nhom 2 - Logic</t>
        </is>
      </c>
      <c r="E1512" s="48" t="inlineStr">
        <is>
          <t>Subquery / custom function / điều kiện LIKE đúng ý nghĩa nghiệp vụ</t>
        </is>
      </c>
      <c r="F1512" s="49" t="inlineStr">
        <is>
          <t>FAIL</t>
        </is>
      </c>
      <c r="G1512" s="48" t="inlineStr">
        <is>
          <t>Fail</t>
        </is>
      </c>
      <c r="H1512" s="50" t="inlineStr">
        <is>
          <t>SQL lỗi cú pháp, không phân tích được: ParseError: Expecting ). Line 664, Col: 13.</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077. OCB_GOLD_TCKH_LOAN_SUMMARY_LIST_PHAT.xlsx [Script: LOAN_SUMMARY_LIST]</t>
        </is>
      </c>
    </row>
    <row r="1513">
      <c r="A1513" s="48" t="inlineStr">
        <is>
          <t>LOAN_SUMMARY_LIST</t>
        </is>
      </c>
      <c r="B1513" s="48" t="inlineStr">
        <is>
          <t>SCRIPT_ONLY</t>
        </is>
      </c>
      <c r="C1513" s="48" t="inlineStr">
        <is>
          <t>2.10</t>
        </is>
      </c>
      <c r="D1513" s="48" t="inlineStr">
        <is>
          <t>Nhom 2 - Logic</t>
        </is>
      </c>
      <c r="E1513" s="48" t="inlineStr">
        <is>
          <t>Aggregation kèm filter date range chính xác</t>
        </is>
      </c>
      <c r="F1513" s="49" t="inlineStr">
        <is>
          <t>FAIL</t>
        </is>
      </c>
      <c r="G1513" s="48" t="inlineStr">
        <is>
          <t>Fail</t>
        </is>
      </c>
      <c r="H1513" s="50" t="inlineStr">
        <is>
          <t>SQL lỗi cú pháp, không phân tích được: ParseError: Expecting ). Line 664, Col: 13.</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077. OCB_GOLD_TCKH_LOAN_SUMMARY_LIST_PHAT.xlsx [Script: LOAN_SUMMARY_LIST]</t>
        </is>
      </c>
    </row>
    <row r="1514">
      <c r="A1514" s="48" t="inlineStr">
        <is>
          <t>LOAN_SUMMARY_LIST</t>
        </is>
      </c>
      <c r="B1514" s="48" t="inlineStr">
        <is>
          <t>SCRIPT_ONLY</t>
        </is>
      </c>
      <c r="C1514" s="48" t="inlineStr">
        <is>
          <t>2.11</t>
        </is>
      </c>
      <c r="D1514" s="48" t="inlineStr">
        <is>
          <t>Nhom 2 - Logic</t>
        </is>
      </c>
      <c r="E1514" s="48" t="inlineStr">
        <is>
          <t>Join dùng key hợp lý, không lạm dụng UNION ALL + EXISTS/NOT EXISTS</t>
        </is>
      </c>
      <c r="F1514" s="49" t="inlineStr">
        <is>
          <t>FAIL</t>
        </is>
      </c>
      <c r="G1514" s="48" t="inlineStr">
        <is>
          <t>Fail</t>
        </is>
      </c>
      <c r="H1514" s="50" t="inlineStr">
        <is>
          <t>SQL lỗi cú pháp, không phân tích được: ParseError: Expecting ). Line 664, Col: 13.</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077. OCB_GOLD_TCKH_LOAN_SUMMARY_LIST_PHAT.xlsx [Script: LOAN_SUMMARY_LIST]</t>
        </is>
      </c>
    </row>
    <row r="1515">
      <c r="A1515" s="48" t="inlineStr">
        <is>
          <t>LOAN_SUMMARY_LIST</t>
        </is>
      </c>
      <c r="B1515" s="48" t="inlineStr">
        <is>
          <t>SCRIPT_ONLY</t>
        </is>
      </c>
      <c r="C1515" s="48" t="inlineStr">
        <is>
          <t>2.12</t>
        </is>
      </c>
      <c r="D1515" s="48" t="inlineStr">
        <is>
          <t>Nhom 2 - Logic</t>
        </is>
      </c>
      <c r="E1515" s="48" t="inlineStr">
        <is>
          <t>Build Gold từ CTE snapshot Silver, không build nhiều tầng chồng chéo</t>
        </is>
      </c>
      <c r="F1515" s="49" t="inlineStr">
        <is>
          <t>FAIL</t>
        </is>
      </c>
      <c r="G1515" s="48" t="inlineStr">
        <is>
          <t>Fail</t>
        </is>
      </c>
      <c r="H1515" s="50" t="inlineStr">
        <is>
          <t>SQL lỗi cú pháp, không phân tích được: ParseError: Expecting ). Line 664, Col: 13.</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077. OCB_GOLD_TCKH_LOAN_SUMMARY_LIST_PHAT.xlsx [Script: LOAN_SUMMARY_LIST]</t>
        </is>
      </c>
    </row>
    <row r="1516">
      <c r="A1516" s="48" t="inlineStr">
        <is>
          <t>LOAN_SUMMARY_LIST</t>
        </is>
      </c>
      <c r="B1516" s="48" t="inlineStr">
        <is>
          <t>SCRIPT_ONLY</t>
        </is>
      </c>
      <c r="C1516" s="48" t="inlineStr">
        <is>
          <t>3.1</t>
        </is>
      </c>
      <c r="D1516" s="48" t="inlineStr">
        <is>
          <t>Nhom 3 - Optimization</t>
        </is>
      </c>
      <c r="E1516" s="48" t="inlineStr">
        <is>
          <t>Không SELECT *</t>
        </is>
      </c>
      <c r="F1516" s="49" t="inlineStr">
        <is>
          <t>FAIL</t>
        </is>
      </c>
      <c r="G1516" s="48" t="inlineStr">
        <is>
          <t>Fail</t>
        </is>
      </c>
      <c r="H1516" s="50" t="inlineStr">
        <is>
          <t>SQL lỗi cú pháp, không phân tích được: ParseError: Expecting ). Line 664, Col: 13.</t>
        </is>
      </c>
      <c r="I1516" s="50" t="inlineStr">
        <is>
          <t>Liệt kê tường minh các cột cần dùng, kể cả trong CTE trung gian. SELECT * làm tăng IO/memory và vỡ script khi bảng nguồn thêm cột.</t>
        </is>
      </c>
      <c r="J1516" s="48" t="inlineStr">
        <is>
          <t>077. OCB_GOLD_TCKH_LOAN_SUMMARY_LIST_PHAT.xlsx [Script: LOAN_SUMMARY_LIST]</t>
        </is>
      </c>
    </row>
    <row r="1517">
      <c r="A1517" s="48" t="inlineStr">
        <is>
          <t>LOAN_SUMMARY_LIST</t>
        </is>
      </c>
      <c r="B1517" s="48" t="inlineStr">
        <is>
          <t>SCRIPT_ONLY</t>
        </is>
      </c>
      <c r="C1517" s="48" t="inlineStr">
        <is>
          <t>3.2</t>
        </is>
      </c>
      <c r="D1517" s="48" t="inlineStr">
        <is>
          <t>Nhom 3 - Optimization</t>
        </is>
      </c>
      <c r="E1517" s="48" t="inlineStr">
        <is>
          <t>CTE không bị scan lại nhiều lần</t>
        </is>
      </c>
      <c r="F1517" s="49" t="inlineStr">
        <is>
          <t>FAIL</t>
        </is>
      </c>
      <c r="G1517" s="48" t="inlineStr">
        <is>
          <t>Fail</t>
        </is>
      </c>
      <c r="H1517" s="50" t="inlineStr">
        <is>
          <t>SQL lỗi cú pháp, không phân tích được: ParseError: Expecting ). Line 664, Col: 13.</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077. OCB_GOLD_TCKH_LOAN_SUMMARY_LIST_PHAT.xlsx [Script: LOAN_SUMMARY_LIST]</t>
        </is>
      </c>
    </row>
    <row r="1518">
      <c r="A1518" s="48" t="inlineStr">
        <is>
          <t>LOAN_SUMMARY_LIST</t>
        </is>
      </c>
      <c r="B1518" s="48" t="inlineStr">
        <is>
          <t>SCRIPT_ONLY</t>
        </is>
      </c>
      <c r="C1518" s="48" t="inlineStr">
        <is>
          <t>3.3</t>
        </is>
      </c>
      <c r="D1518" s="48" t="inlineStr">
        <is>
          <t>Nhom 3 - Optimization</t>
        </is>
      </c>
      <c r="E1518" s="48" t="inlineStr">
        <is>
          <t>Filter trước khi join, tận dụng partition pruning</t>
        </is>
      </c>
      <c r="F1518" s="49" t="inlineStr">
        <is>
          <t>FAIL</t>
        </is>
      </c>
      <c r="G1518" s="48" t="inlineStr">
        <is>
          <t>Fail</t>
        </is>
      </c>
      <c r="H1518" s="50" t="inlineStr">
        <is>
          <t>SQL lỗi cú pháp, không phân tích được: ParseError: Expecting ). Line 664, Col: 13.</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077. OCB_GOLD_TCKH_LOAN_SUMMARY_LIST_PHAT.xlsx [Script: LOAN_SUMMARY_LIST]</t>
        </is>
      </c>
    </row>
    <row r="1519">
      <c r="A1519" s="48" t="inlineStr">
        <is>
          <t>LOAN_SUMMARY_LIST</t>
        </is>
      </c>
      <c r="B1519" s="48" t="inlineStr">
        <is>
          <t>SCRIPT_ONLY</t>
        </is>
      </c>
      <c r="C1519" s="48" t="inlineStr">
        <is>
          <t>3.4</t>
        </is>
      </c>
      <c r="D1519" s="48" t="inlineStr">
        <is>
          <t>Nhom 3 - Optimization</t>
        </is>
      </c>
      <c r="E1519" s="48" t="inlineStr">
        <is>
          <t>Sử dụng CACHE cho query lặp lại trong cùng luồng</t>
        </is>
      </c>
      <c r="F1519" s="49" t="inlineStr">
        <is>
          <t>FAIL</t>
        </is>
      </c>
      <c r="G1519" s="48" t="inlineStr">
        <is>
          <t>Fail</t>
        </is>
      </c>
      <c r="H1519" s="50" t="inlineStr">
        <is>
          <t>SQL lỗi cú pháp, không phân tích được: ParseError: Expecting ). Line 664, Col: 13.</t>
        </is>
      </c>
      <c r="I1519" s="50" t="inlineStr">
        <is>
          <t>Nếu một kết quả nặng được dùng lại nhiều bước trong cùng luồng, thêm CACHE TABLE / CACHE SELECT. Kết quả nhỏ thì cache còn chậm hơn — tự tick Pass.</t>
        </is>
      </c>
      <c r="J1519" s="48" t="inlineStr">
        <is>
          <t>077. OCB_GOLD_TCKH_LOAN_SUMMARY_LIST_PHAT.xlsx [Script: LOAN_SUMMARY_LIST]</t>
        </is>
      </c>
    </row>
    <row r="1520">
      <c r="A1520" s="48" t="inlineStr">
        <is>
          <t>LOAN_SUMMARY_LIST</t>
        </is>
      </c>
      <c r="B1520" s="48" t="inlineStr">
        <is>
          <t>SCRIPT_ONLY</t>
        </is>
      </c>
      <c r="C1520" s="48" t="inlineStr">
        <is>
          <t>3.5</t>
        </is>
      </c>
      <c r="D1520" s="48" t="inlineStr">
        <is>
          <t>Nhom 3 - Optimization</t>
        </is>
      </c>
      <c r="E1520" s="48" t="inlineStr">
        <is>
          <t>Ưu tiên MAX_BY + QUALIFY thay ROW_NUMBER() + WHERE rn = 1</t>
        </is>
      </c>
      <c r="F1520" s="49" t="inlineStr">
        <is>
          <t>FAIL</t>
        </is>
      </c>
      <c r="G1520" s="48" t="inlineStr">
        <is>
          <t>Fail</t>
        </is>
      </c>
      <c r="H1520" s="50" t="inlineStr">
        <is>
          <t>SQL lỗi cú pháp, không phân tích được: ParseError: Expecting ). Line 664, Col: 13.</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077. OCB_GOLD_TCKH_LOAN_SUMMARY_LIST_PHAT.xlsx [Script: LOAN_SUMMARY_LIST]</t>
        </is>
      </c>
    </row>
    <row r="1521">
      <c r="A1521" s="48" t="inlineStr">
        <is>
          <t>LOAN_SUMMARY_LIST</t>
        </is>
      </c>
      <c r="B1521" s="48" t="inlineStr">
        <is>
          <t>SCRIPT_ONLY</t>
        </is>
      </c>
      <c r="C1521" s="48" t="inlineStr">
        <is>
          <t>3.6</t>
        </is>
      </c>
      <c r="D1521" s="48" t="inlineStr">
        <is>
          <t>Nhom 3 - Optimization</t>
        </is>
      </c>
      <c r="E1521" s="48" t="inlineStr">
        <is>
          <t>Không lạm dụng window function; có comment khi dùng</t>
        </is>
      </c>
      <c r="F1521" s="49" t="inlineStr">
        <is>
          <t>FAIL</t>
        </is>
      </c>
      <c r="G1521" s="48" t="inlineStr">
        <is>
          <t>Fail</t>
        </is>
      </c>
      <c r="H1521" s="50" t="inlineStr">
        <is>
          <t>SQL lỗi cú pháp, không phân tích được: ParseError: Expecting ). Line 664, Col: 13.</t>
        </is>
      </c>
      <c r="I1521" s="50" t="inlineStr">
        <is>
          <t>Mỗi window function cần một comment ngay trên khối CTE chứa nó, nói rõ vì sao không dùng được max_by/QUALIFY đơn giản hơn.</t>
        </is>
      </c>
      <c r="J1521" s="48" t="inlineStr">
        <is>
          <t>077. OCB_GOLD_TCKH_LOAN_SUMMARY_LIST_PHAT.xlsx [Script: LOAN_SUMMARY_LIST]</t>
        </is>
      </c>
    </row>
    <row r="1522">
      <c r="A1522" s="48" t="inlineStr">
        <is>
          <t>LOAN_SUMMARY_LIST</t>
        </is>
      </c>
      <c r="B1522" s="48" t="inlineStr">
        <is>
          <t>SCRIPT_ONLY</t>
        </is>
      </c>
      <c r="C1522" s="48" t="inlineStr">
        <is>
          <t>X.1</t>
        </is>
      </c>
      <c r="D1522" s="48" t="inlineStr">
        <is>
          <t>Nhom X - Bo sung Raffles</t>
        </is>
      </c>
      <c r="E1522" s="48" t="inlineStr">
        <is>
          <t>[Bổ sung] Link phải rút về current trước khi join (chống fan-out)</t>
        </is>
      </c>
      <c r="F1522" s="49" t="inlineStr">
        <is>
          <t>FAIL</t>
        </is>
      </c>
      <c r="G1522" s="48" t="inlineStr">
        <is>
          <t>Fail</t>
        </is>
      </c>
      <c r="H1522" s="50" t="inlineStr">
        <is>
          <t>SQL lỗi cú pháp, không phân tích được: ParseError: Expecting ). Line 664, Col: 13.</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077. OCB_GOLD_TCKH_LOAN_SUMMARY_LIST_PHAT.xlsx [Script: LOAN_SUMMARY_LIST]</t>
        </is>
      </c>
    </row>
    <row r="1523">
      <c r="A1523" s="48" t="inlineStr">
        <is>
          <t>LOAN_SUMMARY_LIST</t>
        </is>
      </c>
      <c r="B1523" s="48" t="inlineStr">
        <is>
          <t>SCRIPT_ONLY</t>
        </is>
      </c>
      <c r="C1523" s="48" t="inlineStr">
        <is>
          <t>X.6</t>
        </is>
      </c>
      <c r="D1523" s="48" t="inlineStr">
        <is>
          <t>Nhom X - Bo sung Raffles</t>
        </is>
      </c>
      <c r="E1523" s="48" t="inlineStr">
        <is>
          <t>[Bổ sung] Satellite phải LEFT JOIN, không INNER JOIN</t>
        </is>
      </c>
      <c r="F1523" s="49" t="inlineStr">
        <is>
          <t>FAIL</t>
        </is>
      </c>
      <c r="G1523" s="48" t="inlineStr">
        <is>
          <t>Fail</t>
        </is>
      </c>
      <c r="H1523" s="50" t="inlineStr">
        <is>
          <t>SQL lỗi cú pháp, không phân tích được: ParseError: Expecting ). Line 664, Col: 13.</t>
        </is>
      </c>
      <c r="I1523" s="50" t="inlineStr">
        <is>
          <t>Technical Document III.4.2.2 nguyên tắc 1: làm giàu thuộc tính luôn dùng LEFT JOIN. INNER JOIN satellite sẽ loại mất bản ghi Hub đang còn hiệu lực nhưng chưa có dòng satellite.</t>
        </is>
      </c>
      <c r="J1523" s="48" t="inlineStr">
        <is>
          <t>077. OCB_GOLD_TCKH_LOAN_SUMMARY_LIST_PHAT.xlsx [Script: LOAN_SUMMARY_LIST]</t>
        </is>
      </c>
    </row>
    <row r="1524">
      <c r="A1524" s="48" t="inlineStr">
        <is>
          <t>LOAN_SUMMARY_LIST</t>
        </is>
      </c>
      <c r="B1524" s="48" t="inlineStr">
        <is>
          <t>SCRIPT_ONLY</t>
        </is>
      </c>
      <c r="C1524" s="48" t="inlineStr">
        <is>
          <t>X.7</t>
        </is>
      </c>
      <c r="D1524" s="48" t="inlineStr">
        <is>
          <t>Nhom X - Bo sung Raffles</t>
        </is>
      </c>
      <c r="E1524" s="48" t="inlineStr">
        <is>
          <t>[Bổ sung] Không hard-code catalog, dùng biến môi trường</t>
        </is>
      </c>
      <c r="F1524" s="49" t="inlineStr">
        <is>
          <t>FAIL</t>
        </is>
      </c>
      <c r="G1524" s="48" t="inlineStr">
        <is>
          <t>Fail</t>
        </is>
      </c>
      <c r="H1524" s="50" t="inlineStr">
        <is>
          <t>SQL lỗi cú pháp, không phân tích được: ParseError: Expecting ). Line 664, Col: 13.</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077. OCB_GOLD_TCKH_LOAN_SUMMARY_LIST_PHAT.xlsx [Script: LOAN_SUMMARY_LIST]</t>
        </is>
      </c>
    </row>
    <row r="1525">
      <c r="A1525" s="48" t="inlineStr">
        <is>
          <t>LOAN_SUMMARY_LIST</t>
        </is>
      </c>
      <c r="B1525" s="48" t="inlineStr">
        <is>
          <t>SCRIPT_ONLY</t>
        </is>
      </c>
      <c r="C1525" s="48" t="inlineStr">
        <is>
          <t>X.10</t>
        </is>
      </c>
      <c r="D1525" s="48" t="inlineStr">
        <is>
          <t>Nhom X - Bo sung Raffles</t>
        </is>
      </c>
      <c r="E1525" s="48" t="inlineStr">
        <is>
          <t>Bang raw_vault/business_vault duoc doc phai TON TAI THAT trong Data Vault model</t>
        </is>
      </c>
      <c r="F1525" s="49" t="inlineStr">
        <is>
          <t>FAIL</t>
        </is>
      </c>
      <c r="G1525" s="48" t="inlineStr">
        <is>
          <t>Fail</t>
        </is>
      </c>
      <c r="H1525" s="50" t="inlineStr">
        <is>
          <t>SQL lỗi cú pháp, không phân tích được: ParseError: Expecting ). Line 664, Col: 13.</t>
        </is>
      </c>
      <c r="I1525" s="50" t="inlineStr"/>
      <c r="J1525" s="48" t="inlineStr">
        <is>
          <t>077. OCB_GOLD_TCKH_LOAN_SUMMARY_LIST_PHAT.xlsx [Script: LOAN_SUMMARY_LIST]</t>
        </is>
      </c>
    </row>
    <row r="1526">
      <c r="A1526" s="48" t="inlineStr">
        <is>
          <t>LOAN_SUMMARY_LIST</t>
        </is>
      </c>
      <c r="B1526" s="48" t="inlineStr">
        <is>
          <t>SCRIPT_ONLY</t>
        </is>
      </c>
      <c r="C1526" s="48" t="inlineStr">
        <is>
          <t>X.11</t>
        </is>
      </c>
      <c r="D1526" s="48" t="inlineStr">
        <is>
          <t>Nhom X - Bo sung Raffles</t>
        </is>
      </c>
      <c r="E1526" s="48" t="inlineStr">
        <is>
          <t>Cot doc tu satellite (sat_*) phai TON TAI THAT trong model</t>
        </is>
      </c>
      <c r="F1526" s="49" t="inlineStr">
        <is>
          <t>FAIL</t>
        </is>
      </c>
      <c r="G1526" s="48" t="inlineStr">
        <is>
          <t>Fail</t>
        </is>
      </c>
      <c r="H1526" s="50" t="inlineStr">
        <is>
          <t>SQL lỗi cú pháp, không phân tích được: ParseError: Expecting ). Line 664, Col: 13.</t>
        </is>
      </c>
      <c r="I1526" s="50" t="inlineStr"/>
      <c r="J1526" s="48" t="inlineStr">
        <is>
          <t>077. OCB_GOLD_TCKH_LOAN_SUMMARY_LIST_PHAT.xlsx [Script: LOAN_SUMMARY_LIST]</t>
        </is>
      </c>
    </row>
    <row r="1527">
      <c r="A1527" s="48" t="inlineStr">
        <is>
          <t>TCKH.CB_OU_DIM</t>
        </is>
      </c>
      <c r="B1527" s="48" t="inlineStr">
        <is>
          <t>SILVER_CONSUMER</t>
        </is>
      </c>
      <c r="C1527" s="48" t="inlineStr">
        <is>
          <t>1.1</t>
        </is>
      </c>
      <c r="D1527" s="48" t="inlineStr">
        <is>
          <t>Nhom 1 - Mapping</t>
        </is>
      </c>
      <c r="E1527" s="48" t="inlineStr">
        <is>
          <t>Đầy đủ mapping từ Silver/manual sang Gold</t>
        </is>
      </c>
      <c r="F1527" s="51" t="inlineStr">
        <is>
          <t>PASS</t>
        </is>
      </c>
      <c r="G1527" s="48" t="inlineStr">
        <is>
          <t>Pass</t>
        </is>
      </c>
      <c r="H1527" s="50" t="inlineStr">
        <is>
          <t>workbook 078. OCB_GOLD_TCKH_CB_OU_DIM_HOP.xlsx: thiết kế 15 field, SQL có 15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078. OCB_GOLD_TCKH_CB_OU_DIM_HOP.xlsx [SCRIPT: CB_OU_DIM]</t>
        </is>
      </c>
    </row>
    <row r="1528">
      <c r="A1528" s="48" t="inlineStr">
        <is>
          <t>TCKH.CB_OU_DIM</t>
        </is>
      </c>
      <c r="B1528" s="48" t="inlineStr">
        <is>
          <t>SILVER_CONSUMER</t>
        </is>
      </c>
      <c r="C1528" s="48" t="inlineStr">
        <is>
          <t>1.2</t>
        </is>
      </c>
      <c r="D1528" s="48" t="inlineStr">
        <is>
          <t>Nhom 1 - Mapping</t>
        </is>
      </c>
      <c r="E1528" s="48" t="inlineStr">
        <is>
          <t>Danh sách bảng/view Gold khớp tài liệu thiết kế đã duyệt</t>
        </is>
      </c>
      <c r="F1528" s="51" t="inlineStr">
        <is>
          <t>PASS</t>
        </is>
      </c>
      <c r="G1528" s="48" t="inlineStr">
        <is>
          <t>Pass</t>
        </is>
      </c>
      <c r="H1528" s="50" t="inlineStr">
        <is>
          <t>CB_OU_DIM có workbook thiết kế: 078. OCB_GOLD_TCKH_CB_OU_DIM_HOP.xlsx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078. OCB_GOLD_TCKH_CB_OU_DIM_HOP.xlsx [SCRIPT: CB_OU_DIM]</t>
        </is>
      </c>
    </row>
    <row r="1529">
      <c r="A1529" s="48" t="inlineStr">
        <is>
          <t>TCKH.CB_OU_DIM</t>
        </is>
      </c>
      <c r="B1529" s="48" t="inlineStr">
        <is>
          <t>SILVER_CONSUMER</t>
        </is>
      </c>
      <c r="C1529" s="48" t="inlineStr">
        <is>
          <t>2.1</t>
        </is>
      </c>
      <c r="D1529" s="48" t="inlineStr">
        <is>
          <t>Nhom 2 - Logic</t>
        </is>
      </c>
      <c r="E1529" s="48" t="inlineStr">
        <is>
          <t>Chỉ lấy bản ghi active, loại bản ghi đã xóa (qua sts_hub)</t>
        </is>
      </c>
      <c r="F1529" s="51"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078. OCB_GOLD_TCKH_CB_OU_DIM_HOP.xlsx [SCRIPT: CB_OU_DIM]</t>
        </is>
      </c>
    </row>
    <row r="1530">
      <c r="A1530" s="48" t="inlineStr">
        <is>
          <t>TCKH.CB_OU_DIM</t>
        </is>
      </c>
      <c r="B1530" s="48" t="inlineStr">
        <is>
          <t>SILVER_CONSUMER</t>
        </is>
      </c>
      <c r="C1530" s="48" t="inlineStr">
        <is>
          <t>2.2</t>
        </is>
      </c>
      <c r="D1530" s="48" t="inlineStr">
        <is>
          <t>Nhom 2 - Logic</t>
        </is>
      </c>
      <c r="E1530" s="48" t="inlineStr">
        <is>
          <t>Thống nhất MỘT pattern duy nhất xác định bản ghi active mới nhất</t>
        </is>
      </c>
      <c r="F1530" s="51" t="inlineStr">
        <is>
          <t>PASS</t>
        </is>
      </c>
      <c r="G1530" s="48" t="inlineStr">
        <is>
          <t>Pass</t>
        </is>
      </c>
      <c r="H1530" s="50" t="inlineStr">
        <is>
          <t>file này dùng: ['MAX_BY']; toàn batch dùng: ['MAX_BY', 'QUALIFY_RN']</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078. OCB_GOLD_TCKH_CB_OU_DIM_HOP.xlsx [SCRIPT: CB_OU_DIM]</t>
        </is>
      </c>
    </row>
    <row r="1531">
      <c r="A1531" s="48" t="inlineStr">
        <is>
          <t>TCKH.CB_OU_DIM</t>
        </is>
      </c>
      <c r="B1531" s="48" t="inlineStr">
        <is>
          <t>SILVER_CONSUMER</t>
        </is>
      </c>
      <c r="C1531" s="48" t="inlineStr">
        <is>
          <t>2.3</t>
        </is>
      </c>
      <c r="D1531" s="48" t="inlineStr">
        <is>
          <t>Nhom 2 - Logic</t>
        </is>
      </c>
      <c r="E1531" s="48" t="inlineStr">
        <is>
          <t>Điều kiện lọc trạng thái đặt SAU khi xác định bản ghi mới nhất</t>
        </is>
      </c>
      <c r="F1531" s="51"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078. OCB_GOLD_TCKH_CB_OU_DIM_HOP.xlsx [SCRIPT: CB_OU_DIM]</t>
        </is>
      </c>
    </row>
    <row r="1532">
      <c r="A1532" s="48" t="inlineStr">
        <is>
          <t>TCKH.CB_OU_DIM</t>
        </is>
      </c>
      <c r="B1532" s="48" t="inlineStr">
        <is>
          <t>SILVER_CONSUMER</t>
        </is>
      </c>
      <c r="C1532" s="48" t="inlineStr">
        <is>
          <t>2.4</t>
        </is>
      </c>
      <c r="D1532" s="48" t="inlineStr">
        <is>
          <t>Nhom 2 - Logic</t>
        </is>
      </c>
      <c r="E1532" s="48" t="inlineStr">
        <is>
          <t>source_event_date áp dụng đúng dạng theo loại bảng</t>
        </is>
      </c>
      <c r="F1532" s="51" t="inlineStr">
        <is>
          <t>PASS</t>
        </is>
      </c>
      <c r="G1532" s="48" t="inlineStr">
        <is>
          <t>Pass</t>
        </is>
      </c>
      <c r="H1532" s="50" t="inlineStr">
        <is>
          <t>2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078. OCB_GOLD_TCKH_CB_OU_DIM_HOP.xlsx [SCRIPT: CB_OU_DIM]</t>
        </is>
      </c>
    </row>
    <row r="1533">
      <c r="A1533" s="48" t="inlineStr">
        <is>
          <t>TCKH.CB_OU_DIM</t>
        </is>
      </c>
      <c r="B1533" s="48" t="inlineStr">
        <is>
          <t>SILVER_CONSUMER</t>
        </is>
      </c>
      <c r="C1533" s="48" t="inlineStr">
        <is>
          <t>2.5</t>
        </is>
      </c>
      <c r="D1533" s="48" t="inlineStr">
        <is>
          <t>Nhom 2 - Logic</t>
        </is>
      </c>
      <c r="E1533" s="48" t="inlineStr">
        <is>
          <t>Không lặp lại lỗi logic cũ đã được DA Data Vault fix</t>
        </is>
      </c>
      <c r="F1533" s="51"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078. OCB_GOLD_TCKH_CB_OU_DIM_HOP.xlsx [SCRIPT: CB_OU_DIM]</t>
        </is>
      </c>
    </row>
    <row r="1534">
      <c r="A1534" s="48" t="inlineStr">
        <is>
          <t>TCKH.CB_OU_DIM</t>
        </is>
      </c>
      <c r="B1534" s="48" t="inlineStr">
        <is>
          <t>SILVER_CONSUMER</t>
        </is>
      </c>
      <c r="C1534" s="48" t="inlineStr">
        <is>
          <t>2.6</t>
        </is>
      </c>
      <c r="D1534" s="48" t="inlineStr">
        <is>
          <t>Nhom 2 - Logic</t>
        </is>
      </c>
      <c r="E1534" s="48" t="inlineStr">
        <is>
          <t>SCD Type 2 cho bảng DIM áp dụng đúng kỹ thuật đã thống nhất</t>
        </is>
      </c>
      <c r="F1534" s="51" t="inlineStr">
        <is>
          <t>PASS</t>
        </is>
      </c>
      <c r="G1534" s="48" t="inlineStr">
        <is>
          <t>Pass</t>
        </is>
      </c>
      <c r="H1534" s="50" t="inlineStr">
        <is>
          <t>có cột hiệu lực và không dùng MAX(ID)+ROW_NUMBER</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078. OCB_GOLD_TCKH_CB_OU_DIM_HOP.xlsx [SCRIPT: CB_OU_DIM]</t>
        </is>
      </c>
    </row>
    <row r="1535">
      <c r="A1535" s="48" t="inlineStr">
        <is>
          <t>TCKH.CB_OU_DIM</t>
        </is>
      </c>
      <c r="B1535" s="48" t="inlineStr">
        <is>
          <t>SILVER_CONSUMER</t>
        </is>
      </c>
      <c r="C1535" s="48" t="inlineStr">
        <is>
          <t>2.7</t>
        </is>
      </c>
      <c r="D1535" s="48" t="inlineStr">
        <is>
          <t>Nhom 2 - Logic</t>
        </is>
      </c>
      <c r="E1535" s="48" t="inlineStr">
        <is>
          <t>CASE WHEN cover đủ nhánh như job on-prem</t>
        </is>
      </c>
      <c r="F1535" s="51" t="inlineStr">
        <is>
          <t>PASS</t>
        </is>
      </c>
      <c r="G1535" s="48" t="inlineStr">
        <is>
          <t>Pass</t>
        </is>
      </c>
      <c r="H1535" s="50" t="inlineStr">
        <is>
          <t>cả 1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078. OCB_GOLD_TCKH_CB_OU_DIM_HOP.xlsx [SCRIPT: CB_OU_DIM]</t>
        </is>
      </c>
    </row>
    <row r="1536">
      <c r="A1536" s="48" t="inlineStr">
        <is>
          <t>TCKH.CB_OU_DIM</t>
        </is>
      </c>
      <c r="B1536" s="48" t="inlineStr">
        <is>
          <t>SILVER_CONSUMER</t>
        </is>
      </c>
      <c r="C1536" s="48" t="inlineStr">
        <is>
          <t>2.8</t>
        </is>
      </c>
      <c r="D1536" s="48" t="inlineStr">
        <is>
          <t>Nhom 2 - Logic</t>
        </is>
      </c>
      <c r="E1536" s="48" t="inlineStr">
        <is>
          <t>Cột SUM/COUNT được COALESCE/NVL hợp lý</t>
        </is>
      </c>
      <c r="F1536" s="51"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078. OCB_GOLD_TCKH_CB_OU_DIM_HOP.xlsx [SCRIPT: CB_OU_DIM]</t>
        </is>
      </c>
    </row>
    <row r="1537">
      <c r="A1537" s="48" t="inlineStr">
        <is>
          <t>TCKH.CB_OU_DIM</t>
        </is>
      </c>
      <c r="B1537" s="48" t="inlineStr">
        <is>
          <t>SILVER_CONSUMER</t>
        </is>
      </c>
      <c r="C1537" s="48" t="inlineStr">
        <is>
          <t>2.9</t>
        </is>
      </c>
      <c r="D1537" s="48" t="inlineStr">
        <is>
          <t>Nhom 2 - Logic</t>
        </is>
      </c>
      <c r="E1537" s="48" t="inlineStr">
        <is>
          <t>Subquery / custom function / điều kiện LIKE đúng ý nghĩa nghiệp vụ</t>
        </is>
      </c>
      <c r="F1537" s="51" t="inlineStr">
        <is>
          <t>PASS</t>
        </is>
      </c>
      <c r="G1537" s="48" t="inlineStr">
        <is>
          <t>Pass</t>
        </is>
      </c>
      <c r="H1537" s="50" t="inlineStr">
        <is>
          <t>2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078. OCB_GOLD_TCKH_CB_OU_DIM_HOP.xlsx [SCRIPT: CB_OU_DIM]</t>
        </is>
      </c>
    </row>
    <row r="1538">
      <c r="A1538" s="48" t="inlineStr">
        <is>
          <t>TCKH.CB_OU_DIM</t>
        </is>
      </c>
      <c r="B1538" s="48" t="inlineStr">
        <is>
          <t>SILVER_CONSUMER</t>
        </is>
      </c>
      <c r="C1538" s="48" t="inlineStr">
        <is>
          <t>2.10</t>
        </is>
      </c>
      <c r="D1538" s="48" t="inlineStr">
        <is>
          <t>Nhom 2 - Logic</t>
        </is>
      </c>
      <c r="E1538" s="48" t="inlineStr">
        <is>
          <t>Aggregation kèm filter date range chính xác</t>
        </is>
      </c>
      <c r="F1538" s="51"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078. OCB_GOLD_TCKH_CB_OU_DIM_HOP.xlsx [SCRIPT: CB_OU_DIM]</t>
        </is>
      </c>
    </row>
    <row r="1539">
      <c r="A1539" s="48" t="inlineStr">
        <is>
          <t>TCKH.CB_OU_DIM</t>
        </is>
      </c>
      <c r="B1539" s="48" t="inlineStr">
        <is>
          <t>SILVER_CONSUMER</t>
        </is>
      </c>
      <c r="C1539" s="48" t="inlineStr">
        <is>
          <t>2.11</t>
        </is>
      </c>
      <c r="D1539" s="48" t="inlineStr">
        <is>
          <t>Nhom 2 - Logic</t>
        </is>
      </c>
      <c r="E1539" s="48" t="inlineStr">
        <is>
          <t>Join dùng key hợp lý, không lạm dụng UNION ALL + EXISTS/NOT EXISTS</t>
        </is>
      </c>
      <c r="F1539" s="51"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078. OCB_GOLD_TCKH_CB_OU_DIM_HOP.xlsx [SCRIPT: CB_OU_DIM]</t>
        </is>
      </c>
    </row>
    <row r="1540">
      <c r="A1540" s="48" t="inlineStr">
        <is>
          <t>TCKH.CB_OU_DIM</t>
        </is>
      </c>
      <c r="B1540" s="48" t="inlineStr">
        <is>
          <t>SILVER_CONSUMER</t>
        </is>
      </c>
      <c r="C1540" s="48" t="inlineStr">
        <is>
          <t>2.12</t>
        </is>
      </c>
      <c r="D1540" s="48" t="inlineStr">
        <is>
          <t>Nhom 2 - Logic</t>
        </is>
      </c>
      <c r="E1540" s="48" t="inlineStr">
        <is>
          <t>Build Gold từ CTE snapshot Silver, không build nhiều tầng chồng chéo</t>
        </is>
      </c>
      <c r="F1540" s="51"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078. OCB_GOLD_TCKH_CB_OU_DIM_HOP.xlsx [SCRIPT: CB_OU_DIM]</t>
        </is>
      </c>
    </row>
    <row r="1541">
      <c r="A1541" s="48" t="inlineStr">
        <is>
          <t>TCKH.CB_OU_DIM</t>
        </is>
      </c>
      <c r="B1541" s="48" t="inlineStr">
        <is>
          <t>SILVER_CONSUMER</t>
        </is>
      </c>
      <c r="C1541" s="48" t="inlineStr">
        <is>
          <t>3.1</t>
        </is>
      </c>
      <c r="D1541" s="48" t="inlineStr">
        <is>
          <t>Nhom 3 - Optimization</t>
        </is>
      </c>
      <c r="E1541" s="48" t="inlineStr">
        <is>
          <t>Không SELECT *</t>
        </is>
      </c>
      <c r="F1541" s="51"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078. OCB_GOLD_TCKH_CB_OU_DIM_HOP.xlsx [SCRIPT: CB_OU_DIM]</t>
        </is>
      </c>
    </row>
    <row r="1542">
      <c r="A1542" s="48" t="inlineStr">
        <is>
          <t>TCKH.CB_OU_DIM</t>
        </is>
      </c>
      <c r="B1542" s="48" t="inlineStr">
        <is>
          <t>SILVER_CONSUMER</t>
        </is>
      </c>
      <c r="C1542" s="48" t="inlineStr">
        <is>
          <t>3.2</t>
        </is>
      </c>
      <c r="D1542" s="48" t="inlineStr">
        <is>
          <t>Nhom 3 - Optimization</t>
        </is>
      </c>
      <c r="E1542" s="48" t="inlineStr">
        <is>
          <t>CTE không bị scan lại nhiều lần</t>
        </is>
      </c>
      <c r="F1542" s="52" t="inlineStr">
        <is>
          <t>WARN</t>
        </is>
      </c>
      <c r="G1542" s="48" t="inlineStr">
        <is>
          <t>WARN</t>
        </is>
      </c>
      <c r="H1542" s="50" t="inlineStr">
        <is>
          <t>CTE bị tham chiếu lại nhiều lần: hub_active x2, sat_latest x2, changed x2</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078. OCB_GOLD_TCKH_CB_OU_DIM_HOP.xlsx [SCRIPT: CB_OU_DIM]</t>
        </is>
      </c>
    </row>
    <row r="1543">
      <c r="A1543" s="48" t="inlineStr">
        <is>
          <t>TCKH.CB_OU_DIM</t>
        </is>
      </c>
      <c r="B1543" s="48" t="inlineStr">
        <is>
          <t>SILVER_CONSUMER</t>
        </is>
      </c>
      <c r="C1543" s="48" t="inlineStr">
        <is>
          <t>3.3</t>
        </is>
      </c>
      <c r="D1543" s="48" t="inlineStr">
        <is>
          <t>Nhom 3 - Optimization</t>
        </is>
      </c>
      <c r="E1543" s="48" t="inlineStr">
        <is>
          <t>Filter trước khi join, tận dụng partition pruning</t>
        </is>
      </c>
      <c r="F1543" s="51"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078. OCB_GOLD_TCKH_CB_OU_DIM_HOP.xlsx [SCRIPT: CB_OU_DIM]</t>
        </is>
      </c>
    </row>
    <row r="1544">
      <c r="A1544" s="48" t="inlineStr">
        <is>
          <t>TCKH.CB_OU_DIM</t>
        </is>
      </c>
      <c r="B1544" s="48" t="inlineStr">
        <is>
          <t>SILVER_CONSUMER</t>
        </is>
      </c>
      <c r="C1544" s="48" t="inlineStr">
        <is>
          <t>3.4</t>
        </is>
      </c>
      <c r="D1544" s="48" t="inlineStr">
        <is>
          <t>Nhom 3 - Optimization</t>
        </is>
      </c>
      <c r="E1544" s="48" t="inlineStr">
        <is>
          <t>Sử dụng CACHE cho query lặp lại trong cùng luồng</t>
        </is>
      </c>
      <c r="F1544" s="52" t="inlineStr">
        <is>
          <t>WARN</t>
        </is>
      </c>
      <c r="G1544" s="48" t="inlineStr">
        <is>
          <t>WARN</t>
        </is>
      </c>
      <c r="H1544" s="50" t="inlineStr">
        <is>
          <t>3 CTE nặng dùng lại &gt;= 2 lần mà không có CACHE: changed, hub_active, sat_latest</t>
        </is>
      </c>
      <c r="I1544" s="50" t="inlineStr">
        <is>
          <t>Nếu một kết quả nặng được dùng lại nhiều bước trong cùng luồng, thêm CACHE TABLE / CACHE SELECT. Kết quả nhỏ thì cache còn chậm hơn — tự tick Pass.</t>
        </is>
      </c>
      <c r="J1544" s="48" t="inlineStr">
        <is>
          <t>078. OCB_GOLD_TCKH_CB_OU_DIM_HOP.xlsx [SCRIPT: CB_OU_DIM]</t>
        </is>
      </c>
    </row>
    <row r="1545">
      <c r="A1545" s="48" t="inlineStr">
        <is>
          <t>TCKH.CB_OU_DIM</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078. OCB_GOLD_TCKH_CB_OU_DIM_HOP.xlsx [SCRIPT: CB_OU_DIM]</t>
        </is>
      </c>
    </row>
    <row r="1546">
      <c r="A1546" s="48" t="inlineStr">
        <is>
          <t>TCKH.CB_OU_DIM</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078. OCB_GOLD_TCKH_CB_OU_DIM_HOP.xlsx [SCRIPT: CB_OU_DIM]</t>
        </is>
      </c>
    </row>
    <row r="1547">
      <c r="A1547" s="48" t="inlineStr">
        <is>
          <t>TCKH.CB_OU_DIM</t>
        </is>
      </c>
      <c r="B1547" s="48" t="inlineStr">
        <is>
          <t>SILVER_CONSUMER</t>
        </is>
      </c>
      <c r="C1547" s="48" t="inlineStr">
        <is>
          <t>X.1</t>
        </is>
      </c>
      <c r="D1547" s="48" t="inlineStr">
        <is>
          <t>Nhom X - Bo sung Raffles</t>
        </is>
      </c>
      <c r="E1547" s="48" t="inlineStr">
        <is>
          <t>[Bổ sung] Link phải rút về current trước khi join (chống fan-out)</t>
        </is>
      </c>
      <c r="F1547" s="51"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078. OCB_GOLD_TCKH_CB_OU_DIM_HOP.xlsx [SCRIPT: CB_OU_DIM]</t>
        </is>
      </c>
    </row>
    <row r="1548">
      <c r="A1548" s="48" t="inlineStr">
        <is>
          <t>TCKH.CB_OU_DIM</t>
        </is>
      </c>
      <c r="B1548" s="48" t="inlineStr">
        <is>
          <t>SILVER_CONSUMER</t>
        </is>
      </c>
      <c r="C1548" s="48" t="inlineStr">
        <is>
          <t>X.6</t>
        </is>
      </c>
      <c r="D1548" s="48" t="inlineStr">
        <is>
          <t>Nhom X - Bo sung Raffles</t>
        </is>
      </c>
      <c r="E1548" s="48" t="inlineStr">
        <is>
          <t>[Bổ sung] Satellite phải LEFT JOIN, không INNER JOIN</t>
        </is>
      </c>
      <c r="F1548" s="51"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078. OCB_GOLD_TCKH_CB_OU_DIM_HOP.xlsx [SCRIPT: CB_OU_DIM]</t>
        </is>
      </c>
    </row>
    <row r="1549">
      <c r="A1549" s="48" t="inlineStr">
        <is>
          <t>TCKH.CB_OU_DIM</t>
        </is>
      </c>
      <c r="B1549" s="48" t="inlineStr">
        <is>
          <t>SILVER_CONSUMER</t>
        </is>
      </c>
      <c r="C1549" s="48" t="inlineStr">
        <is>
          <t>X.7</t>
        </is>
      </c>
      <c r="D1549" s="48" t="inlineStr">
        <is>
          <t>Nhom X - Bo sung Raffles</t>
        </is>
      </c>
      <c r="E1549" s="48" t="inlineStr">
        <is>
          <t>[Bổ sung] Không hard-code catalog, dùng biến môi trường</t>
        </is>
      </c>
      <c r="F1549" s="51"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078. OCB_GOLD_TCKH_CB_OU_DIM_HOP.xlsx [SCRIPT: CB_OU_DIM]</t>
        </is>
      </c>
    </row>
    <row r="1550">
      <c r="A1550" s="48" t="inlineStr">
        <is>
          <t>TCKH.CB_OU_DIM</t>
        </is>
      </c>
      <c r="B1550" s="48" t="inlineStr">
        <is>
          <t>SILVER_CONSUMER</t>
        </is>
      </c>
      <c r="C1550" s="48" t="inlineStr">
        <is>
          <t>X.10</t>
        </is>
      </c>
      <c r="D1550" s="48" t="inlineStr">
        <is>
          <t>Nhom X - Bo sung Raffles</t>
        </is>
      </c>
      <c r="E1550" s="48" t="inlineStr">
        <is>
          <t>Bang raw_vault/business_vault duoc doc phai TON TAI THAT trong Data Vault model</t>
        </is>
      </c>
      <c r="F1550" s="51" t="inlineStr">
        <is>
          <t>PASS</t>
        </is>
      </c>
      <c r="G1550" s="48" t="inlineStr">
        <is>
          <t>Pass</t>
        </is>
      </c>
      <c r="H1550" s="50" t="inlineStr">
        <is>
          <t>4 bảng Silver đều có thật trong Data Vault model</t>
        </is>
      </c>
      <c r="I1550" s="50" t="inlineStr"/>
      <c r="J1550" s="48" t="inlineStr">
        <is>
          <t>078. OCB_GOLD_TCKH_CB_OU_DIM_HOP.xlsx [SCRIPT: CB_OU_DIM]</t>
        </is>
      </c>
    </row>
    <row r="1551">
      <c r="A1551" s="48" t="inlineStr">
        <is>
          <t>TCKH.CB_OU_DIM</t>
        </is>
      </c>
      <c r="B1551" s="48" t="inlineStr">
        <is>
          <t>SILVER_CONSUMER</t>
        </is>
      </c>
      <c r="C1551" s="48" t="inlineStr">
        <is>
          <t>X.11</t>
        </is>
      </c>
      <c r="D1551" s="48" t="inlineStr">
        <is>
          <t>Nhom X - Bo sung Raffles</t>
        </is>
      </c>
      <c r="E1551" s="48" t="inlineStr">
        <is>
          <t>Cot doc tu satellite (sat_*) phai TON TAI THAT trong model</t>
        </is>
      </c>
      <c r="F1551" s="51" t="inlineStr">
        <is>
          <t>PASS</t>
        </is>
      </c>
      <c r="G1551" s="48" t="inlineStr">
        <is>
          <t>Pass</t>
        </is>
      </c>
      <c r="H1551" s="50" t="inlineStr">
        <is>
          <t>mọi cột đọc từ sat_* đều tồn tại trong model thật</t>
        </is>
      </c>
      <c r="I1551" s="50" t="inlineStr"/>
      <c r="J1551" s="48" t="inlineStr">
        <is>
          <t>078. OCB_GOLD_TCKH_CB_OU_DIM_HOP.xlsx [SCRIPT: CB_OU_DIM]</t>
        </is>
      </c>
    </row>
    <row r="1552">
      <c r="A1552" s="48" t="inlineStr">
        <is>
          <t>TCKH.V_DATE_OF_WORK</t>
        </is>
      </c>
      <c r="B1552" s="48" t="inlineStr">
        <is>
          <t>SILVER_CONSUMER</t>
        </is>
      </c>
      <c r="C1552" s="48" t="inlineStr">
        <is>
          <t>1.1</t>
        </is>
      </c>
      <c r="D1552" s="48" t="inlineStr">
        <is>
          <t>Nhom 1 - Mapping</t>
        </is>
      </c>
      <c r="E1552" s="48" t="inlineStr">
        <is>
          <t>Đầy đủ mapping từ Silver/manual sang Gold</t>
        </is>
      </c>
      <c r="F1552" s="51" t="inlineStr">
        <is>
          <t>PASS</t>
        </is>
      </c>
      <c r="G1552" s="48" t="inlineStr">
        <is>
          <t>Pass</t>
        </is>
      </c>
      <c r="H1552" s="50" t="inlineStr">
        <is>
          <t>workbook 079. OCB_GOLD_TCKH_V_DATE_OF_WORK_HOP.xlsx: thiết kế 20 field, SQL có 20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079. OCB_GOLD_TCKH_V_DATE_OF_WORK_HOP.xlsx [SCRIPT: V_DATE_OF_WORK]</t>
        </is>
      </c>
    </row>
    <row r="1553">
      <c r="A1553" s="48" t="inlineStr">
        <is>
          <t>TCKH.V_DATE_OF_WORK</t>
        </is>
      </c>
      <c r="B1553" s="48" t="inlineStr">
        <is>
          <t>SILVER_CONSUMER</t>
        </is>
      </c>
      <c r="C1553" s="48" t="inlineStr">
        <is>
          <t>1.2</t>
        </is>
      </c>
      <c r="D1553" s="48" t="inlineStr">
        <is>
          <t>Nhom 1 - Mapping</t>
        </is>
      </c>
      <c r="E1553" s="48" t="inlineStr">
        <is>
          <t>Danh sách bảng/view Gold khớp tài liệu thiết kế đã duyệt</t>
        </is>
      </c>
      <c r="F1553" s="51" t="inlineStr">
        <is>
          <t>PASS</t>
        </is>
      </c>
      <c r="G1553" s="48" t="inlineStr">
        <is>
          <t>Pass</t>
        </is>
      </c>
      <c r="H1553" s="50" t="inlineStr">
        <is>
          <t>V_DATE_OF_WORK có workbook thiết kế: 079. OCB_GOLD_TCKH_V_DATE_OF_WORK_HOP.xlsx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079. OCB_GOLD_TCKH_V_DATE_OF_WORK_HOP.xlsx [SCRIPT: V_DATE_OF_WORK]</t>
        </is>
      </c>
    </row>
    <row r="1554">
      <c r="A1554" s="48" t="inlineStr">
        <is>
          <t>TCKH.V_DATE_OF_WORK</t>
        </is>
      </c>
      <c r="B1554" s="48" t="inlineStr">
        <is>
          <t>SILVER_CONSUMER</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script không đọc sts_hub/satellite nào nên không có bản ghi xóa để lọc</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079. OCB_GOLD_TCKH_V_DATE_OF_WORK_HOP.xlsx [SCRIPT: V_DATE_OF_WORK]</t>
        </is>
      </c>
    </row>
    <row r="1555">
      <c r="A1555" s="48" t="inlineStr">
        <is>
          <t>TCKH.V_DATE_OF_WORK</t>
        </is>
      </c>
      <c r="B1555" s="48" t="inlineStr">
        <is>
          <t>SILVER_CONSUMER</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script không có bước lấy bản ghi mới nhất nào tính là bất nhất (không dùng, hoặc chỉ dùng ROW_NUMBER cho block &gt;5 cột - đã miễn trừ)</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079. OCB_GOLD_TCKH_V_DATE_OF_WORK_HOP.xlsx [SCRIPT: V_DATE_OF_WORK]</t>
        </is>
      </c>
    </row>
    <row r="1556">
      <c r="A1556" s="48" t="inlineStr">
        <is>
          <t>TCKH.V_DATE_OF_WORK</t>
        </is>
      </c>
      <c r="B1556" s="48" t="inlineStr">
        <is>
          <t>SILVER_CONSUMER</t>
        </is>
      </c>
      <c r="C1556" s="48" t="inlineStr">
        <is>
          <t>2.3</t>
        </is>
      </c>
      <c r="D1556" s="48" t="inlineStr">
        <is>
          <t>Nhom 2 - Logic</t>
        </is>
      </c>
      <c r="E1556" s="48" t="inlineStr">
        <is>
          <t>Điều kiện lọc trạng thái đặt SAU khi xác định bản ghi mới nhất</t>
        </is>
      </c>
      <c r="F1556" s="51"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079. OCB_GOLD_TCKH_V_DATE_OF_WORK_HOP.xlsx [SCRIPT: V_DATE_OF_WORK]</t>
        </is>
      </c>
    </row>
    <row r="1557">
      <c r="A1557" s="48" t="inlineStr">
        <is>
          <t>TCKH.V_DATE_OF_WORK</t>
        </is>
      </c>
      <c r="B1557" s="48" t="inlineStr">
        <is>
          <t>SILVER_CONSUMER</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script không đọc satellite nào</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079. OCB_GOLD_TCKH_V_DATE_OF_WORK_HOP.xlsx [SCRIPT: V_DATE_OF_WORK]</t>
        </is>
      </c>
    </row>
    <row r="1558">
      <c r="A1558" s="48" t="inlineStr">
        <is>
          <t>TCKH.V_DATE_OF_WORK</t>
        </is>
      </c>
      <c r="B1558" s="48" t="inlineStr">
        <is>
          <t>SILVER_CONSUMER</t>
        </is>
      </c>
      <c r="C1558" s="48" t="inlineStr">
        <is>
          <t>2.5</t>
        </is>
      </c>
      <c r="D1558" s="48" t="inlineStr">
        <is>
          <t>Nhom 2 - Logic</t>
        </is>
      </c>
      <c r="E1558" s="48" t="inlineStr">
        <is>
          <t>Không lặp lại lỗi logic cũ đã được DA Data Vault fix</t>
        </is>
      </c>
      <c r="F1558" s="51"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079. OCB_GOLD_TCKH_V_DATE_OF_WORK_HOP.xlsx [SCRIPT: V_DATE_OF_WORK]</t>
        </is>
      </c>
    </row>
    <row r="1559">
      <c r="A1559" s="48" t="inlineStr">
        <is>
          <t>TCKH.V_DATE_OF_WORK</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079. OCB_GOLD_TCKH_V_DATE_OF_WORK_HOP.xlsx [SCRIPT: V_DATE_OF_WORK]</t>
        </is>
      </c>
    </row>
    <row r="1560">
      <c r="A1560" s="48" t="inlineStr">
        <is>
          <t>TCKH.V_DATE_OF_WORK</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079. OCB_GOLD_TCKH_V_DATE_OF_WORK_HOP.xlsx [SCRIPT: V_DATE_OF_WORK]</t>
        </is>
      </c>
    </row>
    <row r="1561">
      <c r="A1561" s="48" t="inlineStr">
        <is>
          <t>TCKH.V_DATE_OF_WORK</t>
        </is>
      </c>
      <c r="B1561" s="48" t="inlineStr">
        <is>
          <t>SILVER_CONSUMER</t>
        </is>
      </c>
      <c r="C1561" s="48" t="inlineStr">
        <is>
          <t>2.8</t>
        </is>
      </c>
      <c r="D1561" s="48" t="inlineStr">
        <is>
          <t>Nhom 2 - Logic</t>
        </is>
      </c>
      <c r="E1561" s="48" t="inlineStr">
        <is>
          <t>Cột SUM/COUNT được COALESCE/NVL hợp lý</t>
        </is>
      </c>
      <c r="F1561" s="51"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079. OCB_GOLD_TCKH_V_DATE_OF_WORK_HOP.xlsx [SCRIPT: V_DATE_OF_WORK]</t>
        </is>
      </c>
    </row>
    <row r="1562">
      <c r="A1562" s="48" t="inlineStr">
        <is>
          <t>TCKH.V_DATE_OF_WORK</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079. OCB_GOLD_TCKH_V_DATE_OF_WORK_HOP.xlsx [SCRIPT: V_DATE_OF_WORK]</t>
        </is>
      </c>
    </row>
    <row r="1563">
      <c r="A1563" s="48" t="inlineStr">
        <is>
          <t>TCKH.V_DATE_OF_WORK</t>
        </is>
      </c>
      <c r="B1563" s="48" t="inlineStr">
        <is>
          <t>SILVER_CONSUMER</t>
        </is>
      </c>
      <c r="C1563" s="48" t="inlineStr">
        <is>
          <t>2.10</t>
        </is>
      </c>
      <c r="D1563" s="48" t="inlineStr">
        <is>
          <t>Nhom 2 - Logic</t>
        </is>
      </c>
      <c r="E1563" s="48" t="inlineStr">
        <is>
          <t>Aggregation kèm filter date range chính xác</t>
        </is>
      </c>
      <c r="F1563" s="51"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079. OCB_GOLD_TCKH_V_DATE_OF_WORK_HOP.xlsx [SCRIPT: V_DATE_OF_WORK]</t>
        </is>
      </c>
    </row>
    <row r="1564">
      <c r="A1564" s="48" t="inlineStr">
        <is>
          <t>TCKH.V_DATE_OF_WORK</t>
        </is>
      </c>
      <c r="B1564" s="48" t="inlineStr">
        <is>
          <t>SILVER_CONSUMER</t>
        </is>
      </c>
      <c r="C1564" s="48" t="inlineStr">
        <is>
          <t>2.11</t>
        </is>
      </c>
      <c r="D1564" s="48" t="inlineStr">
        <is>
          <t>Nhom 2 - Logic</t>
        </is>
      </c>
      <c r="E1564" s="48" t="inlineStr">
        <is>
          <t>Join dùng key hợp lý, không lạm dụng UNION ALL + EXISTS/NOT EXISTS</t>
        </is>
      </c>
      <c r="F1564" s="51"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079. OCB_GOLD_TCKH_V_DATE_OF_WORK_HOP.xlsx [SCRIPT: V_DATE_OF_WORK]</t>
        </is>
      </c>
    </row>
    <row r="1565">
      <c r="A1565" s="48" t="inlineStr">
        <is>
          <t>TCKH.V_DATE_OF_WORK</t>
        </is>
      </c>
      <c r="B1565" s="48" t="inlineStr">
        <is>
          <t>SILVER_CONSUMER</t>
        </is>
      </c>
      <c r="C1565" s="48" t="inlineStr">
        <is>
          <t>2.12</t>
        </is>
      </c>
      <c r="D1565" s="48" t="inlineStr">
        <is>
          <t>Nhom 2 - Logic</t>
        </is>
      </c>
      <c r="E1565" s="48" t="inlineStr">
        <is>
          <t>Build Gold từ CTE snapshot Silver, không build nhiều tầng chồng chéo</t>
        </is>
      </c>
      <c r="F1565" s="51"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079. OCB_GOLD_TCKH_V_DATE_OF_WORK_HOP.xlsx [SCRIPT: V_DATE_OF_WORK]</t>
        </is>
      </c>
    </row>
    <row r="1566">
      <c r="A1566" s="48" t="inlineStr">
        <is>
          <t>TCKH.V_DATE_OF_WORK</t>
        </is>
      </c>
      <c r="B1566" s="48" t="inlineStr">
        <is>
          <t>SILVER_CONSUMER</t>
        </is>
      </c>
      <c r="C1566" s="48" t="inlineStr">
        <is>
          <t>3.1</t>
        </is>
      </c>
      <c r="D1566" s="48" t="inlineStr">
        <is>
          <t>Nhom 3 - Optimization</t>
        </is>
      </c>
      <c r="E1566" s="48" t="inlineStr">
        <is>
          <t>Không SELECT *</t>
        </is>
      </c>
      <c r="F1566" s="51"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079. OCB_GOLD_TCKH_V_DATE_OF_WORK_HOP.xlsx [SCRIPT: V_DATE_OF_WORK]</t>
        </is>
      </c>
    </row>
    <row r="1567">
      <c r="A1567" s="48" t="inlineStr">
        <is>
          <t>TCKH.V_DATE_OF_WORK</t>
        </is>
      </c>
      <c r="B1567" s="48" t="inlineStr">
        <is>
          <t>SILVER_CONSUMER</t>
        </is>
      </c>
      <c r="C1567" s="48" t="inlineStr">
        <is>
          <t>3.2</t>
        </is>
      </c>
      <c r="D1567" s="48" t="inlineStr">
        <is>
          <t>Nhom 3 - Optimization</t>
        </is>
      </c>
      <c r="E1567" s="48" t="inlineStr">
        <is>
          <t>CTE không bị scan lại nhiều lần</t>
        </is>
      </c>
      <c r="F1567" s="51"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079. OCB_GOLD_TCKH_V_DATE_OF_WORK_HOP.xlsx [SCRIPT: V_DATE_OF_WORK]</t>
        </is>
      </c>
    </row>
    <row r="1568">
      <c r="A1568" s="48" t="inlineStr">
        <is>
          <t>TCKH.V_DATE_OF_WORK</t>
        </is>
      </c>
      <c r="B1568" s="48" t="inlineStr">
        <is>
          <t>SILVER_CONSUMER</t>
        </is>
      </c>
      <c r="C1568" s="48" t="inlineStr">
        <is>
          <t>3.3</t>
        </is>
      </c>
      <c r="D1568" s="48" t="inlineStr">
        <is>
          <t>Nhom 3 - Optimization</t>
        </is>
      </c>
      <c r="E1568" s="48" t="inlineStr">
        <is>
          <t>Filter trước khi join, tận dụng partition pruning</t>
        </is>
      </c>
      <c r="F1568" s="51"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079. OCB_GOLD_TCKH_V_DATE_OF_WORK_HOP.xlsx [SCRIPT: V_DATE_OF_WORK]</t>
        </is>
      </c>
    </row>
    <row r="1569">
      <c r="A1569" s="48" t="inlineStr">
        <is>
          <t>TCKH.V_DATE_OF_WORK</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079. OCB_GOLD_TCKH_V_DATE_OF_WORK_HOP.xlsx [SCRIPT: V_DATE_OF_WORK]</t>
        </is>
      </c>
    </row>
    <row r="1570">
      <c r="A1570" s="48" t="inlineStr">
        <is>
          <t>TCKH.V_DATE_OF_WORK</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079. OCB_GOLD_TCKH_V_DATE_OF_WORK_HOP.xlsx [SCRIPT: V_DATE_OF_WORK]</t>
        </is>
      </c>
    </row>
    <row r="1571">
      <c r="A1571" s="48" t="inlineStr">
        <is>
          <t>TCKH.V_DATE_OF_WORK</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079. OCB_GOLD_TCKH_V_DATE_OF_WORK_HOP.xlsx [SCRIPT: V_DATE_OF_WORK]</t>
        </is>
      </c>
    </row>
    <row r="1572">
      <c r="A1572" s="48" t="inlineStr">
        <is>
          <t>TCKH.V_DATE_OF_WORK</t>
        </is>
      </c>
      <c r="B1572" s="48" t="inlineStr">
        <is>
          <t>SILVER_CONSUMER</t>
        </is>
      </c>
      <c r="C1572" s="48" t="inlineStr">
        <is>
          <t>X.1</t>
        </is>
      </c>
      <c r="D1572" s="48" t="inlineStr">
        <is>
          <t>Nhom X - Bo sung Raffles</t>
        </is>
      </c>
      <c r="E1572" s="48" t="inlineStr">
        <is>
          <t>[Bổ sung] Link phải rút về current trước khi join (chống fan-out)</t>
        </is>
      </c>
      <c r="F1572" s="51"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079. OCB_GOLD_TCKH_V_DATE_OF_WORK_HOP.xlsx [SCRIPT: V_DATE_OF_WORK]</t>
        </is>
      </c>
    </row>
    <row r="1573">
      <c r="A1573" s="48" t="inlineStr">
        <is>
          <t>TCKH.V_DATE_OF_WORK</t>
        </is>
      </c>
      <c r="B1573" s="48" t="inlineStr">
        <is>
          <t>SILVER_CONSUMER</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không join satellite trực tiếp</t>
        </is>
      </c>
      <c r="I1573" s="50" t="inlineStr">
        <is>
          <t>Technical Document III.4.2.2 nguyên tắc 1: làm giàu thuộc tính luôn dùng LEFT JOIN. INNER JOIN satellite sẽ loại mất bản ghi Hub đang còn hiệu lực nhưng chưa có dòng satellite.</t>
        </is>
      </c>
      <c r="J1573" s="48" t="inlineStr">
        <is>
          <t>079. OCB_GOLD_TCKH_V_DATE_OF_WORK_HOP.xlsx [SCRIPT: V_DATE_OF_WORK]</t>
        </is>
      </c>
    </row>
    <row r="1574">
      <c r="A1574" s="48" t="inlineStr">
        <is>
          <t>TCKH.V_DATE_OF_WORK</t>
        </is>
      </c>
      <c r="B1574" s="48" t="inlineStr">
        <is>
          <t>SILVER_CONSUMER</t>
        </is>
      </c>
      <c r="C1574" s="48" t="inlineStr">
        <is>
          <t>X.7</t>
        </is>
      </c>
      <c r="D1574" s="48" t="inlineStr">
        <is>
          <t>Nhom X - Bo sung Raffles</t>
        </is>
      </c>
      <c r="E1574" s="48" t="inlineStr">
        <is>
          <t>[Bổ sung] Không hard-code catalog, dùng biến môi trường</t>
        </is>
      </c>
      <c r="F1574" s="51"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079. OCB_GOLD_TCKH_V_DATE_OF_WORK_HOP.xlsx [SCRIPT: V_DATE_OF_WORK]</t>
        </is>
      </c>
    </row>
    <row r="1575">
      <c r="A1575" s="48" t="inlineStr">
        <is>
          <t>TCKH.V_DATE_OF_WORK</t>
        </is>
      </c>
      <c r="B1575" s="48" t="inlineStr">
        <is>
          <t>SILVER_CONSUMER</t>
        </is>
      </c>
      <c r="C1575" s="48" t="inlineStr">
        <is>
          <t>X.10</t>
        </is>
      </c>
      <c r="D1575" s="48" t="inlineStr">
        <is>
          <t>Nhom X - Bo sung Raffles</t>
        </is>
      </c>
      <c r="E1575" s="48" t="inlineStr">
        <is>
          <t>Bang raw_vault/business_vault duoc doc phai TON TAI THAT trong Data Vault model</t>
        </is>
      </c>
      <c r="F1575" s="51" t="inlineStr">
        <is>
          <t>PASS</t>
        </is>
      </c>
      <c r="G1575" s="48" t="inlineStr">
        <is>
          <t>Pass</t>
        </is>
      </c>
      <c r="H1575" s="50" t="inlineStr">
        <is>
          <t>1 bảng Silver đều có thật trong Data Vault model</t>
        </is>
      </c>
      <c r="I1575" s="50" t="inlineStr"/>
      <c r="J1575" s="48" t="inlineStr">
        <is>
          <t>079. OCB_GOLD_TCKH_V_DATE_OF_WORK_HOP.xlsx [SCRIPT: V_DATE_OF_WORK]</t>
        </is>
      </c>
    </row>
    <row r="1576">
      <c r="A1576" s="48" t="inlineStr">
        <is>
          <t>TCKH.V_DATE_OF_WORK</t>
        </is>
      </c>
      <c r="B1576" s="48" t="inlineStr">
        <is>
          <t>SILVER_CONSUMER</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079. OCB_GOLD_TCKH_V_DATE_OF_WORK_HOP.xlsx [SCRIPT: V_DATE_OF_WORK]</t>
        </is>
      </c>
    </row>
    <row r="1577">
      <c r="A1577" s="48" t="inlineStr">
        <is>
          <t>TCKH.V_LD_FTP_RATE</t>
        </is>
      </c>
      <c r="B1577" s="48" t="inlineStr">
        <is>
          <t>GOLD_DERIVED</t>
        </is>
      </c>
      <c r="C1577" s="48" t="inlineStr">
        <is>
          <t>1.1</t>
        </is>
      </c>
      <c r="D1577" s="48" t="inlineStr">
        <is>
          <t>Nhom 1 - Mapping</t>
        </is>
      </c>
      <c r="E1577" s="48" t="inlineStr">
        <is>
          <t>Đầy đủ mapping từ Silver/manual sang Gold</t>
        </is>
      </c>
      <c r="F1577" s="51" t="inlineStr">
        <is>
          <t>PASS</t>
        </is>
      </c>
      <c r="G1577" s="48" t="inlineStr">
        <is>
          <t>Pass</t>
        </is>
      </c>
      <c r="H1577" s="50" t="inlineStr">
        <is>
          <t>workbook 080. OCB_GOLD_TCKH_V_LD_FTP_RATE_PHAT.xlsx: thiết kế 6 field, SQL có 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080. OCB_GOLD_TCKH_V_LD_FTP_RATE_PHAT.xlsx [Script: V_LD_FTP_RATE]</t>
        </is>
      </c>
    </row>
    <row r="1578">
      <c r="A1578" s="48" t="inlineStr">
        <is>
          <t>TCKH.V_LD_FTP_RATE</t>
        </is>
      </c>
      <c r="B1578" s="48" t="inlineStr">
        <is>
          <t>GOLD_DERIVED</t>
        </is>
      </c>
      <c r="C1578" s="48" t="inlineStr">
        <is>
          <t>1.2</t>
        </is>
      </c>
      <c r="D1578" s="48" t="inlineStr">
        <is>
          <t>Nhom 1 - Mapping</t>
        </is>
      </c>
      <c r="E1578" s="48" t="inlineStr">
        <is>
          <t>Danh sách bảng/view Gold khớp tài liệu thiết kế đã duyệt</t>
        </is>
      </c>
      <c r="F1578" s="51" t="inlineStr">
        <is>
          <t>PASS</t>
        </is>
      </c>
      <c r="G1578" s="48" t="inlineStr">
        <is>
          <t>Pass</t>
        </is>
      </c>
      <c r="H1578" s="50" t="inlineStr">
        <is>
          <t>V_LD_FTP_RATE có workbook thiết kế: 080. OCB_GOLD_TCKH_V_LD_FTP_RATE_PHAT.xlsx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080. OCB_GOLD_TCKH_V_LD_FTP_RATE_PHAT.xlsx [Script: V_LD_FTP_RATE]</t>
        </is>
      </c>
    </row>
    <row r="1579">
      <c r="A1579" s="48" t="inlineStr">
        <is>
          <t>TCKH.V_LD_FTP_RATE</t>
        </is>
      </c>
      <c r="B1579" s="48" t="inlineStr">
        <is>
          <t>GOLD_DERIVED</t>
        </is>
      </c>
      <c r="C1579" s="48" t="inlineStr">
        <is>
          <t>2.1</t>
        </is>
      </c>
      <c r="D1579" s="48" t="inlineStr">
        <is>
          <t>Nhom 2 - Logic</t>
        </is>
      </c>
      <c r="E1579" s="48" t="inlineStr">
        <is>
          <t>Chỉ lấy bản ghi active, loại bản ghi đã xóa (qua sts_hub)</t>
        </is>
      </c>
      <c r="F1579" s="48" t="inlineStr">
        <is>
          <t>N-A</t>
        </is>
      </c>
      <c r="G1579" s="48" t="inlineStr">
        <is>
          <t>Pass</t>
        </is>
      </c>
      <c r="H1579" s="50" t="inlineStr">
        <is>
          <t>khong ap dung cho profile GOLD_DERIVED</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080. OCB_GOLD_TCKH_V_LD_FTP_RATE_PHAT.xlsx [Script: V_LD_FTP_RATE]</t>
        </is>
      </c>
    </row>
    <row r="1580">
      <c r="A1580" s="48" t="inlineStr">
        <is>
          <t>TCKH.V_LD_FTP_RATE</t>
        </is>
      </c>
      <c r="B1580" s="48" t="inlineStr">
        <is>
          <t>GOLD_DERIVED</t>
        </is>
      </c>
      <c r="C1580" s="48" t="inlineStr">
        <is>
          <t>2.2</t>
        </is>
      </c>
      <c r="D1580" s="48" t="inlineStr">
        <is>
          <t>Nhom 2 - Logic</t>
        </is>
      </c>
      <c r="E1580" s="48" t="inlineStr">
        <is>
          <t>Thống nhất MỘT pattern duy nhất xác định bản ghi active mới nhất</t>
        </is>
      </c>
      <c r="F1580" s="48" t="inlineStr">
        <is>
          <t>N-A</t>
        </is>
      </c>
      <c r="G1580" s="48" t="inlineStr">
        <is>
          <t>Pass</t>
        </is>
      </c>
      <c r="H1580" s="50" t="inlineStr">
        <is>
          <t>khong ap dung cho profile GOLD_DERIVED</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080. OCB_GOLD_TCKH_V_LD_FTP_RATE_PHAT.xlsx [Script: V_LD_FTP_RATE]</t>
        </is>
      </c>
    </row>
    <row r="1581">
      <c r="A1581" s="48" t="inlineStr">
        <is>
          <t>TCKH.V_LD_FTP_RATE</t>
        </is>
      </c>
      <c r="B1581" s="48" t="inlineStr">
        <is>
          <t>GOLD_DERIVED</t>
        </is>
      </c>
      <c r="C1581" s="48" t="inlineStr">
        <is>
          <t>2.3</t>
        </is>
      </c>
      <c r="D1581" s="48" t="inlineStr">
        <is>
          <t>Nhom 2 - Logic</t>
        </is>
      </c>
      <c r="E1581" s="48" t="inlineStr">
        <is>
          <t>Điều kiện lọc trạng thái đặt SAU khi xác định bản ghi mới nhất</t>
        </is>
      </c>
      <c r="F1581" s="51"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080. OCB_GOLD_TCKH_V_LD_FTP_RATE_PHAT.xlsx [Script: V_LD_FTP_RATE]</t>
        </is>
      </c>
    </row>
    <row r="1582">
      <c r="A1582" s="48" t="inlineStr">
        <is>
          <t>TCKH.V_LD_FTP_RATE</t>
        </is>
      </c>
      <c r="B1582" s="48" t="inlineStr">
        <is>
          <t>GOLD_DERIVED</t>
        </is>
      </c>
      <c r="C1582" s="48" t="inlineStr">
        <is>
          <t>2.4</t>
        </is>
      </c>
      <c r="D1582" s="48" t="inlineStr">
        <is>
          <t>Nhom 2 - Logic</t>
        </is>
      </c>
      <c r="E1582" s="48" t="inlineStr">
        <is>
          <t>source_event_date áp dụng đúng dạng theo loại bảng</t>
        </is>
      </c>
      <c r="F1582" s="48" t="inlineStr">
        <is>
          <t>N-A</t>
        </is>
      </c>
      <c r="G1582" s="48" t="inlineStr">
        <is>
          <t>Pass</t>
        </is>
      </c>
      <c r="H1582" s="50" t="inlineStr">
        <is>
          <t>khong ap dung cho profile GOLD_DERIVED</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080. OCB_GOLD_TCKH_V_LD_FTP_RATE_PHAT.xlsx [Script: V_LD_FTP_RATE]</t>
        </is>
      </c>
    </row>
    <row r="1583">
      <c r="A1583" s="48" t="inlineStr">
        <is>
          <t>TCKH.V_LD_FTP_RATE</t>
        </is>
      </c>
      <c r="B1583" s="48" t="inlineStr">
        <is>
          <t>GOLD_DERIVED</t>
        </is>
      </c>
      <c r="C1583" s="48" t="inlineStr">
        <is>
          <t>2.5</t>
        </is>
      </c>
      <c r="D1583" s="48" t="inlineStr">
        <is>
          <t>Nhom 2 - Logic</t>
        </is>
      </c>
      <c r="E1583" s="48" t="inlineStr">
        <is>
          <t>Không lặp lại lỗi logic cũ đã được DA Data Vault fix</t>
        </is>
      </c>
      <c r="F1583" s="51"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080. OCB_GOLD_TCKH_V_LD_FTP_RATE_PHAT.xlsx [Script: V_LD_FTP_RATE]</t>
        </is>
      </c>
    </row>
    <row r="1584">
      <c r="A1584" s="48" t="inlineStr">
        <is>
          <t>TCKH.V_LD_FTP_RATE</t>
        </is>
      </c>
      <c r="B1584" s="48" t="inlineStr">
        <is>
          <t>GOLD_DERIVED</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080. OCB_GOLD_TCKH_V_LD_FTP_RATE_PHAT.xlsx [Script: V_LD_FTP_RATE]</t>
        </is>
      </c>
    </row>
    <row r="1585">
      <c r="A1585" s="48" t="inlineStr">
        <is>
          <t>TCKH.V_LD_FTP_RATE</t>
        </is>
      </c>
      <c r="B1585" s="48" t="inlineStr">
        <is>
          <t>GOLD_DERIVED</t>
        </is>
      </c>
      <c r="C1585" s="48" t="inlineStr">
        <is>
          <t>2.7</t>
        </is>
      </c>
      <c r="D1585" s="48" t="inlineStr">
        <is>
          <t>Nhom 2 - Logic</t>
        </is>
      </c>
      <c r="E1585" s="48" t="inlineStr">
        <is>
          <t>CASE WHEN cover đủ nhánh như job on-prem</t>
        </is>
      </c>
      <c r="F1585" s="51" t="inlineStr">
        <is>
          <t>PASS</t>
        </is>
      </c>
      <c r="G1585" s="48" t="inlineStr">
        <is>
          <t>Pass</t>
        </is>
      </c>
      <c r="H1585" s="50" t="inlineStr">
        <is>
          <t>cả 2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080. OCB_GOLD_TCKH_V_LD_FTP_RATE_PHAT.xlsx [Script: V_LD_FTP_RATE]</t>
        </is>
      </c>
    </row>
    <row r="1586">
      <c r="A1586" s="48" t="inlineStr">
        <is>
          <t>TCKH.V_LD_FTP_RATE</t>
        </is>
      </c>
      <c r="B1586" s="48" t="inlineStr">
        <is>
          <t>GOLD_DERIVED</t>
        </is>
      </c>
      <c r="C1586" s="48" t="inlineStr">
        <is>
          <t>2.8</t>
        </is>
      </c>
      <c r="D1586" s="48" t="inlineStr">
        <is>
          <t>Nhom 2 - Logic</t>
        </is>
      </c>
      <c r="E1586" s="48" t="inlineStr">
        <is>
          <t>Cột SUM/COUNT được COALESCE/NVL hợp lý</t>
        </is>
      </c>
      <c r="F1586" s="52" t="inlineStr">
        <is>
          <t>WARN</t>
        </is>
      </c>
      <c r="G1586" s="48" t="inlineStr">
        <is>
          <t>WARN</t>
        </is>
      </c>
      <c r="H158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080. OCB_GOLD_TCKH_V_LD_FTP_RATE_PHAT.xlsx [Script: V_LD_FTP_RATE]</t>
        </is>
      </c>
    </row>
    <row r="1587">
      <c r="A1587" s="48" t="inlineStr">
        <is>
          <t>TCKH.V_LD_FTP_RATE</t>
        </is>
      </c>
      <c r="B1587" s="48" t="inlineStr">
        <is>
          <t>GOLD_DERIVED</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080. OCB_GOLD_TCKH_V_LD_FTP_RATE_PHAT.xlsx [Script: V_LD_FTP_RATE]</t>
        </is>
      </c>
    </row>
    <row r="1588">
      <c r="A1588" s="48" t="inlineStr">
        <is>
          <t>TCKH.V_LD_FTP_RATE</t>
        </is>
      </c>
      <c r="B1588" s="48" t="inlineStr">
        <is>
          <t>GOLD_DERIVED</t>
        </is>
      </c>
      <c r="C1588" s="48" t="inlineStr">
        <is>
          <t>2.10</t>
        </is>
      </c>
      <c r="D1588" s="48" t="inlineStr">
        <is>
          <t>Nhom 2 - Logic</t>
        </is>
      </c>
      <c r="E1588" s="48" t="inlineStr">
        <is>
          <t>Aggregation kèm filter date range chính xác</t>
        </is>
      </c>
      <c r="F1588" s="52" t="inlineStr">
        <is>
          <t>WARN</t>
        </is>
      </c>
      <c r="G1588" s="48" t="inlineStr">
        <is>
          <t>WARN</t>
        </is>
      </c>
      <c r="H1588" s="50" t="inlineStr">
        <is>
          <t>1 khối tổng hợp không thấy filter theo ngày/tham số: SELECT tu FTP_CONTRACT_HIST</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080. OCB_GOLD_TCKH_V_LD_FTP_RATE_PHAT.xlsx [Script: V_LD_FTP_RATE]</t>
        </is>
      </c>
    </row>
    <row r="1589">
      <c r="A1589" s="48" t="inlineStr">
        <is>
          <t>TCKH.V_LD_FTP_RATE</t>
        </is>
      </c>
      <c r="B1589" s="48" t="inlineStr">
        <is>
          <t>GOLD_DERIVED</t>
        </is>
      </c>
      <c r="C1589" s="48" t="inlineStr">
        <is>
          <t>2.11</t>
        </is>
      </c>
      <c r="D1589" s="48" t="inlineStr">
        <is>
          <t>Nhom 2 - Logic</t>
        </is>
      </c>
      <c r="E1589" s="48" t="inlineStr">
        <is>
          <t>Join dùng key hợp lý, không lạm dụng UNION ALL + EXISTS/NOT EXISTS</t>
        </is>
      </c>
      <c r="F1589" s="51"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080. OCB_GOLD_TCKH_V_LD_FTP_RATE_PHAT.xlsx [Script: V_LD_FTP_RATE]</t>
        </is>
      </c>
    </row>
    <row r="1590">
      <c r="A1590" s="48" t="inlineStr">
        <is>
          <t>TCKH.V_LD_FTP_RATE</t>
        </is>
      </c>
      <c r="B1590" s="48" t="inlineStr">
        <is>
          <t>GOLD_DERIVED</t>
        </is>
      </c>
      <c r="C1590" s="48" t="inlineStr">
        <is>
          <t>2.12</t>
        </is>
      </c>
      <c r="D1590" s="48" t="inlineStr">
        <is>
          <t>Nhom 2 - Logic</t>
        </is>
      </c>
      <c r="E1590" s="48" t="inlineStr">
        <is>
          <t>Build Gold từ CTE snapshot Silver, không build nhiều tầng chồng chéo</t>
        </is>
      </c>
      <c r="F1590" s="51"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080. OCB_GOLD_TCKH_V_LD_FTP_RATE_PHAT.xlsx [Script: V_LD_FTP_RATE]</t>
        </is>
      </c>
    </row>
    <row r="1591">
      <c r="A1591" s="48" t="inlineStr">
        <is>
          <t>TCKH.V_LD_FTP_RATE</t>
        </is>
      </c>
      <c r="B1591" s="48" t="inlineStr">
        <is>
          <t>GOLD_DERIVED</t>
        </is>
      </c>
      <c r="C1591" s="48" t="inlineStr">
        <is>
          <t>3.1</t>
        </is>
      </c>
      <c r="D1591" s="48" t="inlineStr">
        <is>
          <t>Nhom 3 - Optimization</t>
        </is>
      </c>
      <c r="E1591" s="48" t="inlineStr">
        <is>
          <t>Không SELECT *</t>
        </is>
      </c>
      <c r="F1591" s="51"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080. OCB_GOLD_TCKH_V_LD_FTP_RATE_PHAT.xlsx [Script: V_LD_FTP_RATE]</t>
        </is>
      </c>
    </row>
    <row r="1592">
      <c r="A1592" s="48" t="inlineStr">
        <is>
          <t>TCKH.V_LD_FTP_RATE</t>
        </is>
      </c>
      <c r="B1592" s="48" t="inlineStr">
        <is>
          <t>GOLD_DERIVED</t>
        </is>
      </c>
      <c r="C1592" s="48" t="inlineStr">
        <is>
          <t>3.2</t>
        </is>
      </c>
      <c r="D1592" s="48" t="inlineStr">
        <is>
          <t>Nhom 3 - Optimization</t>
        </is>
      </c>
      <c r="E1592" s="48" t="inlineStr">
        <is>
          <t>CTE không bị scan lại nhiều lần</t>
        </is>
      </c>
      <c r="F1592" s="51"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080. OCB_GOLD_TCKH_V_LD_FTP_RATE_PHAT.xlsx [Script: V_LD_FTP_RATE]</t>
        </is>
      </c>
    </row>
    <row r="1593">
      <c r="A1593" s="48" t="inlineStr">
        <is>
          <t>TCKH.V_LD_FTP_RATE</t>
        </is>
      </c>
      <c r="B1593" s="48" t="inlineStr">
        <is>
          <t>GOLD_DERIVED</t>
        </is>
      </c>
      <c r="C1593" s="48" t="inlineStr">
        <is>
          <t>3.3</t>
        </is>
      </c>
      <c r="D1593" s="48" t="inlineStr">
        <is>
          <t>Nhom 3 - Optimization</t>
        </is>
      </c>
      <c r="E1593" s="48" t="inlineStr">
        <is>
          <t>Filter trước khi join, tận dụng partition pruning</t>
        </is>
      </c>
      <c r="F1593" s="51"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080. OCB_GOLD_TCKH_V_LD_FTP_RATE_PHAT.xlsx [Script: V_LD_FTP_RATE]</t>
        </is>
      </c>
    </row>
    <row r="1594">
      <c r="A1594" s="48" t="inlineStr">
        <is>
          <t>TCKH.V_LD_FTP_RATE</t>
        </is>
      </c>
      <c r="B1594" s="48" t="inlineStr">
        <is>
          <t>GOLD_DERIVED</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080. OCB_GOLD_TCKH_V_LD_FTP_RATE_PHAT.xlsx [Script: V_LD_FTP_RATE]</t>
        </is>
      </c>
    </row>
    <row r="1595">
      <c r="A1595" s="48" t="inlineStr">
        <is>
          <t>TCKH.V_LD_FTP_RATE</t>
        </is>
      </c>
      <c r="B1595" s="48" t="inlineStr">
        <is>
          <t>GOLD_DERIVED</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080. OCB_GOLD_TCKH_V_LD_FTP_RATE_PHAT.xlsx [Script: V_LD_FTP_RATE]</t>
        </is>
      </c>
    </row>
    <row r="1596">
      <c r="A1596" s="48" t="inlineStr">
        <is>
          <t>TCKH.V_LD_FTP_RATE</t>
        </is>
      </c>
      <c r="B1596" s="48" t="inlineStr">
        <is>
          <t>GOLD_DERIVED</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080. OCB_GOLD_TCKH_V_LD_FTP_RATE_PHAT.xlsx [Script: V_LD_FTP_RATE]</t>
        </is>
      </c>
    </row>
    <row r="1597">
      <c r="A1597" s="48" t="inlineStr">
        <is>
          <t>TCKH.V_LD_FTP_RATE</t>
        </is>
      </c>
      <c r="B1597" s="48" t="inlineStr">
        <is>
          <t>GOLD_DERIVED</t>
        </is>
      </c>
      <c r="C1597" s="48" t="inlineStr">
        <is>
          <t>X.1</t>
        </is>
      </c>
      <c r="D1597" s="48" t="inlineStr">
        <is>
          <t>Nhom X - Bo sung Raffles</t>
        </is>
      </c>
      <c r="E1597" s="48" t="inlineStr">
        <is>
          <t>[Bổ sung] Link phải rút về current trước khi join (chống fan-out)</t>
        </is>
      </c>
      <c r="F1597" s="48" t="inlineStr">
        <is>
          <t>N-A</t>
        </is>
      </c>
      <c r="G1597" s="48" t="inlineStr">
        <is>
          <t>Pass</t>
        </is>
      </c>
      <c r="H1597" s="50" t="inlineStr">
        <is>
          <t>khong ap dung cho profile GOLD_DERIVED</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080. OCB_GOLD_TCKH_V_LD_FTP_RATE_PHAT.xlsx [Script: V_LD_FTP_RATE]</t>
        </is>
      </c>
    </row>
    <row r="1598">
      <c r="A1598" s="48" t="inlineStr">
        <is>
          <t>TCKH.V_LD_FTP_RATE</t>
        </is>
      </c>
      <c r="B1598" s="48" t="inlineStr">
        <is>
          <t>GOLD_DERIVED</t>
        </is>
      </c>
      <c r="C1598" s="48" t="inlineStr">
        <is>
          <t>X.6</t>
        </is>
      </c>
      <c r="D1598" s="48" t="inlineStr">
        <is>
          <t>Nhom X - Bo sung Raffles</t>
        </is>
      </c>
      <c r="E1598" s="48" t="inlineStr">
        <is>
          <t>[Bổ sung] Satellite phải LEFT JOIN, không INNER JOIN</t>
        </is>
      </c>
      <c r="F1598" s="48" t="inlineStr">
        <is>
          <t>N-A</t>
        </is>
      </c>
      <c r="G1598" s="48" t="inlineStr">
        <is>
          <t>Pass</t>
        </is>
      </c>
      <c r="H1598" s="50" t="inlineStr">
        <is>
          <t>khong ap dung cho profile GOLD_DERIVED</t>
        </is>
      </c>
      <c r="I1598" s="50" t="inlineStr">
        <is>
          <t>Technical Document III.4.2.2 nguyên tắc 1: làm giàu thuộc tính luôn dùng LEFT JOIN. INNER JOIN satellite sẽ loại mất bản ghi Hub đang còn hiệu lực nhưng chưa có dòng satellite.</t>
        </is>
      </c>
      <c r="J1598" s="48" t="inlineStr">
        <is>
          <t>080. OCB_GOLD_TCKH_V_LD_FTP_RATE_PHAT.xlsx [Script: V_LD_FTP_RATE]</t>
        </is>
      </c>
    </row>
    <row r="1599">
      <c r="A1599" s="48" t="inlineStr">
        <is>
          <t>TCKH.V_LD_FTP_RATE</t>
        </is>
      </c>
      <c r="B1599" s="48" t="inlineStr">
        <is>
          <t>GOLD_DERIVED</t>
        </is>
      </c>
      <c r="C1599" s="48" t="inlineStr">
        <is>
          <t>X.7</t>
        </is>
      </c>
      <c r="D1599" s="48" t="inlineStr">
        <is>
          <t>Nhom X - Bo sung Raffles</t>
        </is>
      </c>
      <c r="E1599" s="48" t="inlineStr">
        <is>
          <t>[Bổ sung] Không hard-code catalog, dùng biến môi trường</t>
        </is>
      </c>
      <c r="F1599" s="51"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080. OCB_GOLD_TCKH_V_LD_FTP_RATE_PHAT.xlsx [Script: V_LD_FTP_RATE]</t>
        </is>
      </c>
    </row>
    <row r="1600">
      <c r="A1600" s="48" t="inlineStr">
        <is>
          <t>TCKH.V_LD_FTP_RATE</t>
        </is>
      </c>
      <c r="B1600" s="48" t="inlineStr">
        <is>
          <t>GOLD_DERIVED</t>
        </is>
      </c>
      <c r="C1600" s="48" t="inlineStr">
        <is>
          <t>X.10</t>
        </is>
      </c>
      <c r="D1600" s="48" t="inlineStr">
        <is>
          <t>Nhom X - Bo sung Raffles</t>
        </is>
      </c>
      <c r="E1600" s="48" t="inlineStr">
        <is>
          <t>Bang raw_vault/business_vault duoc doc phai TON TAI THAT trong Data Vault model</t>
        </is>
      </c>
      <c r="F1600" s="48" t="inlineStr">
        <is>
          <t>N-A</t>
        </is>
      </c>
      <c r="G1600" s="48" t="inlineStr">
        <is>
          <t>Pass</t>
        </is>
      </c>
      <c r="H1600" s="50" t="inlineStr">
        <is>
          <t>script không đọc bảng raw_vault/business_vault nào</t>
        </is>
      </c>
      <c r="I1600" s="50" t="inlineStr"/>
      <c r="J1600" s="48" t="inlineStr">
        <is>
          <t>080. OCB_GOLD_TCKH_V_LD_FTP_RATE_PHAT.xlsx [Script: V_LD_FTP_RATE]</t>
        </is>
      </c>
    </row>
    <row r="1601">
      <c r="A1601" s="48" t="inlineStr">
        <is>
          <t>TCKH.V_LD_FTP_RATE</t>
        </is>
      </c>
      <c r="B1601" s="48" t="inlineStr">
        <is>
          <t>GOLD_DERIVED</t>
        </is>
      </c>
      <c r="C1601" s="48" t="inlineStr">
        <is>
          <t>X.11</t>
        </is>
      </c>
      <c r="D1601" s="48" t="inlineStr">
        <is>
          <t>Nhom X - Bo sung Raffles</t>
        </is>
      </c>
      <c r="E1601" s="48" t="inlineStr">
        <is>
          <t>Cot doc tu satellite (sat_*) phai TON TAI THAT trong model</t>
        </is>
      </c>
      <c r="F1601" s="48" t="inlineStr">
        <is>
          <t>N-A</t>
        </is>
      </c>
      <c r="G1601" s="48" t="inlineStr">
        <is>
          <t>Pass</t>
        </is>
      </c>
      <c r="H1601" s="50" t="inlineStr">
        <is>
          <t>không có bảng sat_* nào đủ điều kiện đối chiếu (Select chỉ đọc 1 bảng)</t>
        </is>
      </c>
      <c r="I1601" s="50" t="inlineStr"/>
      <c r="J1601" s="48" t="inlineStr">
        <is>
          <t>080. OCB_GOLD_TCKH_V_LD_FTP_RATE_PHAT.xlsx [Script: V_LD_FTP_RATE]</t>
        </is>
      </c>
    </row>
    <row r="1602">
      <c r="A1602" s="48" t="inlineStr">
        <is>
          <t>GSTX.GSTX_INTF_DUPL_CIF</t>
        </is>
      </c>
      <c r="B1602" s="48" t="inlineStr">
        <is>
          <t>SILVER_CONSUMER</t>
        </is>
      </c>
      <c r="C1602" s="48" t="inlineStr">
        <is>
          <t>1.1</t>
        </is>
      </c>
      <c r="D1602" s="48" t="inlineStr">
        <is>
          <t>Nhom 1 - Mapping</t>
        </is>
      </c>
      <c r="E1602" s="48" t="inlineStr">
        <is>
          <t>Đầy đủ mapping từ Silver/manual sang Gold</t>
        </is>
      </c>
      <c r="F1602" s="51" t="inlineStr">
        <is>
          <t>PASS</t>
        </is>
      </c>
      <c r="G1602" s="48" t="inlineStr">
        <is>
          <t>Pass</t>
        </is>
      </c>
      <c r="H1602" s="50" t="inlineStr">
        <is>
          <t>workbook 081. OCB_GOLD_TTDL_GSTX_INTF_DUPL_CIF_Huy.xlsx: thiết kế 44 field, SQL có 44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081. OCB_GOLD_TTDL_GSTX_INTF_DUPL_CIF_Huy.xlsx [Script SQL: GSTX_INTF_DUPL_CIF]</t>
        </is>
      </c>
    </row>
    <row r="1603">
      <c r="A1603" s="48" t="inlineStr">
        <is>
          <t>GSTX.GSTX_INTF_DUPL_CIF</t>
        </is>
      </c>
      <c r="B1603" s="48" t="inlineStr">
        <is>
          <t>SILVER_CONSUMER</t>
        </is>
      </c>
      <c r="C1603" s="48" t="inlineStr">
        <is>
          <t>1.2</t>
        </is>
      </c>
      <c r="D1603" s="48" t="inlineStr">
        <is>
          <t>Nhom 1 - Mapping</t>
        </is>
      </c>
      <c r="E1603" s="48" t="inlineStr">
        <is>
          <t>Danh sách bảng/view Gold khớp tài liệu thiết kế đã duyệt</t>
        </is>
      </c>
      <c r="F1603" s="51" t="inlineStr">
        <is>
          <t>PASS</t>
        </is>
      </c>
      <c r="G1603" s="48" t="inlineStr">
        <is>
          <t>Pass</t>
        </is>
      </c>
      <c r="H1603" s="50" t="inlineStr">
        <is>
          <t>GSTX_INTF_DUPL_CIF có workbook thiết kế: 081. OCB_GOLD_TTDL_GSTX_INTF_DUPL_CIF_Huy.xlsx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081. OCB_GOLD_TTDL_GSTX_INTF_DUPL_CIF_Huy.xlsx [Script SQL: GSTX_INTF_DUPL_CIF]</t>
        </is>
      </c>
    </row>
    <row r="1604">
      <c r="A1604" s="48" t="inlineStr">
        <is>
          <t>GSTX.GSTX_INTF_DUPL_CIF</t>
        </is>
      </c>
      <c r="B1604" s="48" t="inlineStr">
        <is>
          <t>SILVER_CONSUMER</t>
        </is>
      </c>
      <c r="C1604" s="48" t="inlineStr">
        <is>
          <t>2.1</t>
        </is>
      </c>
      <c r="D1604" s="48" t="inlineStr">
        <is>
          <t>Nhom 2 - Logic</t>
        </is>
      </c>
      <c r="E1604" s="48" t="inlineStr">
        <is>
          <t>Chỉ lấy bản ghi active, loại bản ghi đã xóa (qua sts_hub)</t>
        </is>
      </c>
      <c r="F1604" s="51"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081. OCB_GOLD_TTDL_GSTX_INTF_DUPL_CIF_Huy.xlsx [Script SQL: GSTX_INTF_DUPL_CIF]</t>
        </is>
      </c>
    </row>
    <row r="1605">
      <c r="A1605" s="48" t="inlineStr">
        <is>
          <t>GSTX.GSTX_INTF_DUPL_CIF</t>
        </is>
      </c>
      <c r="B1605" s="48" t="inlineStr">
        <is>
          <t>SILVER_CONSUMER</t>
        </is>
      </c>
      <c r="C1605" s="48" t="inlineStr">
        <is>
          <t>2.2</t>
        </is>
      </c>
      <c r="D1605" s="48" t="inlineStr">
        <is>
          <t>Nhom 2 - Logic</t>
        </is>
      </c>
      <c r="E1605" s="48" t="inlineStr">
        <is>
          <t>Thống nhất MỘT pattern duy nhất xác định bản ghi active mới nhất</t>
        </is>
      </c>
      <c r="F1605" s="51" t="inlineStr">
        <is>
          <t>PASS</t>
        </is>
      </c>
      <c r="G1605" s="48" t="inlineStr">
        <is>
          <t>Pass</t>
        </is>
      </c>
      <c r="H1605" s="50" t="inlineStr">
        <is>
          <t>file này dùng: ['MAX_BY']; toàn batch dùng: ['MAX_BY', 'QUALIFY_RN']</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081. OCB_GOLD_TTDL_GSTX_INTF_DUPL_CIF_Huy.xlsx [Script SQL: GSTX_INTF_DUPL_CIF]</t>
        </is>
      </c>
    </row>
    <row r="1606">
      <c r="A1606" s="48" t="inlineStr">
        <is>
          <t>GSTX.GSTX_INTF_DUPL_CIF</t>
        </is>
      </c>
      <c r="B1606" s="48" t="inlineStr">
        <is>
          <t>SILVER_CONSUMER</t>
        </is>
      </c>
      <c r="C1606" s="48" t="inlineStr">
        <is>
          <t>2.3</t>
        </is>
      </c>
      <c r="D1606" s="48" t="inlineStr">
        <is>
          <t>Nhom 2 - Logic</t>
        </is>
      </c>
      <c r="E1606" s="48" t="inlineStr">
        <is>
          <t>Điều kiện lọc trạng thái đặt SAU khi xác định bản ghi mới nhất</t>
        </is>
      </c>
      <c r="F1606" s="51"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081. OCB_GOLD_TTDL_GSTX_INTF_DUPL_CIF_Huy.xlsx [Script SQL: GSTX_INTF_DUPL_CIF]</t>
        </is>
      </c>
    </row>
    <row r="1607">
      <c r="A1607" s="48" t="inlineStr">
        <is>
          <t>GSTX.GSTX_INTF_DUPL_CIF</t>
        </is>
      </c>
      <c r="B1607" s="48" t="inlineStr">
        <is>
          <t>SILVER_CONSUMER</t>
        </is>
      </c>
      <c r="C1607" s="48" t="inlineStr">
        <is>
          <t>2.4</t>
        </is>
      </c>
      <c r="D1607" s="48" t="inlineStr">
        <is>
          <t>Nhom 2 - Logic</t>
        </is>
      </c>
      <c r="E1607" s="48" t="inlineStr">
        <is>
          <t>source_event_date áp dụng đúng dạng theo loại bảng</t>
        </is>
      </c>
      <c r="F1607" s="51" t="inlineStr">
        <is>
          <t>PASS</t>
        </is>
      </c>
      <c r="G1607" s="48" t="inlineStr">
        <is>
          <t>Pass</t>
        </is>
      </c>
      <c r="H1607" s="50" t="inlineStr">
        <is>
          <t>9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081. OCB_GOLD_TTDL_GSTX_INTF_DUPL_CIF_Huy.xlsx [Script SQL: GSTX_INTF_DUPL_CIF]</t>
        </is>
      </c>
    </row>
    <row r="1608">
      <c r="A1608" s="48" t="inlineStr">
        <is>
          <t>GSTX.GSTX_INTF_DUPL_CIF</t>
        </is>
      </c>
      <c r="B1608" s="48" t="inlineStr">
        <is>
          <t>SILVER_CONSUMER</t>
        </is>
      </c>
      <c r="C1608" s="48" t="inlineStr">
        <is>
          <t>2.5</t>
        </is>
      </c>
      <c r="D1608" s="48" t="inlineStr">
        <is>
          <t>Nhom 2 - Logic</t>
        </is>
      </c>
      <c r="E1608" s="48" t="inlineStr">
        <is>
          <t>Không lặp lại lỗi logic cũ đã được DA Data Vault fix</t>
        </is>
      </c>
      <c r="F1608" s="51"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081. OCB_GOLD_TTDL_GSTX_INTF_DUPL_CIF_Huy.xlsx [Script SQL: GSTX_INTF_DUPL_CIF]</t>
        </is>
      </c>
    </row>
    <row r="1609">
      <c r="A1609" s="48" t="inlineStr">
        <is>
          <t>GSTX.GSTX_INTF_DUPL_CIF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081. OCB_GOLD_TTDL_GSTX_INTF_DUPL_CIF_Huy.xlsx [Script SQL: GSTX_INTF_DUPL_CIF]</t>
        </is>
      </c>
    </row>
    <row r="1610">
      <c r="A1610" s="48" t="inlineStr">
        <is>
          <t>GSTX.GSTX_INTF_DUPL_CIF</t>
        </is>
      </c>
      <c r="B1610" s="48" t="inlineStr">
        <is>
          <t>SILVER_CONSUMER</t>
        </is>
      </c>
      <c r="C1610" s="48" t="inlineStr">
        <is>
          <t>2.7</t>
        </is>
      </c>
      <c r="D1610" s="48" t="inlineStr">
        <is>
          <t>Nhom 2 - Logic</t>
        </is>
      </c>
      <c r="E1610" s="48" t="inlineStr">
        <is>
          <t>CASE WHEN cover đủ nhánh như job on-prem</t>
        </is>
      </c>
      <c r="F1610" s="51" t="inlineStr">
        <is>
          <t>PASS</t>
        </is>
      </c>
      <c r="G1610" s="48" t="inlineStr">
        <is>
          <t>Pass</t>
        </is>
      </c>
      <c r="H1610" s="50" t="inlineStr">
        <is>
          <t>cả 10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081. OCB_GOLD_TTDL_GSTX_INTF_DUPL_CIF_Huy.xlsx [Script SQL: GSTX_INTF_DUPL_CIF]</t>
        </is>
      </c>
    </row>
    <row r="1611">
      <c r="A1611" s="48" t="inlineStr">
        <is>
          <t>GSTX.GSTX_INTF_DUPL_CIF</t>
        </is>
      </c>
      <c r="B1611" s="48" t="inlineStr">
        <is>
          <t>SILVER_CONSUMER</t>
        </is>
      </c>
      <c r="C1611" s="48" t="inlineStr">
        <is>
          <t>2.8</t>
        </is>
      </c>
      <c r="D1611" s="48" t="inlineStr">
        <is>
          <t>Nhom 2 - Logic</t>
        </is>
      </c>
      <c r="E1611" s="48" t="inlineStr">
        <is>
          <t>Cột SUM/COUNT được COALESCE/NVL hợp lý</t>
        </is>
      </c>
      <c r="F1611" s="51"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081. OCB_GOLD_TTDL_GSTX_INTF_DUPL_CIF_Huy.xlsx [Script SQL: GSTX_INTF_DUPL_CIF]</t>
        </is>
      </c>
    </row>
    <row r="1612">
      <c r="A1612" s="48" t="inlineStr">
        <is>
          <t>GSTX.GSTX_INTF_DUPL_CIF</t>
        </is>
      </c>
      <c r="B1612" s="48" t="inlineStr">
        <is>
          <t>SILVER_CONSUMER</t>
        </is>
      </c>
      <c r="C1612" s="48" t="inlineStr">
        <is>
          <t>2.9</t>
        </is>
      </c>
      <c r="D1612" s="48" t="inlineStr">
        <is>
          <t>Nhom 2 - Logic</t>
        </is>
      </c>
      <c r="E1612" s="48" t="inlineStr">
        <is>
          <t>Subquery / custom function / điều kiện LIKE đúng ý nghĩa nghiệp vụ</t>
        </is>
      </c>
      <c r="F1612" s="51" t="inlineStr">
        <is>
          <t>PASS</t>
        </is>
      </c>
      <c r="G1612" s="48" t="inlineStr">
        <is>
          <t>Pass</t>
        </is>
      </c>
      <c r="H1612" s="50" t="inlineStr">
        <is>
          <t>4 điều kiện LIKE: gl LIKE '2%' | gl LIKE '42%1' | gl LIKE '42%2' | gl LIKE '43%';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081. OCB_GOLD_TTDL_GSTX_INTF_DUPL_CIF_Huy.xlsx [Script SQL: GSTX_INTF_DUPL_CIF]</t>
        </is>
      </c>
    </row>
    <row r="1613">
      <c r="A1613" s="48" t="inlineStr">
        <is>
          <t>GSTX.GSTX_INTF_DUPL_CIF</t>
        </is>
      </c>
      <c r="B1613" s="48" t="inlineStr">
        <is>
          <t>SILVER_CONSUMER</t>
        </is>
      </c>
      <c r="C1613" s="48" t="inlineStr">
        <is>
          <t>2.10</t>
        </is>
      </c>
      <c r="D1613" s="48" t="inlineStr">
        <is>
          <t>Nhom 2 - Logic</t>
        </is>
      </c>
      <c r="E1613" s="48" t="inlineStr">
        <is>
          <t>Aggregation kèm filter date range chính xác</t>
        </is>
      </c>
      <c r="F1613" s="51"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081. OCB_GOLD_TTDL_GSTX_INTF_DUPL_CIF_Huy.xlsx [Script SQL: GSTX_INTF_DUPL_CIF]</t>
        </is>
      </c>
    </row>
    <row r="1614">
      <c r="A1614" s="48" t="inlineStr">
        <is>
          <t>GSTX.GSTX_INTF_DUPL_CIF</t>
        </is>
      </c>
      <c r="B1614" s="48" t="inlineStr">
        <is>
          <t>SILVER_CONSUMER</t>
        </is>
      </c>
      <c r="C1614" s="48" t="inlineStr">
        <is>
          <t>2.11</t>
        </is>
      </c>
      <c r="D1614" s="48" t="inlineStr">
        <is>
          <t>Nhom 2 - Logic</t>
        </is>
      </c>
      <c r="E1614" s="48" t="inlineStr">
        <is>
          <t>Join dùng key hợp lý, không lạm dụng UNION ALL + EXISTS/NOT EXISTS</t>
        </is>
      </c>
      <c r="F1614" s="51"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081. OCB_GOLD_TTDL_GSTX_INTF_DUPL_CIF_Huy.xlsx [Script SQL: GSTX_INTF_DUPL_CIF]</t>
        </is>
      </c>
    </row>
    <row r="1615">
      <c r="A1615" s="48" t="inlineStr">
        <is>
          <t>GSTX.GSTX_INTF_DUPL_CIF</t>
        </is>
      </c>
      <c r="B1615" s="48" t="inlineStr">
        <is>
          <t>SILVER_CONSUMER</t>
        </is>
      </c>
      <c r="C1615" s="48" t="inlineStr">
        <is>
          <t>2.12</t>
        </is>
      </c>
      <c r="D1615" s="48" t="inlineStr">
        <is>
          <t>Nhom 2 - Logic</t>
        </is>
      </c>
      <c r="E1615" s="48" t="inlineStr">
        <is>
          <t>Build Gold từ CTE snapshot Silver, không build nhiều tầng chồng chéo</t>
        </is>
      </c>
      <c r="F1615" s="51"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081. OCB_GOLD_TTDL_GSTX_INTF_DUPL_CIF_Huy.xlsx [Script SQL: GSTX_INTF_DUPL_CIF]</t>
        </is>
      </c>
    </row>
    <row r="1616">
      <c r="A1616" s="48" t="inlineStr">
        <is>
          <t>GSTX.GSTX_INTF_DUPL_CIF</t>
        </is>
      </c>
      <c r="B1616" s="48" t="inlineStr">
        <is>
          <t>SILVER_CONSUMER</t>
        </is>
      </c>
      <c r="C1616" s="48" t="inlineStr">
        <is>
          <t>3.1</t>
        </is>
      </c>
      <c r="D1616" s="48" t="inlineStr">
        <is>
          <t>Nhom 3 - Optimization</t>
        </is>
      </c>
      <c r="E1616" s="48" t="inlineStr">
        <is>
          <t>Không SELECT *</t>
        </is>
      </c>
      <c r="F1616" s="51"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081. OCB_GOLD_TTDL_GSTX_INTF_DUPL_CIF_Huy.xlsx [Script SQL: GSTX_INTF_DUPL_CIF]</t>
        </is>
      </c>
    </row>
    <row r="1617">
      <c r="A1617" s="48" t="inlineStr">
        <is>
          <t>GSTX.GSTX_INTF_DUPL_CIF</t>
        </is>
      </c>
      <c r="B1617" s="48" t="inlineStr">
        <is>
          <t>SILVER_CONSUMER</t>
        </is>
      </c>
      <c r="C1617" s="48" t="inlineStr">
        <is>
          <t>3.2</t>
        </is>
      </c>
      <c r="D1617" s="48" t="inlineStr">
        <is>
          <t>Nhom 3 - Optimization</t>
        </is>
      </c>
      <c r="E1617" s="48" t="inlineStr">
        <is>
          <t>CTE không bị scan lại nhiều lần</t>
        </is>
      </c>
      <c r="F1617" s="52" t="inlineStr">
        <is>
          <t>WARN</t>
        </is>
      </c>
      <c r="G1617" s="48" t="inlineStr">
        <is>
          <t>WARN</t>
        </is>
      </c>
      <c r="H1617" s="50" t="inlineStr">
        <is>
          <t>CTE bị tham chiếu lại nhiều lần: cust_acct_link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081. OCB_GOLD_TTDL_GSTX_INTF_DUPL_CIF_Huy.xlsx [Script SQL: GSTX_INTF_DUPL_CIF]</t>
        </is>
      </c>
    </row>
    <row r="1618">
      <c r="A1618" s="48" t="inlineStr">
        <is>
          <t>GSTX.GSTX_INTF_DUPL_CIF</t>
        </is>
      </c>
      <c r="B1618" s="48" t="inlineStr">
        <is>
          <t>SILVER_CONSUMER</t>
        </is>
      </c>
      <c r="C1618" s="48" t="inlineStr">
        <is>
          <t>3.3</t>
        </is>
      </c>
      <c r="D1618" s="48" t="inlineStr">
        <is>
          <t>Nhom 3 - Optimization</t>
        </is>
      </c>
      <c r="E1618" s="48" t="inlineStr">
        <is>
          <t>Filter trước khi join, tận dụng partition pruning</t>
        </is>
      </c>
      <c r="F1618" s="51"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081. OCB_GOLD_TTDL_GSTX_INTF_DUPL_CIF_Huy.xlsx [Script SQL: GSTX_INTF_DUPL_CIF]</t>
        </is>
      </c>
    </row>
    <row r="1619">
      <c r="A1619" s="48" t="inlineStr">
        <is>
          <t>GSTX.GSTX_INTF_DUPL_CIF</t>
        </is>
      </c>
      <c r="B1619" s="48" t="inlineStr">
        <is>
          <t>SILVER_CONSUMER</t>
        </is>
      </c>
      <c r="C1619" s="48" t="inlineStr">
        <is>
          <t>3.4</t>
        </is>
      </c>
      <c r="D1619" s="48" t="inlineStr">
        <is>
          <t>Nhom 3 - Optimization</t>
        </is>
      </c>
      <c r="E1619" s="48" t="inlineStr">
        <is>
          <t>Sử dụng CACHE cho query lặp lại trong cùng luồng</t>
        </is>
      </c>
      <c r="F1619" s="52" t="inlineStr">
        <is>
          <t>WARN</t>
        </is>
      </c>
      <c r="G1619" s="48" t="inlineStr">
        <is>
          <t>WARN</t>
        </is>
      </c>
      <c r="H1619" s="50" t="inlineStr">
        <is>
          <t>1 CTE nặng dùng lại &gt;= 2 lần mà không có CACHE: cust_acct_link</t>
        </is>
      </c>
      <c r="I1619" s="50" t="inlineStr">
        <is>
          <t>Nếu một kết quả nặng được dùng lại nhiều bước trong cùng luồng, thêm CACHE TABLE / CACHE SELECT. Kết quả nhỏ thì cache còn chậm hơn — tự tick Pass.</t>
        </is>
      </c>
      <c r="J1619" s="48" t="inlineStr">
        <is>
          <t>081. OCB_GOLD_TTDL_GSTX_INTF_DUPL_CIF_Huy.xlsx [Script SQL: GSTX_INTF_DUPL_CIF]</t>
        </is>
      </c>
    </row>
    <row r="1620">
      <c r="A1620" s="48" t="inlineStr">
        <is>
          <t>GSTX.GSTX_INTF_DUPL_CIF</t>
        </is>
      </c>
      <c r="B1620" s="48" t="inlineStr">
        <is>
          <t>SILVER_CONSUMER</t>
        </is>
      </c>
      <c r="C1620" s="48" t="inlineStr">
        <is>
          <t>3.5</t>
        </is>
      </c>
      <c r="D1620" s="48" t="inlineStr">
        <is>
          <t>Nhom 3 - Optimization</t>
        </is>
      </c>
      <c r="E1620" s="48" t="inlineStr">
        <is>
          <t>Ưu tiên MAX_BY + QUALIFY thay ROW_NUMBER() + WHERE rn = 1</t>
        </is>
      </c>
      <c r="F1620" s="52" t="inlineStr">
        <is>
          <t>WARN</t>
        </is>
      </c>
      <c r="G1620" s="48" t="inlineStr">
        <is>
          <t>WARN</t>
        </is>
      </c>
      <c r="H16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081. OCB_GOLD_TTDL_GSTX_INTF_DUPL_CIF_Huy.xlsx [Script SQL: GSTX_INTF_DUPL_CIF]</t>
        </is>
      </c>
    </row>
    <row r="1621">
      <c r="A1621" s="48" t="inlineStr">
        <is>
          <t>GSTX.GSTX_INTF_DUPL_CIF</t>
        </is>
      </c>
      <c r="B1621" s="48" t="inlineStr">
        <is>
          <t>SILVER_CONSUMER</t>
        </is>
      </c>
      <c r="C1621" s="48" t="inlineStr">
        <is>
          <t>3.6</t>
        </is>
      </c>
      <c r="D1621" s="48" t="inlineStr">
        <is>
          <t>Nhom 3 - Optimization</t>
        </is>
      </c>
      <c r="E1621" s="48" t="inlineStr">
        <is>
          <t>Không lạm dụng window function; có comment khi dùng</t>
        </is>
      </c>
      <c r="F1621" s="51" t="inlineStr">
        <is>
          <t>PASS</t>
        </is>
      </c>
      <c r="G1621" s="48" t="inlineStr">
        <is>
          <t>Pass</t>
        </is>
      </c>
      <c r="H1621" s="50" t="inlineStr">
        <is>
          <t>2 window function đều có comment</t>
        </is>
      </c>
      <c r="I1621" s="50" t="inlineStr">
        <is>
          <t>Mỗi window function cần một comment ngay trên khối CTE chứa nó, nói rõ vì sao không dùng được max_by/QUALIFY đơn giản hơn.</t>
        </is>
      </c>
      <c r="J1621" s="48" t="inlineStr">
        <is>
          <t>081. OCB_GOLD_TTDL_GSTX_INTF_DUPL_CIF_Huy.xlsx [Script SQL: GSTX_INTF_DUPL_CIF]</t>
        </is>
      </c>
    </row>
    <row r="1622">
      <c r="A1622" s="48" t="inlineStr">
        <is>
          <t>GSTX.GSTX_INTF_DUPL_CIF</t>
        </is>
      </c>
      <c r="B1622" s="48" t="inlineStr">
        <is>
          <t>SILVER_CONSUMER</t>
        </is>
      </c>
      <c r="C1622" s="48" t="inlineStr">
        <is>
          <t>X.1</t>
        </is>
      </c>
      <c r="D1622" s="48" t="inlineStr">
        <is>
          <t>Nhom X - Bo sung Raffles</t>
        </is>
      </c>
      <c r="E1622" s="48" t="inlineStr">
        <is>
          <t>[Bổ sung] Link phải rút về current trước khi join (chống fan-out)</t>
        </is>
      </c>
      <c r="F1622" s="51"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081. OCB_GOLD_TTDL_GSTX_INTF_DUPL_CIF_Huy.xlsx [Script SQL: GSTX_INTF_DUPL_CIF]</t>
        </is>
      </c>
    </row>
    <row r="1623">
      <c r="A1623" s="48" t="inlineStr">
        <is>
          <t>GSTX.GSTX_INTF_DUPL_CIF</t>
        </is>
      </c>
      <c r="B1623" s="48" t="inlineStr">
        <is>
          <t>SILVER_CONSUMER</t>
        </is>
      </c>
      <c r="C1623" s="48" t="inlineStr">
        <is>
          <t>X.6</t>
        </is>
      </c>
      <c r="D1623" s="48" t="inlineStr">
        <is>
          <t>Nhom X - Bo sung Raffles</t>
        </is>
      </c>
      <c r="E1623" s="48" t="inlineStr">
        <is>
          <t>[Bổ sung] Satellite phải LEFT JOIN, không INNER JOIN</t>
        </is>
      </c>
      <c r="F1623" s="51"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081. OCB_GOLD_TTDL_GSTX_INTF_DUPL_CIF_Huy.xlsx [Script SQL: GSTX_INTF_DUPL_CIF]</t>
        </is>
      </c>
    </row>
    <row r="1624">
      <c r="A1624" s="48" t="inlineStr">
        <is>
          <t>GSTX.GSTX_INTF_DUPL_CIF</t>
        </is>
      </c>
      <c r="B1624" s="48" t="inlineStr">
        <is>
          <t>SILVER_CONSUMER</t>
        </is>
      </c>
      <c r="C1624" s="48" t="inlineStr">
        <is>
          <t>X.7</t>
        </is>
      </c>
      <c r="D1624" s="48" t="inlineStr">
        <is>
          <t>Nhom X - Bo sung Raffles</t>
        </is>
      </c>
      <c r="E1624" s="48" t="inlineStr">
        <is>
          <t>[Bổ sung] Không hard-code catalog, dùng biến môi trường</t>
        </is>
      </c>
      <c r="F1624" s="51"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081. OCB_GOLD_TTDL_GSTX_INTF_DUPL_CIF_Huy.xlsx [Script SQL: GSTX_INTF_DUPL_CIF]</t>
        </is>
      </c>
    </row>
    <row r="1625">
      <c r="A1625" s="48" t="inlineStr">
        <is>
          <t>GSTX.GSTX_INTF_DUPL_CIF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51" t="inlineStr">
        <is>
          <t>PASS</t>
        </is>
      </c>
      <c r="G1625" s="48" t="inlineStr">
        <is>
          <t>Pass</t>
        </is>
      </c>
      <c r="H1625" s="50" t="inlineStr">
        <is>
          <t>20 bảng Silver đều có thật trong Data Vault model</t>
        </is>
      </c>
      <c r="I1625" s="50" t="inlineStr"/>
      <c r="J1625" s="48" t="inlineStr">
        <is>
          <t>081. OCB_GOLD_TTDL_GSTX_INTF_DUPL_CIF_Huy.xlsx [Script SQL: GSTX_INTF_DUPL_CIF]</t>
        </is>
      </c>
    </row>
    <row r="1626">
      <c r="A1626" s="48" t="inlineStr">
        <is>
          <t>GSTX.GSTX_INTF_DUPL_CIF</t>
        </is>
      </c>
      <c r="B1626" s="48" t="inlineStr">
        <is>
          <t>SILVER_CONSUMER</t>
        </is>
      </c>
      <c r="C1626" s="48" t="inlineStr">
        <is>
          <t>X.11</t>
        </is>
      </c>
      <c r="D1626" s="48" t="inlineStr">
        <is>
          <t>Nhom X - Bo sung Raffles</t>
        </is>
      </c>
      <c r="E1626" s="48" t="inlineStr">
        <is>
          <t>Cot doc tu satellite (sat_*) phai TON TAI THAT trong model</t>
        </is>
      </c>
      <c r="F1626" s="51" t="inlineStr">
        <is>
          <t>PASS</t>
        </is>
      </c>
      <c r="G1626" s="48" t="inlineStr">
        <is>
          <t>Pass</t>
        </is>
      </c>
      <c r="H1626" s="50" t="inlineStr">
        <is>
          <t>mọi cột đọc từ sat_* đều tồn tại trong model thật</t>
        </is>
      </c>
      <c r="I1626" s="50" t="inlineStr"/>
      <c r="J1626" s="48" t="inlineStr">
        <is>
          <t>081. OCB_GOLD_TTDL_GSTX_INTF_DUPL_CIF_Huy.xlsx [Script SQL: GSTX_INTF_DUPL_CIF]</t>
        </is>
      </c>
    </row>
    <row r="1627">
      <c r="A1627" s="48" t="inlineStr">
        <is>
          <t>GSTX.GSTX_INTF_NOT_UPLOADED_CIF</t>
        </is>
      </c>
      <c r="B1627" s="48" t="inlineStr">
        <is>
          <t>SILVER_CONSUMER</t>
        </is>
      </c>
      <c r="C1627" s="48" t="inlineStr">
        <is>
          <t>1.1</t>
        </is>
      </c>
      <c r="D1627" s="48" t="inlineStr">
        <is>
          <t>Nhom 1 - Mapping</t>
        </is>
      </c>
      <c r="E1627" s="48" t="inlineStr">
        <is>
          <t>Đầy đủ mapping từ Silver/manual sang Gold</t>
        </is>
      </c>
      <c r="F1627" s="51" t="inlineStr">
        <is>
          <t>PASS</t>
        </is>
      </c>
      <c r="G1627" s="48" t="inlineStr">
        <is>
          <t>Pass</t>
        </is>
      </c>
      <c r="H1627" s="50" t="inlineStr">
        <is>
          <t>workbook 082. OCB_GOLD_TTDL_GSTX_INTF_NOT_UPLOADED_CIF_Huy.xlsx: thiết kế 39 field, SQL có 39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082. OCB_GOLD_TTDL_GSTX_INTF_NOT_UPLOADED_CIF_Huy.xlsx [Script SQL: GSTX_INTF_NOT_UPLOADED_CIF]</t>
        </is>
      </c>
    </row>
    <row r="1628">
      <c r="A1628" s="48" t="inlineStr">
        <is>
          <t>GSTX.GSTX_INTF_NOT_UPLOADED_CIF</t>
        </is>
      </c>
      <c r="B1628" s="48" t="inlineStr">
        <is>
          <t>SILVER_CONSUMER</t>
        </is>
      </c>
      <c r="C1628" s="48" t="inlineStr">
        <is>
          <t>1.2</t>
        </is>
      </c>
      <c r="D1628" s="48" t="inlineStr">
        <is>
          <t>Nhom 1 - Mapping</t>
        </is>
      </c>
      <c r="E1628" s="48" t="inlineStr">
        <is>
          <t>Danh sách bảng/view Gold khớp tài liệu thiết kế đã duyệt</t>
        </is>
      </c>
      <c r="F1628" s="51" t="inlineStr">
        <is>
          <t>PASS</t>
        </is>
      </c>
      <c r="G1628" s="48" t="inlineStr">
        <is>
          <t>Pass</t>
        </is>
      </c>
      <c r="H1628" s="50" t="inlineStr">
        <is>
          <t>GSTX_INTF_NOT_UPLOADED_CIF có workbook thiết kế: 082. OCB_GOLD_TTDL_GSTX_INTF_NOT_UPLOADED_CIF_Huy.xlsx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082. OCB_GOLD_TTDL_GSTX_INTF_NOT_UPLOADED_CIF_Huy.xlsx [Script SQL: GSTX_INTF_NOT_UPLOADED_CIF]</t>
        </is>
      </c>
    </row>
    <row r="1629">
      <c r="A1629" s="48" t="inlineStr">
        <is>
          <t>GSTX.GSTX_INTF_NOT_UPLOADED_CIF</t>
        </is>
      </c>
      <c r="B1629" s="48" t="inlineStr">
        <is>
          <t>SILVER_CONSUMER</t>
        </is>
      </c>
      <c r="C1629" s="48" t="inlineStr">
        <is>
          <t>2.1</t>
        </is>
      </c>
      <c r="D1629" s="48" t="inlineStr">
        <is>
          <t>Nhom 2 - Logic</t>
        </is>
      </c>
      <c r="E1629" s="48" t="inlineStr">
        <is>
          <t>Chỉ lấy bản ghi active, loại bản ghi đã xóa (qua sts_hub)</t>
        </is>
      </c>
      <c r="F1629" s="51"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082. OCB_GOLD_TTDL_GSTX_INTF_NOT_UPLOADED_CIF_Huy.xlsx [Script SQL: GSTX_INTF_NOT_UPLOADED_CIF]</t>
        </is>
      </c>
    </row>
    <row r="1630">
      <c r="A1630" s="48" t="inlineStr">
        <is>
          <t>GSTX.GSTX_INTF_NOT_UPLOADED_CIF</t>
        </is>
      </c>
      <c r="B1630" s="48" t="inlineStr">
        <is>
          <t>SILVER_CONSUMER</t>
        </is>
      </c>
      <c r="C1630" s="48" t="inlineStr">
        <is>
          <t>2.2</t>
        </is>
      </c>
      <c r="D1630" s="48" t="inlineStr">
        <is>
          <t>Nhom 2 - Logic</t>
        </is>
      </c>
      <c r="E1630" s="48" t="inlineStr">
        <is>
          <t>Thống nhất MỘT pattern duy nhất xác định bản ghi active mới nhất</t>
        </is>
      </c>
      <c r="F1630" s="51" t="inlineStr">
        <is>
          <t>PASS</t>
        </is>
      </c>
      <c r="G1630" s="48" t="inlineStr">
        <is>
          <t>Pass</t>
        </is>
      </c>
      <c r="H1630" s="50" t="inlineStr">
        <is>
          <t>file này dùng: ['MAX_BY']; toàn batch dùng: ['MAX_BY', 'QUALIFY_RN']</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082. OCB_GOLD_TTDL_GSTX_INTF_NOT_UPLOADED_CIF_Huy.xlsx [Script SQL: GSTX_INTF_NOT_UPLOADED_CIF]</t>
        </is>
      </c>
    </row>
    <row r="1631">
      <c r="A1631" s="48" t="inlineStr">
        <is>
          <t>GSTX.GSTX_INTF_NOT_UPLOADED_CIF</t>
        </is>
      </c>
      <c r="B1631" s="48" t="inlineStr">
        <is>
          <t>SILVER_CONSUMER</t>
        </is>
      </c>
      <c r="C1631" s="48" t="inlineStr">
        <is>
          <t>2.3</t>
        </is>
      </c>
      <c r="D1631" s="48" t="inlineStr">
        <is>
          <t>Nhom 2 - Logic</t>
        </is>
      </c>
      <c r="E1631" s="48" t="inlineStr">
        <is>
          <t>Điều kiện lọc trạng thái đặt SAU khi xác định bản ghi mới nhất</t>
        </is>
      </c>
      <c r="F1631" s="51"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082. OCB_GOLD_TTDL_GSTX_INTF_NOT_UPLOADED_CIF_Huy.xlsx [Script SQL: GSTX_INTF_NOT_UPLOADED_CIF]</t>
        </is>
      </c>
    </row>
    <row r="1632">
      <c r="A1632" s="48" t="inlineStr">
        <is>
          <t>GSTX.GSTX_INTF_NOT_UPLOADED_CIF</t>
        </is>
      </c>
      <c r="B1632" s="48" t="inlineStr">
        <is>
          <t>SILVER_CONSUMER</t>
        </is>
      </c>
      <c r="C1632" s="48" t="inlineStr">
        <is>
          <t>2.4</t>
        </is>
      </c>
      <c r="D1632" s="48" t="inlineStr">
        <is>
          <t>Nhom 2 - Logic</t>
        </is>
      </c>
      <c r="E1632" s="48" t="inlineStr">
        <is>
          <t>source_event_date áp dụng đúng dạng theo loại bảng</t>
        </is>
      </c>
      <c r="F1632" s="51" t="inlineStr">
        <is>
          <t>PASS</t>
        </is>
      </c>
      <c r="G1632" s="48" t="inlineStr">
        <is>
          <t>Pass</t>
        </is>
      </c>
      <c r="H1632" s="50" t="inlineStr">
        <is>
          <t>10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082. OCB_GOLD_TTDL_GSTX_INTF_NOT_UPLOADED_CIF_Huy.xlsx [Script SQL: GSTX_INTF_NOT_UPLOADED_CIF]</t>
        </is>
      </c>
    </row>
    <row r="1633">
      <c r="A1633" s="48" t="inlineStr">
        <is>
          <t>GSTX.GSTX_INTF_NOT_UPLOADED_CIF</t>
        </is>
      </c>
      <c r="B1633" s="48" t="inlineStr">
        <is>
          <t>SILVER_CONSUMER</t>
        </is>
      </c>
      <c r="C1633" s="48" t="inlineStr">
        <is>
          <t>2.5</t>
        </is>
      </c>
      <c r="D1633" s="48" t="inlineStr">
        <is>
          <t>Nhom 2 - Logic</t>
        </is>
      </c>
      <c r="E1633" s="48" t="inlineStr">
        <is>
          <t>Không lặp lại lỗi logic cũ đã được DA Data Vault fix</t>
        </is>
      </c>
      <c r="F1633" s="51"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082. OCB_GOLD_TTDL_GSTX_INTF_NOT_UPLOADED_CIF_Huy.xlsx [Script SQL: GSTX_INTF_NOT_UPLOADED_CIF]</t>
        </is>
      </c>
    </row>
    <row r="1634">
      <c r="A1634" s="48" t="inlineStr">
        <is>
          <t>GSTX.GSTX_INTF_NOT_UPLOADED_CIF</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082. OCB_GOLD_TTDL_GSTX_INTF_NOT_UPLOADED_CIF_Huy.xlsx [Script SQL: GSTX_INTF_NOT_UPLOADED_CIF]</t>
        </is>
      </c>
    </row>
    <row r="1635">
      <c r="A1635" s="48" t="inlineStr">
        <is>
          <t>GSTX.GSTX_INTF_NOT_UPLOADED_CIF</t>
        </is>
      </c>
      <c r="B1635" s="48" t="inlineStr">
        <is>
          <t>SILVER_CONSUMER</t>
        </is>
      </c>
      <c r="C1635" s="48" t="inlineStr">
        <is>
          <t>2.7</t>
        </is>
      </c>
      <c r="D1635" s="48" t="inlineStr">
        <is>
          <t>Nhom 2 - Logic</t>
        </is>
      </c>
      <c r="E1635" s="48" t="inlineStr">
        <is>
          <t>CASE WHEN cover đủ nhánh như job on-prem</t>
        </is>
      </c>
      <c r="F1635" s="51"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082. OCB_GOLD_TTDL_GSTX_INTF_NOT_UPLOADED_CIF_Huy.xlsx [Script SQL: GSTX_INTF_NOT_UPLOADED_CIF]</t>
        </is>
      </c>
    </row>
    <row r="1636">
      <c r="A1636" s="48" t="inlineStr">
        <is>
          <t>GSTX.GSTX_INTF_NOT_UPLOADED_CIF</t>
        </is>
      </c>
      <c r="B1636" s="48" t="inlineStr">
        <is>
          <t>SILVER_CONSUMER</t>
        </is>
      </c>
      <c r="C1636" s="48" t="inlineStr">
        <is>
          <t>2.8</t>
        </is>
      </c>
      <c r="D1636" s="48" t="inlineStr">
        <is>
          <t>Nhom 2 - Logic</t>
        </is>
      </c>
      <c r="E1636" s="48" t="inlineStr">
        <is>
          <t>Cột SUM/COUNT được COALESCE/NVL hợp lý</t>
        </is>
      </c>
      <c r="F1636" s="51"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082. OCB_GOLD_TTDL_GSTX_INTF_NOT_UPLOADED_CIF_Huy.xlsx [Script SQL: GSTX_INTF_NOT_UPLOADED_CIF]</t>
        </is>
      </c>
    </row>
    <row r="1637">
      <c r="A1637" s="48" t="inlineStr">
        <is>
          <t>GSTX.GSTX_INTF_NOT_UPLOADED_CIF</t>
        </is>
      </c>
      <c r="B1637" s="48" t="inlineStr">
        <is>
          <t>SILVER_CONSUMER</t>
        </is>
      </c>
      <c r="C1637" s="48" t="inlineStr">
        <is>
          <t>2.9</t>
        </is>
      </c>
      <c r="D1637" s="48" t="inlineStr">
        <is>
          <t>Nhom 2 - Logic</t>
        </is>
      </c>
      <c r="E1637" s="48" t="inlineStr">
        <is>
          <t>Subquery / custom function / điều kiện LIKE đúng ý nghĩa nghiệp vụ</t>
        </is>
      </c>
      <c r="F1637" s="51" t="inlineStr">
        <is>
          <t>PASS</t>
        </is>
      </c>
      <c r="G1637" s="48" t="inlineStr">
        <is>
          <t>Pass</t>
        </is>
      </c>
      <c r="H1637" s="50" t="inlineStr">
        <is>
          <t>6 điều kiện LIKE: category LIKE '10%' | category LIKE '6%' | gl LIKE '2%' | gl LIKE '42%1';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082. OCB_GOLD_TTDL_GSTX_INTF_NOT_UPLOADED_CIF_Huy.xlsx [Script SQL: GSTX_INTF_NOT_UPLOADED_CIF]</t>
        </is>
      </c>
    </row>
    <row r="1638">
      <c r="A1638" s="48" t="inlineStr">
        <is>
          <t>GSTX.GSTX_INTF_NOT_UPLOADED_CIF</t>
        </is>
      </c>
      <c r="B1638" s="48" t="inlineStr">
        <is>
          <t>SILVER_CONSUMER</t>
        </is>
      </c>
      <c r="C1638" s="48" t="inlineStr">
        <is>
          <t>2.10</t>
        </is>
      </c>
      <c r="D1638" s="48" t="inlineStr">
        <is>
          <t>Nhom 2 - Logic</t>
        </is>
      </c>
      <c r="E1638" s="48" t="inlineStr">
        <is>
          <t>Aggregation kèm filter date range chính xác</t>
        </is>
      </c>
      <c r="F1638" s="51"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082. OCB_GOLD_TTDL_GSTX_INTF_NOT_UPLOADED_CIF_Huy.xlsx [Script SQL: GSTX_INTF_NOT_UPLOADED_CIF]</t>
        </is>
      </c>
    </row>
    <row r="1639">
      <c r="A1639" s="48" t="inlineStr">
        <is>
          <t>GSTX.GSTX_INTF_NOT_UPLOADED_CIF</t>
        </is>
      </c>
      <c r="B1639" s="48" t="inlineStr">
        <is>
          <t>SILVER_CONSUMER</t>
        </is>
      </c>
      <c r="C1639" s="48" t="inlineStr">
        <is>
          <t>2.11</t>
        </is>
      </c>
      <c r="D1639" s="48" t="inlineStr">
        <is>
          <t>Nhom 2 - Logic</t>
        </is>
      </c>
      <c r="E1639" s="48" t="inlineStr">
        <is>
          <t>Join dùng key hợp lý, không lạm dụng UNION ALL + EXISTS/NOT EXISTS</t>
        </is>
      </c>
      <c r="F1639" s="51"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082. OCB_GOLD_TTDL_GSTX_INTF_NOT_UPLOADED_CIF_Huy.xlsx [Script SQL: GSTX_INTF_NOT_UPLOADED_CIF]</t>
        </is>
      </c>
    </row>
    <row r="1640">
      <c r="A1640" s="48" t="inlineStr">
        <is>
          <t>GSTX.GSTX_INTF_NOT_UPLOADED_CIF</t>
        </is>
      </c>
      <c r="B1640" s="48" t="inlineStr">
        <is>
          <t>SILVER_CONSUMER</t>
        </is>
      </c>
      <c r="C1640" s="48" t="inlineStr">
        <is>
          <t>2.12</t>
        </is>
      </c>
      <c r="D1640" s="48" t="inlineStr">
        <is>
          <t>Nhom 2 - Logic</t>
        </is>
      </c>
      <c r="E1640" s="48" t="inlineStr">
        <is>
          <t>Build Gold từ CTE snapshot Silver, không build nhiều tầng chồng chéo</t>
        </is>
      </c>
      <c r="F1640" s="51"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082. OCB_GOLD_TTDL_GSTX_INTF_NOT_UPLOADED_CIF_Huy.xlsx [Script SQL: GSTX_INTF_NOT_UPLOADED_CIF]</t>
        </is>
      </c>
    </row>
    <row r="1641">
      <c r="A1641" s="48" t="inlineStr">
        <is>
          <t>GSTX.GSTX_INTF_NOT_UPLOADED_CIF</t>
        </is>
      </c>
      <c r="B1641" s="48" t="inlineStr">
        <is>
          <t>SILVER_CONSUMER</t>
        </is>
      </c>
      <c r="C1641" s="48" t="inlineStr">
        <is>
          <t>3.1</t>
        </is>
      </c>
      <c r="D1641" s="48" t="inlineStr">
        <is>
          <t>Nhom 3 - Optimization</t>
        </is>
      </c>
      <c r="E1641" s="48" t="inlineStr">
        <is>
          <t>Không SELECT *</t>
        </is>
      </c>
      <c r="F1641" s="51"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082. OCB_GOLD_TTDL_GSTX_INTF_NOT_UPLOADED_CIF_Huy.xlsx [Script SQL: GSTX_INTF_NOT_UPLOADED_CIF]</t>
        </is>
      </c>
    </row>
    <row r="1642">
      <c r="A1642" s="48" t="inlineStr">
        <is>
          <t>GSTX.GSTX_INTF_NOT_UPLOADED_CIF</t>
        </is>
      </c>
      <c r="B1642" s="48" t="inlineStr">
        <is>
          <t>SILVER_CONSUMER</t>
        </is>
      </c>
      <c r="C1642" s="48" t="inlineStr">
        <is>
          <t>3.2</t>
        </is>
      </c>
      <c r="D1642" s="48" t="inlineStr">
        <is>
          <t>Nhom 3 - Optimization</t>
        </is>
      </c>
      <c r="E1642" s="48" t="inlineStr">
        <is>
          <t>CTE không bị scan lại nhiều lần</t>
        </is>
      </c>
      <c r="F1642" s="52" t="inlineStr">
        <is>
          <t>WARN</t>
        </is>
      </c>
      <c r="G1642" s="48" t="inlineStr">
        <is>
          <t>WARN</t>
        </is>
      </c>
      <c r="H1642" s="50" t="inlineStr">
        <is>
          <t>CTE bị tham chiếu lại nhiều lần: branch_dim x3, user_dir x2, users_logon_dir x2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082. OCB_GOLD_TTDL_GSTX_INTF_NOT_UPLOADED_CIF_Huy.xlsx [Script SQL: GSTX_INTF_NOT_UPLOADED_CIF]</t>
        </is>
      </c>
    </row>
    <row r="1643">
      <c r="A1643" s="48" t="inlineStr">
        <is>
          <t>GSTX.GSTX_INTF_NOT_UPLOADED_CIF</t>
        </is>
      </c>
      <c r="B1643" s="48" t="inlineStr">
        <is>
          <t>SILVER_CONSUMER</t>
        </is>
      </c>
      <c r="C1643" s="48" t="inlineStr">
        <is>
          <t>3.3</t>
        </is>
      </c>
      <c r="D1643" s="48" t="inlineStr">
        <is>
          <t>Nhom 3 - Optimization</t>
        </is>
      </c>
      <c r="E1643" s="48" t="inlineStr">
        <is>
          <t>Filter trước khi join, tận dụng partition pruning</t>
        </is>
      </c>
      <c r="F1643" s="51"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082. OCB_GOLD_TTDL_GSTX_INTF_NOT_UPLOADED_CIF_Huy.xlsx [Script SQL: GSTX_INTF_NOT_UPLOADED_CIF]</t>
        </is>
      </c>
    </row>
    <row r="1644">
      <c r="A1644" s="48" t="inlineStr">
        <is>
          <t>GSTX.GSTX_INTF_NOT_UPLOADED_CIF</t>
        </is>
      </c>
      <c r="B1644" s="48" t="inlineStr">
        <is>
          <t>SILVER_CONSUMER</t>
        </is>
      </c>
      <c r="C1644" s="48" t="inlineStr">
        <is>
          <t>3.4</t>
        </is>
      </c>
      <c r="D1644" s="48" t="inlineStr">
        <is>
          <t>Nhom 3 - Optimization</t>
        </is>
      </c>
      <c r="E1644" s="48" t="inlineStr">
        <is>
          <t>Sử dụng CACHE cho query lặp lại trong cùng luồng</t>
        </is>
      </c>
      <c r="F1644" s="52" t="inlineStr">
        <is>
          <t>WARN</t>
        </is>
      </c>
      <c r="G1644" s="48" t="inlineStr">
        <is>
          <t>WARN</t>
        </is>
      </c>
      <c r="H1644" s="50" t="inlineStr">
        <is>
          <t>3 CTE nặng dùng lại &gt;= 2 lần mà không có CACHE: branch_dim, user_dir, users_logon_dir</t>
        </is>
      </c>
      <c r="I1644" s="50" t="inlineStr">
        <is>
          <t>Nếu một kết quả nặng được dùng lại nhiều bước trong cùng luồng, thêm CACHE TABLE / CACHE SELECT. Kết quả nhỏ thì cache còn chậm hơn — tự tick Pass.</t>
        </is>
      </c>
      <c r="J1644" s="48" t="inlineStr">
        <is>
          <t>082. OCB_GOLD_TTDL_GSTX_INTF_NOT_UPLOADED_CIF_Huy.xlsx [Script SQL: GSTX_INTF_NOT_UPLOADED_CIF]</t>
        </is>
      </c>
    </row>
    <row r="1645">
      <c r="A1645" s="48" t="inlineStr">
        <is>
          <t>GSTX.GSTX_INTF_NOT_UPLOADED_CIF</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082. OCB_GOLD_TTDL_GSTX_INTF_NOT_UPLOADED_CIF_Huy.xlsx [Script SQL: GSTX_INTF_NOT_UPLOADED_CIF]</t>
        </is>
      </c>
    </row>
    <row r="1646">
      <c r="A1646" s="48" t="inlineStr">
        <is>
          <t>GSTX.GSTX_INTF_NOT_UPLOADED_CIF</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082. OCB_GOLD_TTDL_GSTX_INTF_NOT_UPLOADED_CIF_Huy.xlsx [Script SQL: GSTX_INTF_NOT_UPLOADED_CIF]</t>
        </is>
      </c>
    </row>
    <row r="1647">
      <c r="A1647" s="48" t="inlineStr">
        <is>
          <t>GSTX.GSTX_INTF_NOT_UPLOADED_CIF</t>
        </is>
      </c>
      <c r="B1647" s="48" t="inlineStr">
        <is>
          <t>SILVER_CONSUMER</t>
        </is>
      </c>
      <c r="C1647" s="48" t="inlineStr">
        <is>
          <t>X.1</t>
        </is>
      </c>
      <c r="D1647" s="48" t="inlineStr">
        <is>
          <t>Nhom X - Bo sung Raffles</t>
        </is>
      </c>
      <c r="E1647" s="48" t="inlineStr">
        <is>
          <t>[Bổ sung] Link phải rút về current trước khi join (chống fan-out)</t>
        </is>
      </c>
      <c r="F1647" s="51"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082. OCB_GOLD_TTDL_GSTX_INTF_NOT_UPLOADED_CIF_Huy.xlsx [Script SQL: GSTX_INTF_NOT_UPLOADED_CIF]</t>
        </is>
      </c>
    </row>
    <row r="1648">
      <c r="A1648" s="48" t="inlineStr">
        <is>
          <t>GSTX.GSTX_INTF_NOT_UPLOADED_CIF</t>
        </is>
      </c>
      <c r="B1648" s="48" t="inlineStr">
        <is>
          <t>SILVER_CONSUMER</t>
        </is>
      </c>
      <c r="C1648" s="48" t="inlineStr">
        <is>
          <t>X.6</t>
        </is>
      </c>
      <c r="D1648" s="48" t="inlineStr">
        <is>
          <t>Nhom X - Bo sung Raffles</t>
        </is>
      </c>
      <c r="E1648" s="48" t="inlineStr">
        <is>
          <t>[Bổ sung] Satellite phải LEFT JOIN, không INNER JOIN</t>
        </is>
      </c>
      <c r="F1648" s="51"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082. OCB_GOLD_TTDL_GSTX_INTF_NOT_UPLOADED_CIF_Huy.xlsx [Script SQL: GSTX_INTF_NOT_UPLOADED_CIF]</t>
        </is>
      </c>
    </row>
    <row r="1649">
      <c r="A1649" s="48" t="inlineStr">
        <is>
          <t>GSTX.GSTX_INTF_NOT_UPLOADED_CIF</t>
        </is>
      </c>
      <c r="B1649" s="48" t="inlineStr">
        <is>
          <t>SILVER_CONSUMER</t>
        </is>
      </c>
      <c r="C1649" s="48" t="inlineStr">
        <is>
          <t>X.7</t>
        </is>
      </c>
      <c r="D1649" s="48" t="inlineStr">
        <is>
          <t>Nhom X - Bo sung Raffles</t>
        </is>
      </c>
      <c r="E1649" s="48" t="inlineStr">
        <is>
          <t>[Bổ sung] Không hard-code catalog, dùng biến môi trường</t>
        </is>
      </c>
      <c r="F1649" s="51"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082. OCB_GOLD_TTDL_GSTX_INTF_NOT_UPLOADED_CIF_Huy.xlsx [Script SQL: GSTX_INTF_NOT_UPLOADED_CIF]</t>
        </is>
      </c>
    </row>
    <row r="1650">
      <c r="A1650" s="48" t="inlineStr">
        <is>
          <t>GSTX.GSTX_INTF_NOT_UPLOADED_CIF</t>
        </is>
      </c>
      <c r="B1650" s="48" t="inlineStr">
        <is>
          <t>SILVER_CONSUMER</t>
        </is>
      </c>
      <c r="C1650" s="48" t="inlineStr">
        <is>
          <t>X.10</t>
        </is>
      </c>
      <c r="D1650" s="48" t="inlineStr">
        <is>
          <t>Nhom X - Bo sung Raffles</t>
        </is>
      </c>
      <c r="E1650" s="48" t="inlineStr">
        <is>
          <t>Bang raw_vault/business_vault duoc doc phai TON TAI THAT trong Data Vault model</t>
        </is>
      </c>
      <c r="F1650" s="51" t="inlineStr">
        <is>
          <t>PASS</t>
        </is>
      </c>
      <c r="G1650" s="48" t="inlineStr">
        <is>
          <t>Pass</t>
        </is>
      </c>
      <c r="H1650" s="50" t="inlineStr">
        <is>
          <t>24 bảng Silver đều có thật trong Data Vault model</t>
        </is>
      </c>
      <c r="I1650" s="50" t="inlineStr"/>
      <c r="J1650" s="48" t="inlineStr">
        <is>
          <t>082. OCB_GOLD_TTDL_GSTX_INTF_NOT_UPLOADED_CIF_Huy.xlsx [Script SQL: GSTX_INTF_NOT_UPLOADED_CIF]</t>
        </is>
      </c>
    </row>
    <row r="1651">
      <c r="A1651" s="48" t="inlineStr">
        <is>
          <t>GSTX.GSTX_INTF_NOT_UPLOADED_CIF</t>
        </is>
      </c>
      <c r="B1651" s="48" t="inlineStr">
        <is>
          <t>SILVER_CONSUMER</t>
        </is>
      </c>
      <c r="C1651" s="48" t="inlineStr">
        <is>
          <t>X.11</t>
        </is>
      </c>
      <c r="D1651" s="48" t="inlineStr">
        <is>
          <t>Nhom X - Bo sung Raffles</t>
        </is>
      </c>
      <c r="E1651" s="48" t="inlineStr">
        <is>
          <t>Cot doc tu satellite (sat_*) phai TON TAI THAT trong model</t>
        </is>
      </c>
      <c r="F1651" s="51" t="inlineStr">
        <is>
          <t>PASS</t>
        </is>
      </c>
      <c r="G1651" s="48" t="inlineStr">
        <is>
          <t>Pass</t>
        </is>
      </c>
      <c r="H1651" s="50" t="inlineStr">
        <is>
          <t>mọi cột đọc từ sat_* đều tồn tại trong model thật</t>
        </is>
      </c>
      <c r="I1651" s="50" t="inlineStr"/>
      <c r="J1651" s="48" t="inlineStr">
        <is>
          <t>082. OCB_GOLD_TTDL_GSTX_INTF_NOT_UPLOADED_CIF_Huy.xlsx [Script SQL: GSTX_INTF_NOT_UPLOADED_CIF]</t>
        </is>
      </c>
    </row>
    <row r="1652">
      <c r="A1652" s="48" t="inlineStr">
        <is>
          <t>GSTX.GSTX_INTF_WRONG_DEP</t>
        </is>
      </c>
      <c r="B1652" s="48" t="inlineStr">
        <is>
          <t>SILVER_CONSUMER</t>
        </is>
      </c>
      <c r="C1652" s="48" t="inlineStr">
        <is>
          <t>1.1</t>
        </is>
      </c>
      <c r="D1652" s="48" t="inlineStr">
        <is>
          <t>Nhom 1 - Mapping</t>
        </is>
      </c>
      <c r="E1652" s="48" t="inlineStr">
        <is>
          <t>Đầy đủ mapping từ Silver/manual sang Gold</t>
        </is>
      </c>
      <c r="F1652" s="52" t="inlineStr">
        <is>
          <t>WARN</t>
        </is>
      </c>
      <c r="G1652" s="48" t="inlineStr">
        <is>
          <t>WARN</t>
        </is>
      </c>
      <c r="H1652" s="50" t="inlineStr">
        <is>
          <t>KHÔNG TÌM THẤY workbook thiết kế cho object GSTX_INTF_WRONG_DEP nên không đối chiếu được danh sách cột (SQL có 33 cột đầu ra)</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083. OCB_GOLD_TTDL_GSTX_INTF_WRONG_DEP_Huy.xlsx [Script SQL: GSTX_INTF_WRONG_DEP]</t>
        </is>
      </c>
    </row>
    <row r="1653">
      <c r="A1653" s="48" t="inlineStr">
        <is>
          <t>GSTX.GSTX_INTF_WRONG_DEP</t>
        </is>
      </c>
      <c r="B1653" s="48" t="inlineStr">
        <is>
          <t>SILVER_CONSUMER</t>
        </is>
      </c>
      <c r="C1653" s="48" t="inlineStr">
        <is>
          <t>1.2</t>
        </is>
      </c>
      <c r="D1653" s="48" t="inlineStr">
        <is>
          <t>Nhom 1 - Mapping</t>
        </is>
      </c>
      <c r="E1653" s="48" t="inlineStr">
        <is>
          <t>Danh sách bảng/view Gold khớp tài liệu thiết kế đã duyệt</t>
        </is>
      </c>
      <c r="F1653" s="49" t="inlineStr">
        <is>
          <t>FAIL</t>
        </is>
      </c>
      <c r="G1653" s="48" t="inlineStr">
        <is>
          <t>Fail</t>
        </is>
      </c>
      <c r="H1653" s="50" t="inlineStr">
        <is>
          <t>GSTX_INTF_WRONG_DEP không có workbook thiết kế tương ứng trong thư mục mapping</t>
        </is>
      </c>
      <c r="I1653" s="50" t="inlineStr">
        <is>
          <t>Đảm bảo object có workbook thiết kế tương ứng trong thư mục --mapping-dir. Muốn đối chiếu với danh sách đã duyệt thì chạy thêm tham số --gold-list "&lt;file danh sách Gold&gt;.xlsx".</t>
        </is>
      </c>
      <c r="J1653" s="48" t="inlineStr">
        <is>
          <t>083. OCB_GOLD_TTDL_GSTX_INTF_WRONG_DEP_Huy.xlsx [Script SQL: GSTX_INTF_WRONG_DEP]</t>
        </is>
      </c>
    </row>
    <row r="1654">
      <c r="A1654" s="48" t="inlineStr">
        <is>
          <t>GSTX.GSTX_INTF_WRONG_DEP</t>
        </is>
      </c>
      <c r="B1654" s="48" t="inlineStr">
        <is>
          <t>SILVER_CONSUMER</t>
        </is>
      </c>
      <c r="C1654" s="48" t="inlineStr">
        <is>
          <t>2.1</t>
        </is>
      </c>
      <c r="D1654" s="48" t="inlineStr">
        <is>
          <t>Nhom 2 - Logic</t>
        </is>
      </c>
      <c r="E1654" s="48" t="inlineStr">
        <is>
          <t>Chỉ lấy bản ghi active, loại bản ghi đã xóa (qua sts_hub)</t>
        </is>
      </c>
      <c r="F1654" s="51"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083. OCB_GOLD_TTDL_GSTX_INTF_WRONG_DEP_Huy.xlsx [Script SQL: GSTX_INTF_WRONG_DEP]</t>
        </is>
      </c>
    </row>
    <row r="1655">
      <c r="A1655" s="48" t="inlineStr">
        <is>
          <t>GSTX.GSTX_INTF_WRONG_DEP</t>
        </is>
      </c>
      <c r="B1655" s="48" t="inlineStr">
        <is>
          <t>SILVER_CONSUMER</t>
        </is>
      </c>
      <c r="C1655" s="48" t="inlineStr">
        <is>
          <t>2.2</t>
        </is>
      </c>
      <c r="D1655" s="48" t="inlineStr">
        <is>
          <t>Nhom 2 - Logic</t>
        </is>
      </c>
      <c r="E1655" s="48" t="inlineStr">
        <is>
          <t>Thống nhất MỘT pattern duy nhất xác định bản ghi active mới nhất</t>
        </is>
      </c>
      <c r="F1655" s="51" t="inlineStr">
        <is>
          <t>PASS</t>
        </is>
      </c>
      <c r="G1655" s="48" t="inlineStr">
        <is>
          <t>Pass</t>
        </is>
      </c>
      <c r="H1655" s="50" t="inlineStr">
        <is>
          <t>file này dùng: ['MAX_BY']; toàn batch dùng: ['MAX_BY', 'QUALIFY_RN']</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083. OCB_GOLD_TTDL_GSTX_INTF_WRONG_DEP_Huy.xlsx [Script SQL: GSTX_INTF_WRONG_DEP]</t>
        </is>
      </c>
    </row>
    <row r="1656">
      <c r="A1656" s="48" t="inlineStr">
        <is>
          <t>GSTX.GSTX_INTF_WRONG_DEP</t>
        </is>
      </c>
      <c r="B1656" s="48" t="inlineStr">
        <is>
          <t>SILVER_CONSUMER</t>
        </is>
      </c>
      <c r="C1656" s="48" t="inlineStr">
        <is>
          <t>2.3</t>
        </is>
      </c>
      <c r="D1656" s="48" t="inlineStr">
        <is>
          <t>Nhom 2 - Logic</t>
        </is>
      </c>
      <c r="E1656" s="48" t="inlineStr">
        <is>
          <t>Điều kiện lọc trạng thái đặt SAU khi xác định bản ghi mới nhất</t>
        </is>
      </c>
      <c r="F1656" s="51"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083. OCB_GOLD_TTDL_GSTX_INTF_WRONG_DEP_Huy.xlsx [Script SQL: GSTX_INTF_WRONG_DEP]</t>
        </is>
      </c>
    </row>
    <row r="1657">
      <c r="A1657" s="48" t="inlineStr">
        <is>
          <t>GSTX.GSTX_INTF_WRONG_DEP</t>
        </is>
      </c>
      <c r="B1657" s="48" t="inlineStr">
        <is>
          <t>SILVER_CONSUMER</t>
        </is>
      </c>
      <c r="C1657" s="48" t="inlineStr">
        <is>
          <t>2.4</t>
        </is>
      </c>
      <c r="D1657" s="48" t="inlineStr">
        <is>
          <t>Nhom 2 - Logic</t>
        </is>
      </c>
      <c r="E1657" s="48" t="inlineStr">
        <is>
          <t>source_event_date áp dụng đúng dạng theo loại bảng</t>
        </is>
      </c>
      <c r="F1657" s="51" t="inlineStr">
        <is>
          <t>PASS</t>
        </is>
      </c>
      <c r="G1657" s="48" t="inlineStr">
        <is>
          <t>Pass</t>
        </is>
      </c>
      <c r="H1657" s="50" t="inlineStr">
        <is>
          <t>11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083. OCB_GOLD_TTDL_GSTX_INTF_WRONG_DEP_Huy.xlsx [Script SQL: GSTX_INTF_WRONG_DEP]</t>
        </is>
      </c>
    </row>
    <row r="1658">
      <c r="A1658" s="48" t="inlineStr">
        <is>
          <t>GSTX.GSTX_INTF_WRONG_DEP</t>
        </is>
      </c>
      <c r="B1658" s="48" t="inlineStr">
        <is>
          <t>SILVER_CONSUMER</t>
        </is>
      </c>
      <c r="C1658" s="48" t="inlineStr">
        <is>
          <t>2.5</t>
        </is>
      </c>
      <c r="D1658" s="48" t="inlineStr">
        <is>
          <t>Nhom 2 - Logic</t>
        </is>
      </c>
      <c r="E1658" s="48" t="inlineStr">
        <is>
          <t>Không lặp lại lỗi logic cũ đã được DA Data Vault fix</t>
        </is>
      </c>
      <c r="F1658" s="51"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083. OCB_GOLD_TTDL_GSTX_INTF_WRONG_DEP_Huy.xlsx [Script SQL: GSTX_INTF_WRONG_DEP]</t>
        </is>
      </c>
    </row>
    <row r="1659">
      <c r="A1659" s="48" t="inlineStr">
        <is>
          <t>GSTX.GSTX_INTF_WRONG_DEP</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083. OCB_GOLD_TTDL_GSTX_INTF_WRONG_DEP_Huy.xlsx [Script SQL: GSTX_INTF_WRONG_DEP]</t>
        </is>
      </c>
    </row>
    <row r="1660">
      <c r="A1660" s="48" t="inlineStr">
        <is>
          <t>GSTX.GSTX_INTF_WRONG_DEP</t>
        </is>
      </c>
      <c r="B1660" s="48" t="inlineStr">
        <is>
          <t>SILVER_CONSUMER</t>
        </is>
      </c>
      <c r="C1660" s="48" t="inlineStr">
        <is>
          <t>2.7</t>
        </is>
      </c>
      <c r="D1660" s="48" t="inlineStr">
        <is>
          <t>Nhom 2 - Logic</t>
        </is>
      </c>
      <c r="E1660" s="48" t="inlineStr">
        <is>
          <t>CASE WHEN cover đủ nhánh như job on-prem</t>
        </is>
      </c>
      <c r="F1660" s="51" t="inlineStr">
        <is>
          <t>PASS</t>
        </is>
      </c>
      <c r="G1660" s="48" t="inlineStr">
        <is>
          <t>Pass</t>
        </is>
      </c>
      <c r="H1660" s="50" t="inlineStr">
        <is>
          <t>cả 6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083. OCB_GOLD_TTDL_GSTX_INTF_WRONG_DEP_Huy.xlsx [Script SQL: GSTX_INTF_WRONG_DEP]</t>
        </is>
      </c>
    </row>
    <row r="1661">
      <c r="A1661" s="48" t="inlineStr">
        <is>
          <t>GSTX.GSTX_INTF_WRONG_DEP</t>
        </is>
      </c>
      <c r="B1661" s="48" t="inlineStr">
        <is>
          <t>SILVER_CONSUMER</t>
        </is>
      </c>
      <c r="C1661" s="48" t="inlineStr">
        <is>
          <t>2.8</t>
        </is>
      </c>
      <c r="D1661" s="48" t="inlineStr">
        <is>
          <t>Nhom 2 - Logic</t>
        </is>
      </c>
      <c r="E1661" s="48" t="inlineStr">
        <is>
          <t>Cột SUM/COUNT được COALESCE/NVL hợp lý</t>
        </is>
      </c>
      <c r="F1661" s="51"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083. OCB_GOLD_TTDL_GSTX_INTF_WRONG_DEP_Huy.xlsx [Script SQL: GSTX_INTF_WRONG_DEP]</t>
        </is>
      </c>
    </row>
    <row r="1662">
      <c r="A1662" s="48" t="inlineStr">
        <is>
          <t>GSTX.GSTX_INTF_WRONG_DEP</t>
        </is>
      </c>
      <c r="B1662" s="48" t="inlineStr">
        <is>
          <t>SILVER_CONSUMER</t>
        </is>
      </c>
      <c r="C1662" s="48" t="inlineStr">
        <is>
          <t>2.9</t>
        </is>
      </c>
      <c r="D1662" s="48" t="inlineStr">
        <is>
          <t>Nhom 2 - Logic</t>
        </is>
      </c>
      <c r="E1662" s="48" t="inlineStr">
        <is>
          <t>Subquery / custom function / điều kiện LIKE đúng ý nghĩa nghiệp vụ</t>
        </is>
      </c>
      <c r="F1662" s="51" t="inlineStr">
        <is>
          <t>PASS</t>
        </is>
      </c>
      <c r="G1662" s="48" t="inlineStr">
        <is>
          <t>Pass</t>
        </is>
      </c>
      <c r="H1662" s="50" t="inlineStr">
        <is>
          <t>2 điều kiện LIKE: hc.gl LIKE '42%2' | hc.gl LIKE '43%';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083. OCB_GOLD_TTDL_GSTX_INTF_WRONG_DEP_Huy.xlsx [Script SQL: GSTX_INTF_WRONG_DEP]</t>
        </is>
      </c>
    </row>
    <row r="1663">
      <c r="A1663" s="48" t="inlineStr">
        <is>
          <t>GSTX.GSTX_INTF_WRONG_DEP</t>
        </is>
      </c>
      <c r="B1663" s="48" t="inlineStr">
        <is>
          <t>SILVER_CONSUMER</t>
        </is>
      </c>
      <c r="C1663" s="48" t="inlineStr">
        <is>
          <t>2.10</t>
        </is>
      </c>
      <c r="D1663" s="48" t="inlineStr">
        <is>
          <t>Nhom 2 - Logic</t>
        </is>
      </c>
      <c r="E1663" s="48" t="inlineStr">
        <is>
          <t>Aggregation kèm filter date range chính xác</t>
        </is>
      </c>
      <c r="F1663" s="51"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083. OCB_GOLD_TTDL_GSTX_INTF_WRONG_DEP_Huy.xlsx [Script SQL: GSTX_INTF_WRONG_DEP]</t>
        </is>
      </c>
    </row>
    <row r="1664">
      <c r="A1664" s="48" t="inlineStr">
        <is>
          <t>GSTX.GSTX_INTF_WRONG_DEP</t>
        </is>
      </c>
      <c r="B1664" s="48" t="inlineStr">
        <is>
          <t>SILVER_CONSUMER</t>
        </is>
      </c>
      <c r="C1664" s="48" t="inlineStr">
        <is>
          <t>2.11</t>
        </is>
      </c>
      <c r="D1664" s="48" t="inlineStr">
        <is>
          <t>Nhom 2 - Logic</t>
        </is>
      </c>
      <c r="E1664" s="48" t="inlineStr">
        <is>
          <t>Join dùng key hợp lý, không lạm dụng UNION ALL + EXISTS/NOT EXISTS</t>
        </is>
      </c>
      <c r="F1664" s="51"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083. OCB_GOLD_TTDL_GSTX_INTF_WRONG_DEP_Huy.xlsx [Script SQL: GSTX_INTF_WRONG_DEP]</t>
        </is>
      </c>
    </row>
    <row r="1665">
      <c r="A1665" s="48" t="inlineStr">
        <is>
          <t>GSTX.GSTX_INTF_WRONG_DEP</t>
        </is>
      </c>
      <c r="B1665" s="48" t="inlineStr">
        <is>
          <t>SILVER_CONSUMER</t>
        </is>
      </c>
      <c r="C1665" s="48" t="inlineStr">
        <is>
          <t>2.12</t>
        </is>
      </c>
      <c r="D1665" s="48" t="inlineStr">
        <is>
          <t>Nhom 2 - Logic</t>
        </is>
      </c>
      <c r="E1665" s="48" t="inlineStr">
        <is>
          <t>Build Gold từ CTE snapshot Silver, không build nhiều tầng chồng chéo</t>
        </is>
      </c>
      <c r="F1665" s="51"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083. OCB_GOLD_TTDL_GSTX_INTF_WRONG_DEP_Huy.xlsx [Script SQL: GSTX_INTF_WRONG_DEP]</t>
        </is>
      </c>
    </row>
    <row r="1666">
      <c r="A1666" s="48" t="inlineStr">
        <is>
          <t>GSTX.GSTX_INTF_WRONG_DEP</t>
        </is>
      </c>
      <c r="B1666" s="48" t="inlineStr">
        <is>
          <t>SILVER_CONSUMER</t>
        </is>
      </c>
      <c r="C1666" s="48" t="inlineStr">
        <is>
          <t>3.1</t>
        </is>
      </c>
      <c r="D1666" s="48" t="inlineStr">
        <is>
          <t>Nhom 3 - Optimization</t>
        </is>
      </c>
      <c r="E1666" s="48" t="inlineStr">
        <is>
          <t>Không SELECT *</t>
        </is>
      </c>
      <c r="F1666" s="51"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083. OCB_GOLD_TTDL_GSTX_INTF_WRONG_DEP_Huy.xlsx [Script SQL: GSTX_INTF_WRONG_DEP]</t>
        </is>
      </c>
    </row>
    <row r="1667">
      <c r="A1667" s="48" t="inlineStr">
        <is>
          <t>GSTX.GSTX_INTF_WRONG_DEP</t>
        </is>
      </c>
      <c r="B1667" s="48" t="inlineStr">
        <is>
          <t>SILVER_CONSUMER</t>
        </is>
      </c>
      <c r="C1667" s="48" t="inlineStr">
        <is>
          <t>3.2</t>
        </is>
      </c>
      <c r="D1667" s="48" t="inlineStr">
        <is>
          <t>Nhom 3 - Optimization</t>
        </is>
      </c>
      <c r="E1667" s="48" t="inlineStr">
        <is>
          <t>CTE không bị scan lại nhiều lần</t>
        </is>
      </c>
      <c r="F1667" s="51" t="inlineStr">
        <is>
          <t>PASS</t>
        </is>
      </c>
      <c r="G1667" s="48" t="inlineStr">
        <is>
          <t>Pass</t>
        </is>
      </c>
      <c r="H1667" s="50" t="inlineStr">
        <is>
          <t>không có CTE nào bị gọi lại</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083. OCB_GOLD_TTDL_GSTX_INTF_WRONG_DEP_Huy.xlsx [Script SQL: GSTX_INTF_WRONG_DEP]</t>
        </is>
      </c>
    </row>
    <row r="1668">
      <c r="A1668" s="48" t="inlineStr">
        <is>
          <t>GSTX.GSTX_INTF_WRONG_DEP</t>
        </is>
      </c>
      <c r="B1668" s="48" t="inlineStr">
        <is>
          <t>SILVER_CONSUMER</t>
        </is>
      </c>
      <c r="C1668" s="48" t="inlineStr">
        <is>
          <t>3.3</t>
        </is>
      </c>
      <c r="D1668" s="48" t="inlineStr">
        <is>
          <t>Nhom 3 - Optimization</t>
        </is>
      </c>
      <c r="E1668" s="48" t="inlineStr">
        <is>
          <t>Filter trước khi join, tận dụng partition pruning</t>
        </is>
      </c>
      <c r="F1668" s="51"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083. OCB_GOLD_TTDL_GSTX_INTF_WRONG_DEP_Huy.xlsx [Script SQL: GSTX_INTF_WRONG_DEP]</t>
        </is>
      </c>
    </row>
    <row r="1669">
      <c r="A1669" s="48" t="inlineStr">
        <is>
          <t>GSTX.GSTX_INTF_WRONG_DEP</t>
        </is>
      </c>
      <c r="B1669" s="48" t="inlineStr">
        <is>
          <t>SILVER_CONSUMER</t>
        </is>
      </c>
      <c r="C1669" s="48" t="inlineStr">
        <is>
          <t>3.4</t>
        </is>
      </c>
      <c r="D1669" s="48" t="inlineStr">
        <is>
          <t>Nhom 3 - Optimization</t>
        </is>
      </c>
      <c r="E1669" s="48" t="inlineStr">
        <is>
          <t>Sử dụng CACHE cho query lặp lại trong cùng luồng</t>
        </is>
      </c>
      <c r="F1669" s="48" t="inlineStr">
        <is>
          <t>N-A</t>
        </is>
      </c>
      <c r="G1669" s="48" t="inlineStr">
        <is>
          <t>Pass</t>
        </is>
      </c>
      <c r="H1669" s="50" t="inlineStr">
        <is>
          <t>không có kết quả nào được dùng lại nhiều lần nên chưa cần CACHE</t>
        </is>
      </c>
      <c r="I1669" s="50" t="inlineStr">
        <is>
          <t>Nếu một kết quả nặng được dùng lại nhiều bước trong cùng luồng, thêm CACHE TABLE / CACHE SELECT. Kết quả nhỏ thì cache còn chậm hơn — tự tick Pass.</t>
        </is>
      </c>
      <c r="J1669" s="48" t="inlineStr">
        <is>
          <t>083. OCB_GOLD_TTDL_GSTX_INTF_WRONG_DEP_Huy.xlsx [Script SQL: GSTX_INTF_WRONG_DEP]</t>
        </is>
      </c>
    </row>
    <row r="1670">
      <c r="A1670" s="48" t="inlineStr">
        <is>
          <t>GSTX.GSTX_INTF_WRONG_DEP</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083. OCB_GOLD_TTDL_GSTX_INTF_WRONG_DEP_Huy.xlsx [Script SQL: GSTX_INTF_WRONG_DEP]</t>
        </is>
      </c>
    </row>
    <row r="1671">
      <c r="A1671" s="48" t="inlineStr">
        <is>
          <t>GSTX.GSTX_INTF_WRONG_DEP</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083. OCB_GOLD_TTDL_GSTX_INTF_WRONG_DEP_Huy.xlsx [Script SQL: GSTX_INTF_WRONG_DEP]</t>
        </is>
      </c>
    </row>
    <row r="1672">
      <c r="A1672" s="48" t="inlineStr">
        <is>
          <t>GSTX.GSTX_INTF_WRONG_DEP</t>
        </is>
      </c>
      <c r="B1672" s="48" t="inlineStr">
        <is>
          <t>SILVER_CONSUMER</t>
        </is>
      </c>
      <c r="C1672" s="48" t="inlineStr">
        <is>
          <t>X.1</t>
        </is>
      </c>
      <c r="D1672" s="48" t="inlineStr">
        <is>
          <t>Nhom X - Bo sung Raffles</t>
        </is>
      </c>
      <c r="E1672" s="48" t="inlineStr">
        <is>
          <t>[Bổ sung] Link phải rút về current trước khi join (chống fan-out)</t>
        </is>
      </c>
      <c r="F1672" s="51"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083. OCB_GOLD_TTDL_GSTX_INTF_WRONG_DEP_Huy.xlsx [Script SQL: GSTX_INTF_WRONG_DEP]</t>
        </is>
      </c>
    </row>
    <row r="1673">
      <c r="A1673" s="48" t="inlineStr">
        <is>
          <t>GSTX.GSTX_INTF_WRONG_DEP</t>
        </is>
      </c>
      <c r="B1673" s="48" t="inlineStr">
        <is>
          <t>SILVER_CONSUMER</t>
        </is>
      </c>
      <c r="C1673" s="48" t="inlineStr">
        <is>
          <t>X.6</t>
        </is>
      </c>
      <c r="D1673" s="48" t="inlineStr">
        <is>
          <t>Nhom X - Bo sung Raffles</t>
        </is>
      </c>
      <c r="E1673" s="48" t="inlineStr">
        <is>
          <t>[Bổ sung] Satellite phải LEFT JOIN, không INNER JOIN</t>
        </is>
      </c>
      <c r="F1673" s="51"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083. OCB_GOLD_TTDL_GSTX_INTF_WRONG_DEP_Huy.xlsx [Script SQL: GSTX_INTF_WRONG_DEP]</t>
        </is>
      </c>
    </row>
    <row r="1674">
      <c r="A1674" s="48" t="inlineStr">
        <is>
          <t>GSTX.GSTX_INTF_WRONG_DEP</t>
        </is>
      </c>
      <c r="B1674" s="48" t="inlineStr">
        <is>
          <t>SILVER_CONSUMER</t>
        </is>
      </c>
      <c r="C1674" s="48" t="inlineStr">
        <is>
          <t>X.7</t>
        </is>
      </c>
      <c r="D1674" s="48" t="inlineStr">
        <is>
          <t>Nhom X - Bo sung Raffles</t>
        </is>
      </c>
      <c r="E1674" s="48" t="inlineStr">
        <is>
          <t>[Bổ sung] Không hard-code catalog, dùng biến môi trường</t>
        </is>
      </c>
      <c r="F1674" s="51"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083. OCB_GOLD_TTDL_GSTX_INTF_WRONG_DEP_Huy.xlsx [Script SQL: GSTX_INTF_WRONG_DEP]</t>
        </is>
      </c>
    </row>
    <row r="1675">
      <c r="A1675" s="48" t="inlineStr">
        <is>
          <t>GSTX.GSTX_INTF_WRONG_DEP</t>
        </is>
      </c>
      <c r="B1675" s="48" t="inlineStr">
        <is>
          <t>SILVER_CONSUMER</t>
        </is>
      </c>
      <c r="C1675" s="48" t="inlineStr">
        <is>
          <t>X.10</t>
        </is>
      </c>
      <c r="D1675" s="48" t="inlineStr">
        <is>
          <t>Nhom X - Bo sung Raffles</t>
        </is>
      </c>
      <c r="E1675" s="48" t="inlineStr">
        <is>
          <t>Bang raw_vault/business_vault duoc doc phai TON TAI THAT trong Data Vault model</t>
        </is>
      </c>
      <c r="F1675" s="51" t="inlineStr">
        <is>
          <t>PASS</t>
        </is>
      </c>
      <c r="G1675" s="48" t="inlineStr">
        <is>
          <t>Pass</t>
        </is>
      </c>
      <c r="H1675" s="50" t="inlineStr">
        <is>
          <t>19 bảng Silver đều có thật trong Data Vault model</t>
        </is>
      </c>
      <c r="I1675" s="50" t="inlineStr"/>
      <c r="J1675" s="48" t="inlineStr">
        <is>
          <t>083. OCB_GOLD_TTDL_GSTX_INTF_WRONG_DEP_Huy.xlsx [Script SQL: GSTX_INTF_WRONG_DEP]</t>
        </is>
      </c>
    </row>
    <row r="1676">
      <c r="A1676" s="48" t="inlineStr">
        <is>
          <t>GSTX.GSTX_INTF_WRONG_DEP</t>
        </is>
      </c>
      <c r="B1676" s="48" t="inlineStr">
        <is>
          <t>SILVER_CONSUMER</t>
        </is>
      </c>
      <c r="C1676" s="48" t="inlineStr">
        <is>
          <t>X.11</t>
        </is>
      </c>
      <c r="D1676" s="48" t="inlineStr">
        <is>
          <t>Nhom X - Bo sung Raffles</t>
        </is>
      </c>
      <c r="E1676" s="48" t="inlineStr">
        <is>
          <t>Cot doc tu satellite (sat_*) phai TON TAI THAT trong model</t>
        </is>
      </c>
      <c r="F1676" s="51" t="inlineStr">
        <is>
          <t>PASS</t>
        </is>
      </c>
      <c r="G1676" s="48" t="inlineStr">
        <is>
          <t>Pass</t>
        </is>
      </c>
      <c r="H1676" s="50" t="inlineStr">
        <is>
          <t>mọi cột đọc từ sat_* đều tồn tại trong model thật</t>
        </is>
      </c>
      <c r="I1676" s="50" t="inlineStr"/>
      <c r="J1676" s="48" t="inlineStr">
        <is>
          <t>083. OCB_GOLD_TTDL_GSTX_INTF_WRONG_DEP_Huy.xlsx [Script SQL: GSTX_INTF_WRONG_DEP]</t>
        </is>
      </c>
    </row>
    <row r="1677">
      <c r="A1677" s="48" t="inlineStr">
        <is>
          <t>GSTX.GSTX_INTF_WRONG_DEP_INT</t>
        </is>
      </c>
      <c r="B1677" s="48" t="inlineStr">
        <is>
          <t>SILVER_CONSUMER</t>
        </is>
      </c>
      <c r="C1677" s="48" t="inlineStr">
        <is>
          <t>1.1</t>
        </is>
      </c>
      <c r="D1677" s="48" t="inlineStr">
        <is>
          <t>Nhom 1 - Mapping</t>
        </is>
      </c>
      <c r="E1677" s="48" t="inlineStr">
        <is>
          <t>Đầy đủ mapping từ Silver/manual sang Gold</t>
        </is>
      </c>
      <c r="F1677" s="51" t="inlineStr">
        <is>
          <t>PASS</t>
        </is>
      </c>
      <c r="G1677" s="48" t="inlineStr">
        <is>
          <t>Pass</t>
        </is>
      </c>
      <c r="H1677" s="50" t="inlineStr">
        <is>
          <t>workbook 084. OCB_GOLD_TTDL_GSTX_INTF_WRONG_DEP_INT_Huy.xlsx: thiết kế 28 field, SQL có 28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084. OCB_GOLD_TTDL_GSTX_INTF_WRONG_DEP_INT_Huy.xlsx [Script SQL: GSTX_INTF_WRONG_DEP_INT]</t>
        </is>
      </c>
    </row>
    <row r="1678">
      <c r="A1678" s="48" t="inlineStr">
        <is>
          <t>GSTX.GSTX_INTF_WRONG_DEP_INT</t>
        </is>
      </c>
      <c r="B1678" s="48" t="inlineStr">
        <is>
          <t>SILVER_CONSUMER</t>
        </is>
      </c>
      <c r="C1678" s="48" t="inlineStr">
        <is>
          <t>1.2</t>
        </is>
      </c>
      <c r="D1678" s="48" t="inlineStr">
        <is>
          <t>Nhom 1 - Mapping</t>
        </is>
      </c>
      <c r="E1678" s="48" t="inlineStr">
        <is>
          <t>Danh sách bảng/view Gold khớp tài liệu thiết kế đã duyệt</t>
        </is>
      </c>
      <c r="F1678" s="51" t="inlineStr">
        <is>
          <t>PASS</t>
        </is>
      </c>
      <c r="G1678" s="48" t="inlineStr">
        <is>
          <t>Pass</t>
        </is>
      </c>
      <c r="H1678" s="50" t="inlineStr">
        <is>
          <t>GSTX_INTF_WRONG_DEP_INT có workbook thiết kế: 084. OCB_GOLD_TTDL_GSTX_INTF_WRONG_DEP_INT_Huy.xlsx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084. OCB_GOLD_TTDL_GSTX_INTF_WRONG_DEP_INT_Huy.xlsx [Script SQL: GSTX_INTF_WRONG_DEP_INT]</t>
        </is>
      </c>
    </row>
    <row r="1679">
      <c r="A1679" s="48" t="inlineStr">
        <is>
          <t>GSTX.GSTX_INTF_WRONG_DEP_INT</t>
        </is>
      </c>
      <c r="B1679" s="48" t="inlineStr">
        <is>
          <t>SILVER_CONSUMER</t>
        </is>
      </c>
      <c r="C1679" s="48" t="inlineStr">
        <is>
          <t>2.1</t>
        </is>
      </c>
      <c r="D1679" s="48" t="inlineStr">
        <is>
          <t>Nhom 2 - Logic</t>
        </is>
      </c>
      <c r="E1679" s="48" t="inlineStr">
        <is>
          <t>Chỉ lấy bản ghi active, loại bản ghi đã xóa (qua sts_hub)</t>
        </is>
      </c>
      <c r="F1679" s="51"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084. OCB_GOLD_TTDL_GSTX_INTF_WRONG_DEP_INT_Huy.xlsx [Script SQL: GSTX_INTF_WRONG_DEP_INT]</t>
        </is>
      </c>
    </row>
    <row r="1680">
      <c r="A1680" s="48" t="inlineStr">
        <is>
          <t>GSTX.GSTX_INTF_WRONG_DEP_INT</t>
        </is>
      </c>
      <c r="B1680" s="48" t="inlineStr">
        <is>
          <t>SILVER_CONSUMER</t>
        </is>
      </c>
      <c r="C1680" s="48" t="inlineStr">
        <is>
          <t>2.2</t>
        </is>
      </c>
      <c r="D1680" s="48" t="inlineStr">
        <is>
          <t>Nhom 2 - Logic</t>
        </is>
      </c>
      <c r="E1680" s="48" t="inlineStr">
        <is>
          <t>Thống nhất MỘT pattern duy nhất xác định bản ghi active mới nhất</t>
        </is>
      </c>
      <c r="F1680" s="51" t="inlineStr">
        <is>
          <t>PASS</t>
        </is>
      </c>
      <c r="G1680" s="48" t="inlineStr">
        <is>
          <t>Pass</t>
        </is>
      </c>
      <c r="H1680" s="50" t="inlineStr">
        <is>
          <t>file này dùng: ['MAX_BY']; toàn batch dùng: ['MAX_BY', 'QUALIFY_RN']</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084. OCB_GOLD_TTDL_GSTX_INTF_WRONG_DEP_INT_Huy.xlsx [Script SQL: GSTX_INTF_WRONG_DEP_INT]</t>
        </is>
      </c>
    </row>
    <row r="1681">
      <c r="A1681" s="48" t="inlineStr">
        <is>
          <t>GSTX.GSTX_INTF_WRONG_DEP_INT</t>
        </is>
      </c>
      <c r="B1681" s="48" t="inlineStr">
        <is>
          <t>SILVER_CONSUMER</t>
        </is>
      </c>
      <c r="C1681" s="48" t="inlineStr">
        <is>
          <t>2.3</t>
        </is>
      </c>
      <c r="D1681" s="48" t="inlineStr">
        <is>
          <t>Nhom 2 - Logic</t>
        </is>
      </c>
      <c r="E1681" s="48" t="inlineStr">
        <is>
          <t>Điều kiện lọc trạng thái đặt SAU khi xác định bản ghi mới nhất</t>
        </is>
      </c>
      <c r="F1681" s="51"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084. OCB_GOLD_TTDL_GSTX_INTF_WRONG_DEP_INT_Huy.xlsx [Script SQL: GSTX_INTF_WRONG_DEP_INT]</t>
        </is>
      </c>
    </row>
    <row r="1682">
      <c r="A1682" s="48" t="inlineStr">
        <is>
          <t>GSTX.GSTX_INTF_WRONG_DEP_INT</t>
        </is>
      </c>
      <c r="B1682" s="48" t="inlineStr">
        <is>
          <t>SILVER_CONSUMER</t>
        </is>
      </c>
      <c r="C1682" s="48" t="inlineStr">
        <is>
          <t>2.4</t>
        </is>
      </c>
      <c r="D1682" s="48" t="inlineStr">
        <is>
          <t>Nhom 2 - Logic</t>
        </is>
      </c>
      <c r="E1682" s="48" t="inlineStr">
        <is>
          <t>source_event_date áp dụng đúng dạng theo loại bảng</t>
        </is>
      </c>
      <c r="F1682" s="51" t="inlineStr">
        <is>
          <t>PASS</t>
        </is>
      </c>
      <c r="G1682" s="48" t="inlineStr">
        <is>
          <t>Pass</t>
        </is>
      </c>
      <c r="H1682" s="50" t="inlineStr">
        <is>
          <t>10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084. OCB_GOLD_TTDL_GSTX_INTF_WRONG_DEP_INT_Huy.xlsx [Script SQL: GSTX_INTF_WRONG_DEP_INT]</t>
        </is>
      </c>
    </row>
    <row r="1683">
      <c r="A1683" s="48" t="inlineStr">
        <is>
          <t>GSTX.GSTX_INTF_WRONG_DEP_INT</t>
        </is>
      </c>
      <c r="B1683" s="48" t="inlineStr">
        <is>
          <t>SILVER_CONSUMER</t>
        </is>
      </c>
      <c r="C1683" s="48" t="inlineStr">
        <is>
          <t>2.5</t>
        </is>
      </c>
      <c r="D1683" s="48" t="inlineStr">
        <is>
          <t>Nhom 2 - Logic</t>
        </is>
      </c>
      <c r="E1683" s="48" t="inlineStr">
        <is>
          <t>Không lặp lại lỗi logic cũ đã được DA Data Vault fix</t>
        </is>
      </c>
      <c r="F1683" s="51"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084. OCB_GOLD_TTDL_GSTX_INTF_WRONG_DEP_INT_Huy.xlsx [Script SQL: GSTX_INTF_WRONG_DEP_INT]</t>
        </is>
      </c>
    </row>
    <row r="1684">
      <c r="A1684" s="48" t="inlineStr">
        <is>
          <t>GSTX.GSTX_INTF_WRONG_DEP_INT</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084. OCB_GOLD_TTDL_GSTX_INTF_WRONG_DEP_INT_Huy.xlsx [Script SQL: GSTX_INTF_WRONG_DEP_INT]</t>
        </is>
      </c>
    </row>
    <row r="1685">
      <c r="A1685" s="48" t="inlineStr">
        <is>
          <t>GSTX.GSTX_INTF_WRONG_DEP_INT</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084. OCB_GOLD_TTDL_GSTX_INTF_WRONG_DEP_INT_Huy.xlsx [Script SQL: GSTX_INTF_WRONG_DEP_INT]</t>
        </is>
      </c>
    </row>
    <row r="1686">
      <c r="A1686" s="48" t="inlineStr">
        <is>
          <t>GSTX.GSTX_INTF_WRONG_DEP_INT</t>
        </is>
      </c>
      <c r="B1686" s="48" t="inlineStr">
        <is>
          <t>SILVER_CONSUMER</t>
        </is>
      </c>
      <c r="C1686" s="48" t="inlineStr">
        <is>
          <t>2.8</t>
        </is>
      </c>
      <c r="D1686" s="48" t="inlineStr">
        <is>
          <t>Nhom 2 - Logic</t>
        </is>
      </c>
      <c r="E1686" s="48" t="inlineStr">
        <is>
          <t>Cột SUM/COUNT được COALESCE/NVL hợp lý</t>
        </is>
      </c>
      <c r="F1686" s="51"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084. OCB_GOLD_TTDL_GSTX_INTF_WRONG_DEP_INT_Huy.xlsx [Script SQL: GSTX_INTF_WRONG_DEP_INT]</t>
        </is>
      </c>
    </row>
    <row r="1687">
      <c r="A1687" s="48" t="inlineStr">
        <is>
          <t>GSTX.GSTX_INTF_WRONG_DEP_INT</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084. OCB_GOLD_TTDL_GSTX_INTF_WRONG_DEP_INT_Huy.xlsx [Script SQL: GSTX_INTF_WRONG_DEP_INT]</t>
        </is>
      </c>
    </row>
    <row r="1688">
      <c r="A1688" s="48" t="inlineStr">
        <is>
          <t>GSTX.GSTX_INTF_WRONG_DEP_INT</t>
        </is>
      </c>
      <c r="B1688" s="48" t="inlineStr">
        <is>
          <t>SILVER_CONSUMER</t>
        </is>
      </c>
      <c r="C1688" s="48" t="inlineStr">
        <is>
          <t>2.10</t>
        </is>
      </c>
      <c r="D1688" s="48" t="inlineStr">
        <is>
          <t>Nhom 2 - Logic</t>
        </is>
      </c>
      <c r="E1688" s="48" t="inlineStr">
        <is>
          <t>Aggregation kèm filter date range chính xác</t>
        </is>
      </c>
      <c r="F1688" s="51"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084. OCB_GOLD_TTDL_GSTX_INTF_WRONG_DEP_INT_Huy.xlsx [Script SQL: GSTX_INTF_WRONG_DEP_INT]</t>
        </is>
      </c>
    </row>
    <row r="1689">
      <c r="A1689" s="48" t="inlineStr">
        <is>
          <t>GSTX.GSTX_INTF_WRONG_DEP_INT</t>
        </is>
      </c>
      <c r="B1689" s="48" t="inlineStr">
        <is>
          <t>SILVER_CONSUMER</t>
        </is>
      </c>
      <c r="C1689" s="48" t="inlineStr">
        <is>
          <t>2.11</t>
        </is>
      </c>
      <c r="D1689" s="48" t="inlineStr">
        <is>
          <t>Nhom 2 - Logic</t>
        </is>
      </c>
      <c r="E1689" s="48" t="inlineStr">
        <is>
          <t>Join dùng key hợp lý, không lạm dụng UNION ALL + EXISTS/NOT EXISTS</t>
        </is>
      </c>
      <c r="F1689" s="51"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084. OCB_GOLD_TTDL_GSTX_INTF_WRONG_DEP_INT_Huy.xlsx [Script SQL: GSTX_INTF_WRONG_DEP_INT]</t>
        </is>
      </c>
    </row>
    <row r="1690">
      <c r="A1690" s="48" t="inlineStr">
        <is>
          <t>GSTX.GSTX_INTF_WRONG_DEP_INT</t>
        </is>
      </c>
      <c r="B1690" s="48" t="inlineStr">
        <is>
          <t>SILVER_CONSUMER</t>
        </is>
      </c>
      <c r="C1690" s="48" t="inlineStr">
        <is>
          <t>2.12</t>
        </is>
      </c>
      <c r="D1690" s="48" t="inlineStr">
        <is>
          <t>Nhom 2 - Logic</t>
        </is>
      </c>
      <c r="E1690" s="48" t="inlineStr">
        <is>
          <t>Build Gold từ CTE snapshot Silver, không build nhiều tầng chồng chéo</t>
        </is>
      </c>
      <c r="F1690" s="51"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084. OCB_GOLD_TTDL_GSTX_INTF_WRONG_DEP_INT_Huy.xlsx [Script SQL: GSTX_INTF_WRONG_DEP_INT]</t>
        </is>
      </c>
    </row>
    <row r="1691">
      <c r="A1691" s="48" t="inlineStr">
        <is>
          <t>GSTX.GSTX_INTF_WRONG_DEP_INT</t>
        </is>
      </c>
      <c r="B1691" s="48" t="inlineStr">
        <is>
          <t>SILVER_CONSUMER</t>
        </is>
      </c>
      <c r="C1691" s="48" t="inlineStr">
        <is>
          <t>3.1</t>
        </is>
      </c>
      <c r="D1691" s="48" t="inlineStr">
        <is>
          <t>Nhom 3 - Optimization</t>
        </is>
      </c>
      <c r="E1691" s="48" t="inlineStr">
        <is>
          <t>Không SELECT *</t>
        </is>
      </c>
      <c r="F1691" s="51"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084. OCB_GOLD_TTDL_GSTX_INTF_WRONG_DEP_INT_Huy.xlsx [Script SQL: GSTX_INTF_WRONG_DEP_INT]</t>
        </is>
      </c>
    </row>
    <row r="1692">
      <c r="A1692" s="48" t="inlineStr">
        <is>
          <t>GSTX.GSTX_INTF_WRONG_DEP_INT</t>
        </is>
      </c>
      <c r="B1692" s="48" t="inlineStr">
        <is>
          <t>SILVER_CONSUMER</t>
        </is>
      </c>
      <c r="C1692" s="48" t="inlineStr">
        <is>
          <t>3.2</t>
        </is>
      </c>
      <c r="D1692" s="48" t="inlineStr">
        <is>
          <t>Nhom 3 - Optimization</t>
        </is>
      </c>
      <c r="E1692" s="48" t="inlineStr">
        <is>
          <t>CTE không bị scan lại nhiều lần</t>
        </is>
      </c>
      <c r="F1692" s="52" t="inlineStr">
        <is>
          <t>WARN</t>
        </is>
      </c>
      <c r="G1692" s="48" t="inlineStr">
        <is>
          <t>WARN</t>
        </is>
      </c>
      <c r="H1692" s="50" t="inlineStr">
        <is>
          <t>CTE bị tham chiếu lại nhiều lần: branch_dim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084. OCB_GOLD_TTDL_GSTX_INTF_WRONG_DEP_INT_Huy.xlsx [Script SQL: GSTX_INTF_WRONG_DEP_INT]</t>
        </is>
      </c>
    </row>
    <row r="1693">
      <c r="A1693" s="48" t="inlineStr">
        <is>
          <t>GSTX.GSTX_INTF_WRONG_DEP_INT</t>
        </is>
      </c>
      <c r="B1693" s="48" t="inlineStr">
        <is>
          <t>SILVER_CONSUMER</t>
        </is>
      </c>
      <c r="C1693" s="48" t="inlineStr">
        <is>
          <t>3.3</t>
        </is>
      </c>
      <c r="D1693" s="48" t="inlineStr">
        <is>
          <t>Nhom 3 - Optimization</t>
        </is>
      </c>
      <c r="E1693" s="48" t="inlineStr">
        <is>
          <t>Filter trước khi join, tận dụng partition pruning</t>
        </is>
      </c>
      <c r="F1693" s="51"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084. OCB_GOLD_TTDL_GSTX_INTF_WRONG_DEP_INT_Huy.xlsx [Script SQL: GSTX_INTF_WRONG_DEP_INT]</t>
        </is>
      </c>
    </row>
    <row r="1694">
      <c r="A1694" s="48" t="inlineStr">
        <is>
          <t>GSTX.GSTX_INTF_WRONG_DEP_INT</t>
        </is>
      </c>
      <c r="B1694" s="48" t="inlineStr">
        <is>
          <t>SILVER_CONSUMER</t>
        </is>
      </c>
      <c r="C1694" s="48" t="inlineStr">
        <is>
          <t>3.4</t>
        </is>
      </c>
      <c r="D1694" s="48" t="inlineStr">
        <is>
          <t>Nhom 3 - Optimization</t>
        </is>
      </c>
      <c r="E1694" s="48" t="inlineStr">
        <is>
          <t>Sử dụng CACHE cho query lặp lại trong cùng luồng</t>
        </is>
      </c>
      <c r="F1694" s="52" t="inlineStr">
        <is>
          <t>WARN</t>
        </is>
      </c>
      <c r="G1694" s="48" t="inlineStr">
        <is>
          <t>WARN</t>
        </is>
      </c>
      <c r="H1694" s="50" t="inlineStr">
        <is>
          <t>1 CTE nặng dùng lại &gt;= 2 lần mà không có CACHE: branch_dim</t>
        </is>
      </c>
      <c r="I1694" s="50" t="inlineStr">
        <is>
          <t>Nếu một kết quả nặng được dùng lại nhiều bước trong cùng luồng, thêm CACHE TABLE / CACHE SELECT. Kết quả nhỏ thì cache còn chậm hơn — tự tick Pass.</t>
        </is>
      </c>
      <c r="J1694" s="48" t="inlineStr">
        <is>
          <t>084. OCB_GOLD_TTDL_GSTX_INTF_WRONG_DEP_INT_Huy.xlsx [Script SQL: GSTX_INTF_WRONG_DEP_INT]</t>
        </is>
      </c>
    </row>
    <row r="1695">
      <c r="A1695" s="48" t="inlineStr">
        <is>
          <t>GSTX.GSTX_INTF_WRONG_DEP_INT</t>
        </is>
      </c>
      <c r="B1695" s="48" t="inlineStr">
        <is>
          <t>SILVER_CONSUMER</t>
        </is>
      </c>
      <c r="C1695" s="48" t="inlineStr">
        <is>
          <t>3.5</t>
        </is>
      </c>
      <c r="D1695" s="48" t="inlineStr">
        <is>
          <t>Nhom 3 - Optimization</t>
        </is>
      </c>
      <c r="E1695" s="48" t="inlineStr">
        <is>
          <t>Ưu tiên MAX_BY + QUALIFY thay ROW_NUMBER() + WHERE rn = 1</t>
        </is>
      </c>
      <c r="F1695" s="52" t="inlineStr">
        <is>
          <t>WARN</t>
        </is>
      </c>
      <c r="G1695" s="48" t="inlineStr">
        <is>
          <t>WARN</t>
        </is>
      </c>
      <c r="H1695"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084. OCB_GOLD_TTDL_GSTX_INTF_WRONG_DEP_INT_Huy.xlsx [Script SQL: GSTX_INTF_WRONG_DEP_INT]</t>
        </is>
      </c>
    </row>
    <row r="1696">
      <c r="A1696" s="48" t="inlineStr">
        <is>
          <t>GSTX.GSTX_INTF_WRONG_DEP_INT</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084. OCB_GOLD_TTDL_GSTX_INTF_WRONG_DEP_INT_Huy.xlsx [Script SQL: GSTX_INTF_WRONG_DEP_INT]</t>
        </is>
      </c>
    </row>
    <row r="1697">
      <c r="A1697" s="48" t="inlineStr">
        <is>
          <t>GSTX.GSTX_INTF_WRONG_DEP_INT</t>
        </is>
      </c>
      <c r="B1697" s="48" t="inlineStr">
        <is>
          <t>SILVER_CONSUMER</t>
        </is>
      </c>
      <c r="C1697" s="48" t="inlineStr">
        <is>
          <t>X.1</t>
        </is>
      </c>
      <c r="D1697" s="48" t="inlineStr">
        <is>
          <t>Nhom X - Bo sung Raffles</t>
        </is>
      </c>
      <c r="E1697" s="48" t="inlineStr">
        <is>
          <t>[Bổ sung] Link phải rút về current trước khi join (chống fan-out)</t>
        </is>
      </c>
      <c r="F1697" s="51"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084. OCB_GOLD_TTDL_GSTX_INTF_WRONG_DEP_INT_Huy.xlsx [Script SQL: GSTX_INTF_WRONG_DEP_INT]</t>
        </is>
      </c>
    </row>
    <row r="1698">
      <c r="A1698" s="48" t="inlineStr">
        <is>
          <t>GSTX.GSTX_INTF_WRONG_DEP_INT</t>
        </is>
      </c>
      <c r="B1698" s="48" t="inlineStr">
        <is>
          <t>SILVER_CONSUMER</t>
        </is>
      </c>
      <c r="C1698" s="48" t="inlineStr">
        <is>
          <t>X.6</t>
        </is>
      </c>
      <c r="D1698" s="48" t="inlineStr">
        <is>
          <t>Nhom X - Bo sung Raffles</t>
        </is>
      </c>
      <c r="E1698" s="48" t="inlineStr">
        <is>
          <t>[Bổ sung] Satellite phải LEFT JOIN, không INNER JOIN</t>
        </is>
      </c>
      <c r="F1698" s="51"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084. OCB_GOLD_TTDL_GSTX_INTF_WRONG_DEP_INT_Huy.xlsx [Script SQL: GSTX_INTF_WRONG_DEP_INT]</t>
        </is>
      </c>
    </row>
    <row r="1699">
      <c r="A1699" s="48" t="inlineStr">
        <is>
          <t>GSTX.GSTX_INTF_WRONG_DEP_INT</t>
        </is>
      </c>
      <c r="B1699" s="48" t="inlineStr">
        <is>
          <t>SILVER_CONSUMER</t>
        </is>
      </c>
      <c r="C1699" s="48" t="inlineStr">
        <is>
          <t>X.7</t>
        </is>
      </c>
      <c r="D1699" s="48" t="inlineStr">
        <is>
          <t>Nhom X - Bo sung Raffles</t>
        </is>
      </c>
      <c r="E1699" s="48" t="inlineStr">
        <is>
          <t>[Bổ sung] Không hard-code catalog, dùng biến môi trường</t>
        </is>
      </c>
      <c r="F1699" s="51"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084. OCB_GOLD_TTDL_GSTX_INTF_WRONG_DEP_INT_Huy.xlsx [Script SQL: GSTX_INTF_WRONG_DEP_INT]</t>
        </is>
      </c>
    </row>
    <row r="1700">
      <c r="A1700" s="48" t="inlineStr">
        <is>
          <t>GSTX.GSTX_INTF_WRONG_DEP_INT</t>
        </is>
      </c>
      <c r="B1700" s="48" t="inlineStr">
        <is>
          <t>SILVER_CONSUMER</t>
        </is>
      </c>
      <c r="C1700" s="48" t="inlineStr">
        <is>
          <t>X.10</t>
        </is>
      </c>
      <c r="D1700" s="48" t="inlineStr">
        <is>
          <t>Nhom X - Bo sung Raffles</t>
        </is>
      </c>
      <c r="E1700" s="48" t="inlineStr">
        <is>
          <t>Bang raw_vault/business_vault duoc doc phai TON TAI THAT trong Data Vault model</t>
        </is>
      </c>
      <c r="F1700" s="51" t="inlineStr">
        <is>
          <t>PASS</t>
        </is>
      </c>
      <c r="G1700" s="48" t="inlineStr">
        <is>
          <t>Pass</t>
        </is>
      </c>
      <c r="H1700" s="50" t="inlineStr">
        <is>
          <t>18 bảng Silver đều có thật trong Data Vault model</t>
        </is>
      </c>
      <c r="I1700" s="50" t="inlineStr"/>
      <c r="J1700" s="48" t="inlineStr">
        <is>
          <t>084. OCB_GOLD_TTDL_GSTX_INTF_WRONG_DEP_INT_Huy.xlsx [Script SQL: GSTX_INTF_WRONG_DEP_INT]</t>
        </is>
      </c>
    </row>
    <row r="1701">
      <c r="A1701" s="48" t="inlineStr">
        <is>
          <t>GSTX.GSTX_INTF_WRONG_DEP_INT</t>
        </is>
      </c>
      <c r="B1701" s="48" t="inlineStr">
        <is>
          <t>SILVER_CONSUMER</t>
        </is>
      </c>
      <c r="C1701" s="48" t="inlineStr">
        <is>
          <t>X.11</t>
        </is>
      </c>
      <c r="D1701" s="48" t="inlineStr">
        <is>
          <t>Nhom X - Bo sung Raffles</t>
        </is>
      </c>
      <c r="E1701" s="48" t="inlineStr">
        <is>
          <t>Cot doc tu satellite (sat_*) phai TON TAI THAT trong model</t>
        </is>
      </c>
      <c r="F1701" s="51" t="inlineStr">
        <is>
          <t>PASS</t>
        </is>
      </c>
      <c r="G1701" s="48" t="inlineStr">
        <is>
          <t>Pass</t>
        </is>
      </c>
      <c r="H1701" s="50" t="inlineStr">
        <is>
          <t>mọi cột đọc từ sat_* đều tồn tại trong model thật</t>
        </is>
      </c>
      <c r="I1701" s="50" t="inlineStr"/>
      <c r="J1701" s="48" t="inlineStr">
        <is>
          <t>084. OCB_GOLD_TTDL_GSTX_INTF_WRONG_DEP_INT_Huy.xlsx [Script SQL: GSTX_INTF_WRONG_DEP_INT]</t>
        </is>
      </c>
    </row>
    <row r="1702">
      <c r="A1702" s="48" t="inlineStr">
        <is>
          <t>GSTX.GSTX_INTF_WRONG_INFO_CIF</t>
        </is>
      </c>
      <c r="B1702" s="48" t="inlineStr">
        <is>
          <t>SILVER_CONSUMER</t>
        </is>
      </c>
      <c r="C1702" s="48" t="inlineStr">
        <is>
          <t>1.1</t>
        </is>
      </c>
      <c r="D1702" s="48" t="inlineStr">
        <is>
          <t>Nhom 1 - Mapping</t>
        </is>
      </c>
      <c r="E1702" s="48" t="inlineStr">
        <is>
          <t>Đầy đủ mapping từ Silver/manual sang Gold</t>
        </is>
      </c>
      <c r="F1702" s="51" t="inlineStr">
        <is>
          <t>PASS</t>
        </is>
      </c>
      <c r="G1702" s="48" t="inlineStr">
        <is>
          <t>Pass</t>
        </is>
      </c>
      <c r="H1702" s="50" t="inlineStr">
        <is>
          <t>workbook 085. OCB_GOLD_TTDL_GSTX_INTF_WRONG_INFO_CIF_Huy.xlsx: thiết kế 48 field, SQL có 48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085. OCB_GOLD_TTDL_GSTX_INTF_WRONG_INFO_CIF_Huy.xlsx [Script SQL: GSTX_INTF_WRONG_INFO_CIF]</t>
        </is>
      </c>
    </row>
    <row r="1703">
      <c r="A1703" s="48" t="inlineStr">
        <is>
          <t>GSTX.GSTX_INTF_WRONG_INFO_CIF</t>
        </is>
      </c>
      <c r="B1703" s="48" t="inlineStr">
        <is>
          <t>SILVER_CONSUMER</t>
        </is>
      </c>
      <c r="C1703" s="48" t="inlineStr">
        <is>
          <t>1.2</t>
        </is>
      </c>
      <c r="D1703" s="48" t="inlineStr">
        <is>
          <t>Nhom 1 - Mapping</t>
        </is>
      </c>
      <c r="E1703" s="48" t="inlineStr">
        <is>
          <t>Danh sách bảng/view Gold khớp tài liệu thiết kế đã duyệt</t>
        </is>
      </c>
      <c r="F1703" s="51" t="inlineStr">
        <is>
          <t>PASS</t>
        </is>
      </c>
      <c r="G1703" s="48" t="inlineStr">
        <is>
          <t>Pass</t>
        </is>
      </c>
      <c r="H1703" s="50" t="inlineStr">
        <is>
          <t>GSTX_INTF_WRONG_INFO_CIF có workbook thiết kế: 085. OCB_GOLD_TTDL_GSTX_INTF_WRONG_INFO_CIF_Huy.xlsx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085. OCB_GOLD_TTDL_GSTX_INTF_WRONG_INFO_CIF_Huy.xlsx [Script SQL: GSTX_INTF_WRONG_INFO_CIF]</t>
        </is>
      </c>
    </row>
    <row r="1704">
      <c r="A1704" s="48" t="inlineStr">
        <is>
          <t>GSTX.GSTX_INTF_WRONG_INFO_CIF</t>
        </is>
      </c>
      <c r="B1704" s="48" t="inlineStr">
        <is>
          <t>SILVER_CONSUMER</t>
        </is>
      </c>
      <c r="C1704" s="48" t="inlineStr">
        <is>
          <t>2.1</t>
        </is>
      </c>
      <c r="D1704" s="48" t="inlineStr">
        <is>
          <t>Nhom 2 - Logic</t>
        </is>
      </c>
      <c r="E1704" s="48" t="inlineStr">
        <is>
          <t>Chỉ lấy bản ghi active, loại bản ghi đã xóa (qua sts_hub)</t>
        </is>
      </c>
      <c r="F1704" s="51" t="inlineStr">
        <is>
          <t>PASS</t>
        </is>
      </c>
      <c r="G1704" s="48" t="inlineStr">
        <is>
          <t>Pass</t>
        </is>
      </c>
      <c r="H1704" s="50" t="inlineStr">
        <is>
          <t>1 sts_hub_* đọc đúng format</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085. OCB_GOLD_TTDL_GSTX_INTF_WRONG_INFO_CIF_Huy.xlsx [Script SQL: GSTX_INTF_WRONG_INFO_CIF]</t>
        </is>
      </c>
    </row>
    <row r="1705">
      <c r="A1705" s="48" t="inlineStr">
        <is>
          <t>GSTX.GSTX_INTF_WRONG_INFO_CIF</t>
        </is>
      </c>
      <c r="B1705" s="48" t="inlineStr">
        <is>
          <t>SILVER_CONSUMER</t>
        </is>
      </c>
      <c r="C1705" s="48" t="inlineStr">
        <is>
          <t>2.2</t>
        </is>
      </c>
      <c r="D1705" s="48" t="inlineStr">
        <is>
          <t>Nhom 2 - Logic</t>
        </is>
      </c>
      <c r="E1705" s="48" t="inlineStr">
        <is>
          <t>Thống nhất MỘT pattern duy nhất xác định bản ghi active mới nhất</t>
        </is>
      </c>
      <c r="F1705" s="51" t="inlineStr">
        <is>
          <t>PASS</t>
        </is>
      </c>
      <c r="G1705" s="48" t="inlineStr">
        <is>
          <t>Pass</t>
        </is>
      </c>
      <c r="H1705" s="50" t="inlineStr">
        <is>
          <t>file này dùng: ['MAX_BY']; toàn batch dùng: ['MAX_BY', 'QUALIFY_RN']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085. OCB_GOLD_TTDL_GSTX_INTF_WRONG_INFO_CIF_Huy.xlsx [Script SQL: GSTX_INTF_WRONG_INFO_CIF]</t>
        </is>
      </c>
    </row>
    <row r="1706">
      <c r="A1706" s="48" t="inlineStr">
        <is>
          <t>GSTX.GSTX_INTF_WRONG_INFO_CIF</t>
        </is>
      </c>
      <c r="B1706" s="48" t="inlineStr">
        <is>
          <t>SILVER_CONSUMER</t>
        </is>
      </c>
      <c r="C1706" s="48" t="inlineStr">
        <is>
          <t>2.3</t>
        </is>
      </c>
      <c r="D1706" s="48" t="inlineStr">
        <is>
          <t>Nhom 2 - Logic</t>
        </is>
      </c>
      <c r="E1706" s="48" t="inlineStr">
        <is>
          <t>Điều kiện lọc trạng thái đặt SAU khi xác định bản ghi mới nhất</t>
        </is>
      </c>
      <c r="F1706" s="51"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085. OCB_GOLD_TTDL_GSTX_INTF_WRONG_INFO_CIF_Huy.xlsx [Script SQL: GSTX_INTF_WRONG_INFO_CIF]</t>
        </is>
      </c>
    </row>
    <row r="1707">
      <c r="A1707" s="48" t="inlineStr">
        <is>
          <t>GSTX.GSTX_INTF_WRONG_INFO_CIF</t>
        </is>
      </c>
      <c r="B1707" s="48" t="inlineStr">
        <is>
          <t>SILVER_CONSUMER</t>
        </is>
      </c>
      <c r="C1707" s="48" t="inlineStr">
        <is>
          <t>2.4</t>
        </is>
      </c>
      <c r="D1707" s="48" t="inlineStr">
        <is>
          <t>Nhom 2 - Logic</t>
        </is>
      </c>
      <c r="E1707" s="48" t="inlineStr">
        <is>
          <t>source_event_date áp dụng đúng dạng theo loại bảng</t>
        </is>
      </c>
      <c r="F1707" s="51" t="inlineStr">
        <is>
          <t>PASS</t>
        </is>
      </c>
      <c r="G1707" s="48" t="inlineStr">
        <is>
          <t>Pass</t>
        </is>
      </c>
      <c r="H1707" s="50" t="inlineStr">
        <is>
          <t>11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085. OCB_GOLD_TTDL_GSTX_INTF_WRONG_INFO_CIF_Huy.xlsx [Script SQL: GSTX_INTF_WRONG_INFO_CIF]</t>
        </is>
      </c>
    </row>
    <row r="1708">
      <c r="A1708" s="48" t="inlineStr">
        <is>
          <t>GSTX.GSTX_INTF_WRONG_INFO_CIF</t>
        </is>
      </c>
      <c r="B1708" s="48" t="inlineStr">
        <is>
          <t>SILVER_CONSUMER</t>
        </is>
      </c>
      <c r="C1708" s="48" t="inlineStr">
        <is>
          <t>2.5</t>
        </is>
      </c>
      <c r="D1708" s="48" t="inlineStr">
        <is>
          <t>Nhom 2 - Logic</t>
        </is>
      </c>
      <c r="E1708" s="48" t="inlineStr">
        <is>
          <t>Không lặp lại lỗi logic cũ đã được DA Data Vault fix</t>
        </is>
      </c>
      <c r="F1708" s="51"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085. OCB_GOLD_TTDL_GSTX_INTF_WRONG_INFO_CIF_Huy.xlsx [Script SQL: GSTX_INTF_WRONG_INFO_CIF]</t>
        </is>
      </c>
    </row>
    <row r="1709">
      <c r="A1709" s="48" t="inlineStr">
        <is>
          <t>GSTX.GSTX_INTF_WRONG_INFO_CIF</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085. OCB_GOLD_TTDL_GSTX_INTF_WRONG_INFO_CIF_Huy.xlsx [Script SQL: GSTX_INTF_WRONG_INFO_CIF]</t>
        </is>
      </c>
    </row>
    <row r="1710">
      <c r="A1710" s="48" t="inlineStr">
        <is>
          <t>GSTX.GSTX_INTF_WRONG_INFO_CIF</t>
        </is>
      </c>
      <c r="B1710" s="48" t="inlineStr">
        <is>
          <t>SILVER_CONSUMER</t>
        </is>
      </c>
      <c r="C1710" s="48" t="inlineStr">
        <is>
          <t>2.7</t>
        </is>
      </c>
      <c r="D1710" s="48" t="inlineStr">
        <is>
          <t>Nhom 2 - Logic</t>
        </is>
      </c>
      <c r="E1710" s="48" t="inlineStr">
        <is>
          <t>CASE WHEN cover đủ nhánh như job on-prem</t>
        </is>
      </c>
      <c r="F1710" s="51" t="inlineStr">
        <is>
          <t>PASS</t>
        </is>
      </c>
      <c r="G1710" s="48" t="inlineStr">
        <is>
          <t>Pass</t>
        </is>
      </c>
      <c r="H1710" s="50" t="inlineStr">
        <is>
          <t>cả 5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085. OCB_GOLD_TTDL_GSTX_INTF_WRONG_INFO_CIF_Huy.xlsx [Script SQL: GSTX_INTF_WRONG_INFO_CIF]</t>
        </is>
      </c>
    </row>
    <row r="1711">
      <c r="A1711" s="48" t="inlineStr">
        <is>
          <t>GSTX.GSTX_INTF_WRONG_INFO_CIF</t>
        </is>
      </c>
      <c r="B1711" s="48" t="inlineStr">
        <is>
          <t>SILVER_CONSUMER</t>
        </is>
      </c>
      <c r="C1711" s="48" t="inlineStr">
        <is>
          <t>2.8</t>
        </is>
      </c>
      <c r="D1711" s="48" t="inlineStr">
        <is>
          <t>Nhom 2 - Logic</t>
        </is>
      </c>
      <c r="E1711" s="48" t="inlineStr">
        <is>
          <t>Cột SUM/COUNT được COALESCE/NVL hợp lý</t>
        </is>
      </c>
      <c r="F1711" s="51"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085. OCB_GOLD_TTDL_GSTX_INTF_WRONG_INFO_CIF_Huy.xlsx [Script SQL: GSTX_INTF_WRONG_INFO_CIF]</t>
        </is>
      </c>
    </row>
    <row r="1712">
      <c r="A1712" s="48" t="inlineStr">
        <is>
          <t>GSTX.GSTX_INTF_WRONG_INFO_CIF</t>
        </is>
      </c>
      <c r="B1712" s="48" t="inlineStr">
        <is>
          <t>SILVER_CONSUMER</t>
        </is>
      </c>
      <c r="C1712" s="48" t="inlineStr">
        <is>
          <t>2.9</t>
        </is>
      </c>
      <c r="D1712" s="48" t="inlineStr">
        <is>
          <t>Nhom 2 - Logic</t>
        </is>
      </c>
      <c r="E1712" s="48" t="inlineStr">
        <is>
          <t>Subquery / custom function / điều kiện LIKE đúng ý nghĩa nghiệp vụ</t>
        </is>
      </c>
      <c r="F1712" s="51" t="inlineStr">
        <is>
          <t>PASS</t>
        </is>
      </c>
      <c r="G1712" s="48" t="inlineStr">
        <is>
          <t>Pass</t>
        </is>
      </c>
      <c r="H1712"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085. OCB_GOLD_TTDL_GSTX_INTF_WRONG_INFO_CIF_Huy.xlsx [Script SQL: GSTX_INTF_WRONG_INFO_CIF]</t>
        </is>
      </c>
    </row>
    <row r="1713">
      <c r="A1713" s="48" t="inlineStr">
        <is>
          <t>GSTX.GSTX_INTF_WRONG_INFO_CIF</t>
        </is>
      </c>
      <c r="B1713" s="48" t="inlineStr">
        <is>
          <t>SILVER_CONSUMER</t>
        </is>
      </c>
      <c r="C1713" s="48" t="inlineStr">
        <is>
          <t>2.10</t>
        </is>
      </c>
      <c r="D1713" s="48" t="inlineStr">
        <is>
          <t>Nhom 2 - Logic</t>
        </is>
      </c>
      <c r="E1713" s="48" t="inlineStr">
        <is>
          <t>Aggregation kèm filter date range chính xác</t>
        </is>
      </c>
      <c r="F1713" s="51"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085. OCB_GOLD_TTDL_GSTX_INTF_WRONG_INFO_CIF_Huy.xlsx [Script SQL: GSTX_INTF_WRONG_INFO_CIF]</t>
        </is>
      </c>
    </row>
    <row r="1714">
      <c r="A1714" s="48" t="inlineStr">
        <is>
          <t>GSTX.GSTX_INTF_WRONG_INFO_CIF</t>
        </is>
      </c>
      <c r="B1714" s="48" t="inlineStr">
        <is>
          <t>SILVER_CONSUMER</t>
        </is>
      </c>
      <c r="C1714" s="48" t="inlineStr">
        <is>
          <t>2.11</t>
        </is>
      </c>
      <c r="D1714" s="48" t="inlineStr">
        <is>
          <t>Nhom 2 - Logic</t>
        </is>
      </c>
      <c r="E1714" s="48" t="inlineStr">
        <is>
          <t>Join dùng key hợp lý, không lạm dụng UNION ALL + EXISTS/NOT EXISTS</t>
        </is>
      </c>
      <c r="F1714" s="51"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085. OCB_GOLD_TTDL_GSTX_INTF_WRONG_INFO_CIF_Huy.xlsx [Script SQL: GSTX_INTF_WRONG_INFO_CIF]</t>
        </is>
      </c>
    </row>
    <row r="1715">
      <c r="A1715" s="48" t="inlineStr">
        <is>
          <t>GSTX.GSTX_INTF_WRONG_INFO_CIF</t>
        </is>
      </c>
      <c r="B1715" s="48" t="inlineStr">
        <is>
          <t>SILVER_CONSUMER</t>
        </is>
      </c>
      <c r="C1715" s="48" t="inlineStr">
        <is>
          <t>2.12</t>
        </is>
      </c>
      <c r="D1715" s="48" t="inlineStr">
        <is>
          <t>Nhom 2 - Logic</t>
        </is>
      </c>
      <c r="E1715" s="48" t="inlineStr">
        <is>
          <t>Build Gold từ CTE snapshot Silver, không build nhiều tầng chồng chéo</t>
        </is>
      </c>
      <c r="F1715" s="51"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085. OCB_GOLD_TTDL_GSTX_INTF_WRONG_INFO_CIF_Huy.xlsx [Script SQL: GSTX_INTF_WRONG_INFO_CIF]</t>
        </is>
      </c>
    </row>
    <row r="1716">
      <c r="A1716" s="48" t="inlineStr">
        <is>
          <t>GSTX.GSTX_INTF_WRONG_INFO_CIF</t>
        </is>
      </c>
      <c r="B1716" s="48" t="inlineStr">
        <is>
          <t>SILVER_CONSUMER</t>
        </is>
      </c>
      <c r="C1716" s="48" t="inlineStr">
        <is>
          <t>3.1</t>
        </is>
      </c>
      <c r="D1716" s="48" t="inlineStr">
        <is>
          <t>Nhom 3 - Optimization</t>
        </is>
      </c>
      <c r="E1716" s="48" t="inlineStr">
        <is>
          <t>Không SELECT *</t>
        </is>
      </c>
      <c r="F1716" s="51"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085. OCB_GOLD_TTDL_GSTX_INTF_WRONG_INFO_CIF_Huy.xlsx [Script SQL: GSTX_INTF_WRONG_INFO_CIF]</t>
        </is>
      </c>
    </row>
    <row r="1717">
      <c r="A1717" s="48" t="inlineStr">
        <is>
          <t>GSTX.GSTX_INTF_WRONG_INFO_CIF</t>
        </is>
      </c>
      <c r="B1717" s="48" t="inlineStr">
        <is>
          <t>SILVER_CONSUMER</t>
        </is>
      </c>
      <c r="C1717" s="48" t="inlineStr">
        <is>
          <t>3.2</t>
        </is>
      </c>
      <c r="D1717" s="48" t="inlineStr">
        <is>
          <t>Nhom 3 - Optimization</t>
        </is>
      </c>
      <c r="E1717" s="48" t="inlineStr">
        <is>
          <t>CTE không bị scan lại nhiều lần</t>
        </is>
      </c>
      <c r="F1717" s="52" t="inlineStr">
        <is>
          <t>WARN</t>
        </is>
      </c>
      <c r="G1717" s="48" t="inlineStr">
        <is>
          <t>WARN</t>
        </is>
      </c>
      <c r="H1717" s="50" t="inlineStr">
        <is>
          <t>CTE bị tham chiếu lại nhiều lần: cust_info x3, cust_contact x4, cust_kyc x4, branch_dim x3, user_dir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085. OCB_GOLD_TTDL_GSTX_INTF_WRONG_INFO_CIF_Huy.xlsx [Script SQL: GSTX_INTF_WRONG_INFO_CIF]</t>
        </is>
      </c>
    </row>
    <row r="1718">
      <c r="A1718" s="48" t="inlineStr">
        <is>
          <t>GSTX.GSTX_INTF_WRONG_INFO_CIF</t>
        </is>
      </c>
      <c r="B1718" s="48" t="inlineStr">
        <is>
          <t>SILVER_CONSUMER</t>
        </is>
      </c>
      <c r="C1718" s="48" t="inlineStr">
        <is>
          <t>3.3</t>
        </is>
      </c>
      <c r="D1718" s="48" t="inlineStr">
        <is>
          <t>Nhom 3 - Optimization</t>
        </is>
      </c>
      <c r="E1718" s="48" t="inlineStr">
        <is>
          <t>Filter trước khi join, tận dụng partition pruning</t>
        </is>
      </c>
      <c r="F1718" s="51"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085. OCB_GOLD_TTDL_GSTX_INTF_WRONG_INFO_CIF_Huy.xlsx [Script SQL: GSTX_INTF_WRONG_INFO_CIF]</t>
        </is>
      </c>
    </row>
    <row r="1719">
      <c r="A1719" s="48" t="inlineStr">
        <is>
          <t>GSTX.GSTX_INTF_WRONG_INFO_CIF</t>
        </is>
      </c>
      <c r="B1719" s="48" t="inlineStr">
        <is>
          <t>SILVER_CONSUMER</t>
        </is>
      </c>
      <c r="C1719" s="48" t="inlineStr">
        <is>
          <t>3.4</t>
        </is>
      </c>
      <c r="D1719" s="48" t="inlineStr">
        <is>
          <t>Nhom 3 - Optimization</t>
        </is>
      </c>
      <c r="E1719" s="48" t="inlineStr">
        <is>
          <t>Sử dụng CACHE cho query lặp lại trong cùng luồng</t>
        </is>
      </c>
      <c r="F1719" s="52" t="inlineStr">
        <is>
          <t>WARN</t>
        </is>
      </c>
      <c r="G1719" s="48" t="inlineStr">
        <is>
          <t>WARN</t>
        </is>
      </c>
      <c r="H1719" s="50" t="inlineStr">
        <is>
          <t>5 CTE nặng dùng lại &gt;= 2 lần mà không có CACHE: branch_dim, cust_contact, cust_info, cust_kyc, user_dir</t>
        </is>
      </c>
      <c r="I1719" s="50" t="inlineStr">
        <is>
          <t>Nếu một kết quả nặng được dùng lại nhiều bước trong cùng luồng, thêm CACHE TABLE / CACHE SELECT. Kết quả nhỏ thì cache còn chậm hơn — tự tick Pass.</t>
        </is>
      </c>
      <c r="J1719" s="48" t="inlineStr">
        <is>
          <t>085. OCB_GOLD_TTDL_GSTX_INTF_WRONG_INFO_CIF_Huy.xlsx [Script SQL: GSTX_INTF_WRONG_INFO_CIF]</t>
        </is>
      </c>
    </row>
    <row r="1720">
      <c r="A1720" s="48" t="inlineStr">
        <is>
          <t>GSTX.GSTX_INTF_WRONG_INFO_CIF</t>
        </is>
      </c>
      <c r="B1720" s="48" t="inlineStr">
        <is>
          <t>SILVER_CONSUMER</t>
        </is>
      </c>
      <c r="C1720" s="48" t="inlineStr">
        <is>
          <t>3.5</t>
        </is>
      </c>
      <c r="D1720" s="48" t="inlineStr">
        <is>
          <t>Nhom 3 - Optimization</t>
        </is>
      </c>
      <c r="E1720" s="48" t="inlineStr">
        <is>
          <t>Ưu tiên MAX_BY + QUALIFY thay ROW_NUMBER() + WHERE rn = 1</t>
        </is>
      </c>
      <c r="F1720" s="52" t="inlineStr">
        <is>
          <t>WARN</t>
        </is>
      </c>
      <c r="G1720" s="48" t="inlineStr">
        <is>
          <t>WARN</t>
        </is>
      </c>
      <c r="H1720"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085. OCB_GOLD_TTDL_GSTX_INTF_WRONG_INFO_CIF_Huy.xlsx [Script SQL: GSTX_INTF_WRONG_INFO_CIF]</t>
        </is>
      </c>
    </row>
    <row r="1721">
      <c r="A1721" s="48" t="inlineStr">
        <is>
          <t>GSTX.GSTX_INTF_WRONG_INFO_CIF</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085. OCB_GOLD_TTDL_GSTX_INTF_WRONG_INFO_CIF_Huy.xlsx [Script SQL: GSTX_INTF_WRONG_INFO_CIF]</t>
        </is>
      </c>
    </row>
    <row r="1722">
      <c r="A1722" s="48" t="inlineStr">
        <is>
          <t>GSTX.GSTX_INTF_WRONG_INFO_CIF</t>
        </is>
      </c>
      <c r="B1722" s="48" t="inlineStr">
        <is>
          <t>SILVER_CONSUMER</t>
        </is>
      </c>
      <c r="C1722" s="48" t="inlineStr">
        <is>
          <t>X.1</t>
        </is>
      </c>
      <c r="D1722" s="48" t="inlineStr">
        <is>
          <t>Nhom X - Bo sung Raffles</t>
        </is>
      </c>
      <c r="E1722" s="48" t="inlineStr">
        <is>
          <t>[Bổ sung] Link phải rút về current trước khi join (chống fan-out)</t>
        </is>
      </c>
      <c r="F1722" s="51"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085. OCB_GOLD_TTDL_GSTX_INTF_WRONG_INFO_CIF_Huy.xlsx [Script SQL: GSTX_INTF_WRONG_INFO_CIF]</t>
        </is>
      </c>
    </row>
    <row r="1723">
      <c r="A1723" s="48" t="inlineStr">
        <is>
          <t>GSTX.GSTX_INTF_WRONG_INFO_CIF</t>
        </is>
      </c>
      <c r="B1723" s="48" t="inlineStr">
        <is>
          <t>SILVER_CONSUMER</t>
        </is>
      </c>
      <c r="C1723" s="48" t="inlineStr">
        <is>
          <t>X.6</t>
        </is>
      </c>
      <c r="D1723" s="48" t="inlineStr">
        <is>
          <t>Nhom X - Bo sung Raffles</t>
        </is>
      </c>
      <c r="E1723" s="48" t="inlineStr">
        <is>
          <t>[Bổ sung] Satellite phải LEFT JOIN, không INNER JOIN</t>
        </is>
      </c>
      <c r="F1723" s="51"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085. OCB_GOLD_TTDL_GSTX_INTF_WRONG_INFO_CIF_Huy.xlsx [Script SQL: GSTX_INTF_WRONG_INFO_CIF]</t>
        </is>
      </c>
    </row>
    <row r="1724">
      <c r="A1724" s="48" t="inlineStr">
        <is>
          <t>GSTX.GSTX_INTF_WRONG_INFO_CIF</t>
        </is>
      </c>
      <c r="B1724" s="48" t="inlineStr">
        <is>
          <t>SILVER_CONSUMER</t>
        </is>
      </c>
      <c r="C1724" s="48" t="inlineStr">
        <is>
          <t>X.7</t>
        </is>
      </c>
      <c r="D1724" s="48" t="inlineStr">
        <is>
          <t>Nhom X - Bo sung Raffles</t>
        </is>
      </c>
      <c r="E1724" s="48" t="inlineStr">
        <is>
          <t>[Bổ sung] Không hard-code catalog, dùng biến môi trường</t>
        </is>
      </c>
      <c r="F1724" s="51"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085. OCB_GOLD_TTDL_GSTX_INTF_WRONG_INFO_CIF_Huy.xlsx [Script SQL: GSTX_INTF_WRONG_INFO_CIF]</t>
        </is>
      </c>
    </row>
    <row r="1725">
      <c r="A1725" s="48" t="inlineStr">
        <is>
          <t>GSTX.GSTX_INTF_WRONG_INFO_CIF</t>
        </is>
      </c>
      <c r="B1725" s="48" t="inlineStr">
        <is>
          <t>SILVER_CONSUMER</t>
        </is>
      </c>
      <c r="C1725" s="48" t="inlineStr">
        <is>
          <t>X.10</t>
        </is>
      </c>
      <c r="D1725" s="48" t="inlineStr">
        <is>
          <t>Nhom X - Bo sung Raffles</t>
        </is>
      </c>
      <c r="E1725" s="48" t="inlineStr">
        <is>
          <t>Bang raw_vault/business_vault duoc doc phai TON TAI THAT trong Data Vault model</t>
        </is>
      </c>
      <c r="F1725" s="51" t="inlineStr">
        <is>
          <t>PASS</t>
        </is>
      </c>
      <c r="G1725" s="48" t="inlineStr">
        <is>
          <t>Pass</t>
        </is>
      </c>
      <c r="H1725" s="50" t="inlineStr">
        <is>
          <t>22 bảng Silver đều có thật trong Data Vault model</t>
        </is>
      </c>
      <c r="I1725" s="50" t="inlineStr"/>
      <c r="J1725" s="48" t="inlineStr">
        <is>
          <t>085. OCB_GOLD_TTDL_GSTX_INTF_WRONG_INFO_CIF_Huy.xlsx [Script SQL: GSTX_INTF_WRONG_INFO_CIF]</t>
        </is>
      </c>
    </row>
    <row r="1726">
      <c r="A1726" s="48" t="inlineStr">
        <is>
          <t>GSTX.GSTX_INTF_WRONG_INFO_CIF</t>
        </is>
      </c>
      <c r="B1726" s="48" t="inlineStr">
        <is>
          <t>SILVER_CONSUMER</t>
        </is>
      </c>
      <c r="C1726" s="48" t="inlineStr">
        <is>
          <t>X.11</t>
        </is>
      </c>
      <c r="D1726" s="48" t="inlineStr">
        <is>
          <t>Nhom X - Bo sung Raffles</t>
        </is>
      </c>
      <c r="E1726" s="48" t="inlineStr">
        <is>
          <t>Cot doc tu satellite (sat_*) phai TON TAI THAT trong model</t>
        </is>
      </c>
      <c r="F1726" s="51" t="inlineStr">
        <is>
          <t>PASS</t>
        </is>
      </c>
      <c r="G1726" s="48" t="inlineStr">
        <is>
          <t>Pass</t>
        </is>
      </c>
      <c r="H1726" s="50" t="inlineStr">
        <is>
          <t>mọi cột đọc từ sat_* đều tồn tại trong model thật</t>
        </is>
      </c>
      <c r="I1726" s="50" t="inlineStr"/>
      <c r="J1726" s="48" t="inlineStr">
        <is>
          <t>085. OCB_GOLD_TTDL_GSTX_INTF_WRONG_INFO_CIF_Huy.xlsx [Script SQL: GSTX_INTF_WRONG_INFO_CIF]</t>
        </is>
      </c>
    </row>
    <row r="1727">
      <c r="A1727" s="48" t="inlineStr">
        <is>
          <t>TTDL.TBL_BPM_QLNS</t>
        </is>
      </c>
      <c r="B1727" s="48" t="inlineStr">
        <is>
          <t>SILVER_CONSUMER</t>
        </is>
      </c>
      <c r="C1727" s="48" t="inlineStr">
        <is>
          <t>1.1</t>
        </is>
      </c>
      <c r="D1727" s="48" t="inlineStr">
        <is>
          <t>Nhom 1 - Mapping</t>
        </is>
      </c>
      <c r="E1727" s="48" t="inlineStr">
        <is>
          <t>Đầy đủ mapping từ Silver/manual sang Gold</t>
        </is>
      </c>
      <c r="F1727" s="51" t="inlineStr">
        <is>
          <t>PASS</t>
        </is>
      </c>
      <c r="G1727" s="48" t="inlineStr">
        <is>
          <t>Pass</t>
        </is>
      </c>
      <c r="H1727" s="50" t="inlineStr">
        <is>
          <t>workbook 086. OCB_GOLD_TTDL_TBL_BPM_QLNS_LINH.xlsx: thiết kế 23 field, SQL có 23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086. OCB_GOLD_TTDL_TBL_BPM_QLNS_LINH.xlsx [Script: TBL_BPM_QLNS]</t>
        </is>
      </c>
    </row>
    <row r="1728">
      <c r="A1728" s="48" t="inlineStr">
        <is>
          <t>TTDL.TBL_BPM_QLNS</t>
        </is>
      </c>
      <c r="B1728" s="48" t="inlineStr">
        <is>
          <t>SILVER_CONSUMER</t>
        </is>
      </c>
      <c r="C1728" s="48" t="inlineStr">
        <is>
          <t>1.2</t>
        </is>
      </c>
      <c r="D1728" s="48" t="inlineStr">
        <is>
          <t>Nhom 1 - Mapping</t>
        </is>
      </c>
      <c r="E1728" s="48" t="inlineStr">
        <is>
          <t>Danh sách bảng/view Gold khớp tài liệu thiết kế đã duyệt</t>
        </is>
      </c>
      <c r="F1728" s="51" t="inlineStr">
        <is>
          <t>PASS</t>
        </is>
      </c>
      <c r="G1728" s="48" t="inlineStr">
        <is>
          <t>Pass</t>
        </is>
      </c>
      <c r="H1728" s="50" t="inlineStr">
        <is>
          <t>TBL_BPM_QLNS có workbook thiết kế: 086. OCB_GOLD_TTDL_TBL_BPM_QLNS_LINH.xlsx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086. OCB_GOLD_TTDL_TBL_BPM_QLNS_LINH.xlsx [Script: TBL_BPM_QLNS]</t>
        </is>
      </c>
    </row>
    <row r="1729">
      <c r="A1729" s="48" t="inlineStr">
        <is>
          <t>TTDL.TBL_BPM_QLNS</t>
        </is>
      </c>
      <c r="B1729" s="48" t="inlineStr">
        <is>
          <t>SILVER_CONSUMER</t>
        </is>
      </c>
      <c r="C1729" s="48" t="inlineStr">
        <is>
          <t>2.1</t>
        </is>
      </c>
      <c r="D1729" s="48" t="inlineStr">
        <is>
          <t>Nhom 2 - Logic</t>
        </is>
      </c>
      <c r="E1729" s="48" t="inlineStr">
        <is>
          <t>Chỉ lấy bản ghi active, loại bản ghi đã xóa (qua sts_hub)</t>
        </is>
      </c>
      <c r="F1729" s="51"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086. OCB_GOLD_TTDL_TBL_BPM_QLNS_LINH.xlsx [Script: TBL_BPM_QLNS]</t>
        </is>
      </c>
    </row>
    <row r="1730">
      <c r="A1730" s="48" t="inlineStr">
        <is>
          <t>TTDL.TBL_BPM_QLNS</t>
        </is>
      </c>
      <c r="B1730" s="48" t="inlineStr">
        <is>
          <t>SILVER_CONSUMER</t>
        </is>
      </c>
      <c r="C1730" s="48" t="inlineStr">
        <is>
          <t>2.2</t>
        </is>
      </c>
      <c r="D1730" s="48" t="inlineStr">
        <is>
          <t>Nhom 2 - Logic</t>
        </is>
      </c>
      <c r="E1730" s="48" t="inlineStr">
        <is>
          <t>Thống nhất MỘT pattern duy nhất xác định bản ghi active mới nhất</t>
        </is>
      </c>
      <c r="F1730" s="51" t="inlineStr">
        <is>
          <t>PASS</t>
        </is>
      </c>
      <c r="G1730" s="48" t="inlineStr">
        <is>
          <t>Pass</t>
        </is>
      </c>
      <c r="H1730" s="50" t="inlineStr">
        <is>
          <t>file này dùng: ['MAX_BY']; toàn batch dùng: ['MAX_BY', 'QUALIFY_RN']</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086. OCB_GOLD_TTDL_TBL_BPM_QLNS_LINH.xlsx [Script: TBL_BPM_QLNS]</t>
        </is>
      </c>
    </row>
    <row r="1731">
      <c r="A1731" s="48" t="inlineStr">
        <is>
          <t>TTDL.TBL_BPM_QLNS</t>
        </is>
      </c>
      <c r="B1731" s="48" t="inlineStr">
        <is>
          <t>SILVER_CONSUMER</t>
        </is>
      </c>
      <c r="C1731" s="48" t="inlineStr">
        <is>
          <t>2.3</t>
        </is>
      </c>
      <c r="D1731" s="48" t="inlineStr">
        <is>
          <t>Nhom 2 - Logic</t>
        </is>
      </c>
      <c r="E1731" s="48" t="inlineStr">
        <is>
          <t>Điều kiện lọc trạng thái đặt SAU khi xác định bản ghi mới nhất</t>
        </is>
      </c>
      <c r="F1731" s="51"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086. OCB_GOLD_TTDL_TBL_BPM_QLNS_LINH.xlsx [Script: TBL_BPM_QLNS]</t>
        </is>
      </c>
    </row>
    <row r="1732">
      <c r="A1732" s="48" t="inlineStr">
        <is>
          <t>TTDL.TBL_BPM_QLNS</t>
        </is>
      </c>
      <c r="B1732" s="48" t="inlineStr">
        <is>
          <t>SILVER_CONSUMER</t>
        </is>
      </c>
      <c r="C1732" s="48" t="inlineStr">
        <is>
          <t>2.4</t>
        </is>
      </c>
      <c r="D1732" s="48" t="inlineStr">
        <is>
          <t>Nhom 2 - Logic</t>
        </is>
      </c>
      <c r="E1732" s="48" t="inlineStr">
        <is>
          <t>source_event_date áp dụng đúng dạng theo loại bảng</t>
        </is>
      </c>
      <c r="F1732" s="51" t="inlineStr">
        <is>
          <t>PASS</t>
        </is>
      </c>
      <c r="G1732" s="48" t="inlineStr">
        <is>
          <t>Pass</t>
        </is>
      </c>
      <c r="H1732" s="50" t="inlineStr">
        <is>
          <t>3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086. OCB_GOLD_TTDL_TBL_BPM_QLNS_LINH.xlsx [Script: TBL_BPM_QLNS]</t>
        </is>
      </c>
    </row>
    <row r="1733">
      <c r="A1733" s="48" t="inlineStr">
        <is>
          <t>TTDL.TBL_BPM_QLNS</t>
        </is>
      </c>
      <c r="B1733" s="48" t="inlineStr">
        <is>
          <t>SILVER_CONSUMER</t>
        </is>
      </c>
      <c r="C1733" s="48" t="inlineStr">
        <is>
          <t>2.5</t>
        </is>
      </c>
      <c r="D1733" s="48" t="inlineStr">
        <is>
          <t>Nhom 2 - Logic</t>
        </is>
      </c>
      <c r="E1733" s="48" t="inlineStr">
        <is>
          <t>Không lặp lại lỗi logic cũ đã được DA Data Vault fix</t>
        </is>
      </c>
      <c r="F1733" s="51"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086. OCB_GOLD_TTDL_TBL_BPM_QLNS_LINH.xlsx [Script: TBL_BPM_QLNS]</t>
        </is>
      </c>
    </row>
    <row r="1734">
      <c r="A1734" s="48" t="inlineStr">
        <is>
          <t>TTDL.TBL_BPM_QLNS</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086. OCB_GOLD_TTDL_TBL_BPM_QLNS_LINH.xlsx [Script: TBL_BPM_QLNS]</t>
        </is>
      </c>
    </row>
    <row r="1735">
      <c r="A1735" s="48" t="inlineStr">
        <is>
          <t>TTDL.TBL_BPM_QLNS</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086. OCB_GOLD_TTDL_TBL_BPM_QLNS_LINH.xlsx [Script: TBL_BPM_QLNS]</t>
        </is>
      </c>
    </row>
    <row r="1736">
      <c r="A1736" s="48" t="inlineStr">
        <is>
          <t>TTDL.TBL_BPM_QLNS</t>
        </is>
      </c>
      <c r="B1736" s="48" t="inlineStr">
        <is>
          <t>SILVER_CONSUMER</t>
        </is>
      </c>
      <c r="C1736" s="48" t="inlineStr">
        <is>
          <t>2.8</t>
        </is>
      </c>
      <c r="D1736" s="48" t="inlineStr">
        <is>
          <t>Nhom 2 - Logic</t>
        </is>
      </c>
      <c r="E1736" s="48" t="inlineStr">
        <is>
          <t>Cột SUM/COUNT được COALESCE/NVL hợp lý</t>
        </is>
      </c>
      <c r="F1736" s="51"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086. OCB_GOLD_TTDL_TBL_BPM_QLNS_LINH.xlsx [Script: TBL_BPM_QLNS]</t>
        </is>
      </c>
    </row>
    <row r="1737">
      <c r="A1737" s="48" t="inlineStr">
        <is>
          <t>TTDL.TBL_BPM_QLNS</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086. OCB_GOLD_TTDL_TBL_BPM_QLNS_LINH.xlsx [Script: TBL_BPM_QLNS]</t>
        </is>
      </c>
    </row>
    <row r="1738">
      <c r="A1738" s="48" t="inlineStr">
        <is>
          <t>TTDL.TBL_BPM_QLNS</t>
        </is>
      </c>
      <c r="B1738" s="48" t="inlineStr">
        <is>
          <t>SILVER_CONSUMER</t>
        </is>
      </c>
      <c r="C1738" s="48" t="inlineStr">
        <is>
          <t>2.10</t>
        </is>
      </c>
      <c r="D1738" s="48" t="inlineStr">
        <is>
          <t>Nhom 2 - Logic</t>
        </is>
      </c>
      <c r="E1738" s="48" t="inlineStr">
        <is>
          <t>Aggregation kèm filter date range chính xác</t>
        </is>
      </c>
      <c r="F1738" s="51"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086. OCB_GOLD_TTDL_TBL_BPM_QLNS_LINH.xlsx [Script: TBL_BPM_QLNS]</t>
        </is>
      </c>
    </row>
    <row r="1739">
      <c r="A1739" s="48" t="inlineStr">
        <is>
          <t>TTDL.TBL_BPM_QLNS</t>
        </is>
      </c>
      <c r="B1739" s="48" t="inlineStr">
        <is>
          <t>SILVER_CONSUMER</t>
        </is>
      </c>
      <c r="C1739" s="48" t="inlineStr">
        <is>
          <t>2.11</t>
        </is>
      </c>
      <c r="D1739" s="48" t="inlineStr">
        <is>
          <t>Nhom 2 - Logic</t>
        </is>
      </c>
      <c r="E1739" s="48" t="inlineStr">
        <is>
          <t>Join dùng key hợp lý, không lạm dụng UNION ALL + EXISTS/NOT EXISTS</t>
        </is>
      </c>
      <c r="F1739" s="51"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086. OCB_GOLD_TTDL_TBL_BPM_QLNS_LINH.xlsx [Script: TBL_BPM_QLNS]</t>
        </is>
      </c>
    </row>
    <row r="1740">
      <c r="A1740" s="48" t="inlineStr">
        <is>
          <t>TTDL.TBL_BPM_QLNS</t>
        </is>
      </c>
      <c r="B1740" s="48" t="inlineStr">
        <is>
          <t>SILVER_CONSUMER</t>
        </is>
      </c>
      <c r="C1740" s="48" t="inlineStr">
        <is>
          <t>2.12</t>
        </is>
      </c>
      <c r="D1740" s="48" t="inlineStr">
        <is>
          <t>Nhom 2 - Logic</t>
        </is>
      </c>
      <c r="E1740" s="48" t="inlineStr">
        <is>
          <t>Build Gold từ CTE snapshot Silver, không build nhiều tầng chồng chéo</t>
        </is>
      </c>
      <c r="F1740" s="51"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086. OCB_GOLD_TTDL_TBL_BPM_QLNS_LINH.xlsx [Script: TBL_BPM_QLNS]</t>
        </is>
      </c>
    </row>
    <row r="1741">
      <c r="A1741" s="48" t="inlineStr">
        <is>
          <t>TTDL.TBL_BPM_QLNS</t>
        </is>
      </c>
      <c r="B1741" s="48" t="inlineStr">
        <is>
          <t>SILVER_CONSUMER</t>
        </is>
      </c>
      <c r="C1741" s="48" t="inlineStr">
        <is>
          <t>3.1</t>
        </is>
      </c>
      <c r="D1741" s="48" t="inlineStr">
        <is>
          <t>Nhom 3 - Optimization</t>
        </is>
      </c>
      <c r="E1741" s="48" t="inlineStr">
        <is>
          <t>Không SELECT *</t>
        </is>
      </c>
      <c r="F1741" s="51"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086. OCB_GOLD_TTDL_TBL_BPM_QLNS_LINH.xlsx [Script: TBL_BPM_QLNS]</t>
        </is>
      </c>
    </row>
    <row r="1742">
      <c r="A1742" s="48" t="inlineStr">
        <is>
          <t>TTDL.TBL_BPM_QLNS</t>
        </is>
      </c>
      <c r="B1742" s="48" t="inlineStr">
        <is>
          <t>SILVER_CONSUMER</t>
        </is>
      </c>
      <c r="C1742" s="48" t="inlineStr">
        <is>
          <t>3.2</t>
        </is>
      </c>
      <c r="D1742" s="48" t="inlineStr">
        <is>
          <t>Nhom 3 - Optimization</t>
        </is>
      </c>
      <c r="E1742" s="48" t="inlineStr">
        <is>
          <t>CTE không bị scan lại nhiều lần</t>
        </is>
      </c>
      <c r="F1742" s="51"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086. OCB_GOLD_TTDL_TBL_BPM_QLNS_LINH.xlsx [Script: TBL_BPM_QLNS]</t>
        </is>
      </c>
    </row>
    <row r="1743">
      <c r="A1743" s="48" t="inlineStr">
        <is>
          <t>TTDL.TBL_BPM_QLNS</t>
        </is>
      </c>
      <c r="B1743" s="48" t="inlineStr">
        <is>
          <t>SILVER_CONSUMER</t>
        </is>
      </c>
      <c r="C1743" s="48" t="inlineStr">
        <is>
          <t>3.3</t>
        </is>
      </c>
      <c r="D1743" s="48" t="inlineStr">
        <is>
          <t>Nhom 3 - Optimization</t>
        </is>
      </c>
      <c r="E1743" s="48" t="inlineStr">
        <is>
          <t>Filter trước khi join, tận dụng partition pruning</t>
        </is>
      </c>
      <c r="F1743" s="51"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086. OCB_GOLD_TTDL_TBL_BPM_QLNS_LINH.xlsx [Script: TBL_BPM_QLNS]</t>
        </is>
      </c>
    </row>
    <row r="1744">
      <c r="A1744" s="48" t="inlineStr">
        <is>
          <t>TTDL.TBL_BPM_QLNS</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086. OCB_GOLD_TTDL_TBL_BPM_QLNS_LINH.xlsx [Script: TBL_BPM_QLNS]</t>
        </is>
      </c>
    </row>
    <row r="1745">
      <c r="A1745" s="48" t="inlineStr">
        <is>
          <t>TTDL.TBL_BPM_QLNS</t>
        </is>
      </c>
      <c r="B1745" s="48" t="inlineStr">
        <is>
          <t>SILVER_CONSUMER</t>
        </is>
      </c>
      <c r="C1745" s="48" t="inlineStr">
        <is>
          <t>3.5</t>
        </is>
      </c>
      <c r="D1745" s="48" t="inlineStr">
        <is>
          <t>Nhom 3 - Optimization</t>
        </is>
      </c>
      <c r="E1745" s="48" t="inlineStr">
        <is>
          <t>Ưu tiên MAX_BY + QUALIFY thay ROW_NUMBER() + WHERE rn = 1</t>
        </is>
      </c>
      <c r="F1745" s="52" t="inlineStr">
        <is>
          <t>WARN</t>
        </is>
      </c>
      <c r="G1745" s="48" t="inlineStr">
        <is>
          <t>WARN</t>
        </is>
      </c>
      <c r="H174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086. OCB_GOLD_TTDL_TBL_BPM_QLNS_LINH.xlsx [Script: TBL_BPM_QLNS]</t>
        </is>
      </c>
    </row>
    <row r="1746">
      <c r="A1746" s="48" t="inlineStr">
        <is>
          <t>TTDL.TBL_BPM_QLNS</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086. OCB_GOLD_TTDL_TBL_BPM_QLNS_LINH.xlsx [Script: TBL_BPM_QLNS]</t>
        </is>
      </c>
    </row>
    <row r="1747">
      <c r="A1747" s="48" t="inlineStr">
        <is>
          <t>TTDL.TBL_BPM_QLNS</t>
        </is>
      </c>
      <c r="B1747" s="48" t="inlineStr">
        <is>
          <t>SILVER_CONSUMER</t>
        </is>
      </c>
      <c r="C1747" s="48" t="inlineStr">
        <is>
          <t>X.1</t>
        </is>
      </c>
      <c r="D1747" s="48" t="inlineStr">
        <is>
          <t>Nhom X - Bo sung Raffles</t>
        </is>
      </c>
      <c r="E1747" s="48" t="inlineStr">
        <is>
          <t>[Bổ sung] Link phải rút về current trước khi join (chống fan-out)</t>
        </is>
      </c>
      <c r="F1747" s="51"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086. OCB_GOLD_TTDL_TBL_BPM_QLNS_LINH.xlsx [Script: TBL_BPM_QLNS]</t>
        </is>
      </c>
    </row>
    <row r="1748">
      <c r="A1748" s="48" t="inlineStr">
        <is>
          <t>TTDL.TBL_BPM_QLNS</t>
        </is>
      </c>
      <c r="B1748" s="48" t="inlineStr">
        <is>
          <t>SILVER_CONSUMER</t>
        </is>
      </c>
      <c r="C1748" s="48" t="inlineStr">
        <is>
          <t>X.6</t>
        </is>
      </c>
      <c r="D1748" s="48" t="inlineStr">
        <is>
          <t>Nhom X - Bo sung Raffles</t>
        </is>
      </c>
      <c r="E1748" s="48" t="inlineStr">
        <is>
          <t>[Bổ sung] Satellite phải LEFT JOIN, không INNER JOIN</t>
        </is>
      </c>
      <c r="F1748" s="51"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086. OCB_GOLD_TTDL_TBL_BPM_QLNS_LINH.xlsx [Script: TBL_BPM_QLNS]</t>
        </is>
      </c>
    </row>
    <row r="1749">
      <c r="A1749" s="48" t="inlineStr">
        <is>
          <t>TTDL.TBL_BPM_QLNS</t>
        </is>
      </c>
      <c r="B1749" s="48" t="inlineStr">
        <is>
          <t>SILVER_CONSUMER</t>
        </is>
      </c>
      <c r="C1749" s="48" t="inlineStr">
        <is>
          <t>X.7</t>
        </is>
      </c>
      <c r="D1749" s="48" t="inlineStr">
        <is>
          <t>Nhom X - Bo sung Raffles</t>
        </is>
      </c>
      <c r="E1749" s="48" t="inlineStr">
        <is>
          <t>[Bổ sung] Không hard-code catalog, dùng biến môi trường</t>
        </is>
      </c>
      <c r="F1749" s="51"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086. OCB_GOLD_TTDL_TBL_BPM_QLNS_LINH.xlsx [Script: TBL_BPM_QLNS]</t>
        </is>
      </c>
    </row>
    <row r="1750">
      <c r="A1750" s="48" t="inlineStr">
        <is>
          <t>TTDL.TBL_BPM_QLNS</t>
        </is>
      </c>
      <c r="B1750" s="48" t="inlineStr">
        <is>
          <t>SILVER_CONSUMER</t>
        </is>
      </c>
      <c r="C1750" s="48" t="inlineStr">
        <is>
          <t>X.10</t>
        </is>
      </c>
      <c r="D1750" s="48" t="inlineStr">
        <is>
          <t>Nhom X - Bo sung Raffles</t>
        </is>
      </c>
      <c r="E1750" s="48" t="inlineStr">
        <is>
          <t>Bang raw_vault/business_vault duoc doc phai TON TAI THAT trong Data Vault model</t>
        </is>
      </c>
      <c r="F1750" s="51" t="inlineStr">
        <is>
          <t>PASS</t>
        </is>
      </c>
      <c r="G1750" s="48" t="inlineStr">
        <is>
          <t>Pass</t>
        </is>
      </c>
      <c r="H1750" s="50" t="inlineStr">
        <is>
          <t>4 bảng Silver đều có thật trong Data Vault model</t>
        </is>
      </c>
      <c r="I1750" s="50" t="inlineStr"/>
      <c r="J1750" s="48" t="inlineStr">
        <is>
          <t>086. OCB_GOLD_TTDL_TBL_BPM_QLNS_LINH.xlsx [Script: TBL_BPM_QLNS]</t>
        </is>
      </c>
    </row>
    <row r="1751">
      <c r="A1751" s="48" t="inlineStr">
        <is>
          <t>TTDL.TBL_BPM_QLNS</t>
        </is>
      </c>
      <c r="B1751" s="48" t="inlineStr">
        <is>
          <t>SILVER_CONSUMER</t>
        </is>
      </c>
      <c r="C1751" s="48" t="inlineStr">
        <is>
          <t>X.11</t>
        </is>
      </c>
      <c r="D1751" s="48" t="inlineStr">
        <is>
          <t>Nhom X - Bo sung Raffles</t>
        </is>
      </c>
      <c r="E1751" s="48" t="inlineStr">
        <is>
          <t>Cot doc tu satellite (sat_*) phai TON TAI THAT trong model</t>
        </is>
      </c>
      <c r="F1751" s="51" t="inlineStr">
        <is>
          <t>PASS</t>
        </is>
      </c>
      <c r="G1751" s="48" t="inlineStr">
        <is>
          <t>Pass</t>
        </is>
      </c>
      <c r="H1751" s="50" t="inlineStr">
        <is>
          <t>mọi cột đọc từ sat_* đều tồn tại trong model thật</t>
        </is>
      </c>
      <c r="I1751" s="50" t="inlineStr"/>
      <c r="J1751" s="48" t="inlineStr">
        <is>
          <t>086. OCB_GOLD_TTDL_TBL_BPM_QLNS_LINH.xlsx [Script: TBL_BPM_QLNS]</t>
        </is>
      </c>
    </row>
    <row r="1752">
      <c r="A1752" s="48" t="inlineStr">
        <is>
          <t>TTDL.TBL_BPM_TCDV</t>
        </is>
      </c>
      <c r="B1752" s="48" t="inlineStr">
        <is>
          <t>SILVER_CONSUMER</t>
        </is>
      </c>
      <c r="C1752" s="48" t="inlineStr">
        <is>
          <t>1.1</t>
        </is>
      </c>
      <c r="D1752" s="48" t="inlineStr">
        <is>
          <t>Nhom 1 - Mapping</t>
        </is>
      </c>
      <c r="E1752" s="48" t="inlineStr">
        <is>
          <t>Đầy đủ mapping từ Silver/manual sang Gold</t>
        </is>
      </c>
      <c r="F1752" s="51" t="inlineStr">
        <is>
          <t>PASS</t>
        </is>
      </c>
      <c r="G1752" s="48" t="inlineStr">
        <is>
          <t>Pass</t>
        </is>
      </c>
      <c r="H1752" s="50" t="inlineStr">
        <is>
          <t>workbook 087. OCB_GOLD_TTDL_TBL_BPM_TCDV_LINH.xlsx: thiết kế 14 field, SQL có 14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087. OCB_GOLD_TTDL_TBL_BPM_TCDV_LINH.xlsx [Script: TBL_BPM_TCDV]</t>
        </is>
      </c>
    </row>
    <row r="1753">
      <c r="A1753" s="48" t="inlineStr">
        <is>
          <t>TTDL.TBL_BPM_TCDV</t>
        </is>
      </c>
      <c r="B1753" s="48" t="inlineStr">
        <is>
          <t>SILVER_CONSUMER</t>
        </is>
      </c>
      <c r="C1753" s="48" t="inlineStr">
        <is>
          <t>1.2</t>
        </is>
      </c>
      <c r="D1753" s="48" t="inlineStr">
        <is>
          <t>Nhom 1 - Mapping</t>
        </is>
      </c>
      <c r="E1753" s="48" t="inlineStr">
        <is>
          <t>Danh sách bảng/view Gold khớp tài liệu thiết kế đã duyệt</t>
        </is>
      </c>
      <c r="F1753" s="51" t="inlineStr">
        <is>
          <t>PASS</t>
        </is>
      </c>
      <c r="G1753" s="48" t="inlineStr">
        <is>
          <t>Pass</t>
        </is>
      </c>
      <c r="H1753" s="50" t="inlineStr">
        <is>
          <t>TBL_BPM_TCDV có workbook thiết kế: 087. OCB_GOLD_TTDL_TBL_BPM_TCDV_LINH.xlsx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087. OCB_GOLD_TTDL_TBL_BPM_TCDV_LINH.xlsx [Script: TBL_BPM_TCDV]</t>
        </is>
      </c>
    </row>
    <row r="1754">
      <c r="A1754" s="48" t="inlineStr">
        <is>
          <t>TTDL.TBL_BPM_TCDV</t>
        </is>
      </c>
      <c r="B1754" s="48" t="inlineStr">
        <is>
          <t>SILVER_CONSUMER</t>
        </is>
      </c>
      <c r="C1754" s="48" t="inlineStr">
        <is>
          <t>2.1</t>
        </is>
      </c>
      <c r="D1754" s="48" t="inlineStr">
        <is>
          <t>Nhom 2 - Logic</t>
        </is>
      </c>
      <c r="E1754" s="48" t="inlineStr">
        <is>
          <t>Chỉ lấy bản ghi active, loại bản ghi đã xóa (qua sts_hub)</t>
        </is>
      </c>
      <c r="F1754" s="51"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087. OCB_GOLD_TTDL_TBL_BPM_TCDV_LINH.xlsx [Script: TBL_BPM_TCDV]</t>
        </is>
      </c>
    </row>
    <row r="1755">
      <c r="A1755" s="48" t="inlineStr">
        <is>
          <t>TTDL.TBL_BPM_TCDV</t>
        </is>
      </c>
      <c r="B1755" s="48" t="inlineStr">
        <is>
          <t>SILVER_CONSUMER</t>
        </is>
      </c>
      <c r="C1755" s="48" t="inlineStr">
        <is>
          <t>2.2</t>
        </is>
      </c>
      <c r="D1755" s="48" t="inlineStr">
        <is>
          <t>Nhom 2 - Logic</t>
        </is>
      </c>
      <c r="E1755" s="48" t="inlineStr">
        <is>
          <t>Thống nhất MỘT pattern duy nhất xác định bản ghi active mới nhất</t>
        </is>
      </c>
      <c r="F1755" s="51" t="inlineStr">
        <is>
          <t>PASS</t>
        </is>
      </c>
      <c r="G1755" s="48" t="inlineStr">
        <is>
          <t>Pass</t>
        </is>
      </c>
      <c r="H1755" s="50" t="inlineStr">
        <is>
          <t>file này dùng: ['MAX_BY']; toàn batch dùng: ['MAX_BY', 'QUALIFY_RN']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087. OCB_GOLD_TTDL_TBL_BPM_TCDV_LINH.xlsx [Script: TBL_BPM_TCDV]</t>
        </is>
      </c>
    </row>
    <row r="1756">
      <c r="A1756" s="48" t="inlineStr">
        <is>
          <t>TTDL.TBL_BPM_TCDV</t>
        </is>
      </c>
      <c r="B1756" s="48" t="inlineStr">
        <is>
          <t>SILVER_CONSUMER</t>
        </is>
      </c>
      <c r="C1756" s="48" t="inlineStr">
        <is>
          <t>2.3</t>
        </is>
      </c>
      <c r="D1756" s="48" t="inlineStr">
        <is>
          <t>Nhom 2 - Logic</t>
        </is>
      </c>
      <c r="E1756" s="48" t="inlineStr">
        <is>
          <t>Điều kiện lọc trạng thái đặt SAU khi xác định bản ghi mới nhất</t>
        </is>
      </c>
      <c r="F1756" s="51"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087. OCB_GOLD_TTDL_TBL_BPM_TCDV_LINH.xlsx [Script: TBL_BPM_TCDV]</t>
        </is>
      </c>
    </row>
    <row r="1757">
      <c r="A1757" s="48" t="inlineStr">
        <is>
          <t>TTDL.TBL_BPM_TCDV</t>
        </is>
      </c>
      <c r="B1757" s="48" t="inlineStr">
        <is>
          <t>SILVER_CONSUMER</t>
        </is>
      </c>
      <c r="C1757" s="48" t="inlineStr">
        <is>
          <t>2.4</t>
        </is>
      </c>
      <c r="D1757" s="48" t="inlineStr">
        <is>
          <t>Nhom 2 - Logic</t>
        </is>
      </c>
      <c r="E1757" s="48" t="inlineStr">
        <is>
          <t>source_event_date áp dụng đúng dạng theo loại bảng</t>
        </is>
      </c>
      <c r="F1757" s="51"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087. OCB_GOLD_TTDL_TBL_BPM_TCDV_LINH.xlsx [Script: TBL_BPM_TCDV]</t>
        </is>
      </c>
    </row>
    <row r="1758">
      <c r="A1758" s="48" t="inlineStr">
        <is>
          <t>TTDL.TBL_BPM_TCDV</t>
        </is>
      </c>
      <c r="B1758" s="48" t="inlineStr">
        <is>
          <t>SILVER_CONSUMER</t>
        </is>
      </c>
      <c r="C1758" s="48" t="inlineStr">
        <is>
          <t>2.5</t>
        </is>
      </c>
      <c r="D1758" s="48" t="inlineStr">
        <is>
          <t>Nhom 2 - Logic</t>
        </is>
      </c>
      <c r="E1758" s="48" t="inlineStr">
        <is>
          <t>Không lặp lại lỗi logic cũ đã được DA Data Vault fix</t>
        </is>
      </c>
      <c r="F1758" s="51"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087. OCB_GOLD_TTDL_TBL_BPM_TCDV_LINH.xlsx [Script: TBL_BPM_TCDV]</t>
        </is>
      </c>
    </row>
    <row r="1759">
      <c r="A1759" s="48" t="inlineStr">
        <is>
          <t>TTDL.TBL_BPM_TCDV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087. OCB_GOLD_TTDL_TBL_BPM_TCDV_LINH.xlsx [Script: TBL_BPM_TCDV]</t>
        </is>
      </c>
    </row>
    <row r="1760">
      <c r="A1760" s="48" t="inlineStr">
        <is>
          <t>TTDL.TBL_BPM_TCDV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087. OCB_GOLD_TTDL_TBL_BPM_TCDV_LINH.xlsx [Script: TBL_BPM_TCDV]</t>
        </is>
      </c>
    </row>
    <row r="1761">
      <c r="A1761" s="48" t="inlineStr">
        <is>
          <t>TTDL.TBL_BPM_TCDV</t>
        </is>
      </c>
      <c r="B1761" s="48" t="inlineStr">
        <is>
          <t>SILVER_CONSUMER</t>
        </is>
      </c>
      <c r="C1761" s="48" t="inlineStr">
        <is>
          <t>2.8</t>
        </is>
      </c>
      <c r="D1761" s="48" t="inlineStr">
        <is>
          <t>Nhom 2 - Logic</t>
        </is>
      </c>
      <c r="E1761" s="48" t="inlineStr">
        <is>
          <t>Cột SUM/COUNT được COALESCE/NVL hợp lý</t>
        </is>
      </c>
      <c r="F1761" s="51"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087. OCB_GOLD_TTDL_TBL_BPM_TCDV_LINH.xlsx [Script: TBL_BPM_TCDV]</t>
        </is>
      </c>
    </row>
    <row r="1762">
      <c r="A1762" s="48" t="inlineStr">
        <is>
          <t>TTDL.TBL_BPM_TCDV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087. OCB_GOLD_TTDL_TBL_BPM_TCDV_LINH.xlsx [Script: TBL_BPM_TCDV]</t>
        </is>
      </c>
    </row>
    <row r="1763">
      <c r="A1763" s="48" t="inlineStr">
        <is>
          <t>TTDL.TBL_BPM_TCDV</t>
        </is>
      </c>
      <c r="B1763" s="48" t="inlineStr">
        <is>
          <t>SILVER_CONSUMER</t>
        </is>
      </c>
      <c r="C1763" s="48" t="inlineStr">
        <is>
          <t>2.10</t>
        </is>
      </c>
      <c r="D1763" s="48" t="inlineStr">
        <is>
          <t>Nhom 2 - Logic</t>
        </is>
      </c>
      <c r="E1763" s="48" t="inlineStr">
        <is>
          <t>Aggregation kèm filter date range chính xác</t>
        </is>
      </c>
      <c r="F1763" s="51"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087. OCB_GOLD_TTDL_TBL_BPM_TCDV_LINH.xlsx [Script: TBL_BPM_TCDV]</t>
        </is>
      </c>
    </row>
    <row r="1764">
      <c r="A1764" s="48" t="inlineStr">
        <is>
          <t>TTDL.TBL_BPM_TCDV</t>
        </is>
      </c>
      <c r="B1764" s="48" t="inlineStr">
        <is>
          <t>SILVER_CONSUMER</t>
        </is>
      </c>
      <c r="C1764" s="48" t="inlineStr">
        <is>
          <t>2.11</t>
        </is>
      </c>
      <c r="D1764" s="48" t="inlineStr">
        <is>
          <t>Nhom 2 - Logic</t>
        </is>
      </c>
      <c r="E1764" s="48" t="inlineStr">
        <is>
          <t>Join dùng key hợp lý, không lạm dụng UNION ALL + EXISTS/NOT EXISTS</t>
        </is>
      </c>
      <c r="F1764" s="51"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087. OCB_GOLD_TTDL_TBL_BPM_TCDV_LINH.xlsx [Script: TBL_BPM_TCDV]</t>
        </is>
      </c>
    </row>
    <row r="1765">
      <c r="A1765" s="48" t="inlineStr">
        <is>
          <t>TTDL.TBL_BPM_TCDV</t>
        </is>
      </c>
      <c r="B1765" s="48" t="inlineStr">
        <is>
          <t>SILVER_CONSUMER</t>
        </is>
      </c>
      <c r="C1765" s="48" t="inlineStr">
        <is>
          <t>2.12</t>
        </is>
      </c>
      <c r="D1765" s="48" t="inlineStr">
        <is>
          <t>Nhom 2 - Logic</t>
        </is>
      </c>
      <c r="E1765" s="48" t="inlineStr">
        <is>
          <t>Build Gold từ CTE snapshot Silver, không build nhiều tầng chồng chéo</t>
        </is>
      </c>
      <c r="F1765" s="51"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087. OCB_GOLD_TTDL_TBL_BPM_TCDV_LINH.xlsx [Script: TBL_BPM_TCDV]</t>
        </is>
      </c>
    </row>
    <row r="1766">
      <c r="A1766" s="48" t="inlineStr">
        <is>
          <t>TTDL.TBL_BPM_TCDV</t>
        </is>
      </c>
      <c r="B1766" s="48" t="inlineStr">
        <is>
          <t>SILVER_CONSUMER</t>
        </is>
      </c>
      <c r="C1766" s="48" t="inlineStr">
        <is>
          <t>3.1</t>
        </is>
      </c>
      <c r="D1766" s="48" t="inlineStr">
        <is>
          <t>Nhom 3 - Optimization</t>
        </is>
      </c>
      <c r="E1766" s="48" t="inlineStr">
        <is>
          <t>Không SELECT *</t>
        </is>
      </c>
      <c r="F1766" s="51"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087. OCB_GOLD_TTDL_TBL_BPM_TCDV_LINH.xlsx [Script: TBL_BPM_TCDV]</t>
        </is>
      </c>
    </row>
    <row r="1767">
      <c r="A1767" s="48" t="inlineStr">
        <is>
          <t>TTDL.TBL_BPM_TCDV</t>
        </is>
      </c>
      <c r="B1767" s="48" t="inlineStr">
        <is>
          <t>SILVER_CONSUMER</t>
        </is>
      </c>
      <c r="C1767" s="48" t="inlineStr">
        <is>
          <t>3.2</t>
        </is>
      </c>
      <c r="D1767" s="48" t="inlineStr">
        <is>
          <t>Nhom 3 - Optimization</t>
        </is>
      </c>
      <c r="E1767" s="48" t="inlineStr">
        <is>
          <t>CTE không bị scan lại nhiều lần</t>
        </is>
      </c>
      <c r="F1767" s="51"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087. OCB_GOLD_TTDL_TBL_BPM_TCDV_LINH.xlsx [Script: TBL_BPM_TCDV]</t>
        </is>
      </c>
    </row>
    <row r="1768">
      <c r="A1768" s="48" t="inlineStr">
        <is>
          <t>TTDL.TBL_BPM_TCDV</t>
        </is>
      </c>
      <c r="B1768" s="48" t="inlineStr">
        <is>
          <t>SILVER_CONSUMER</t>
        </is>
      </c>
      <c r="C1768" s="48" t="inlineStr">
        <is>
          <t>3.3</t>
        </is>
      </c>
      <c r="D1768" s="48" t="inlineStr">
        <is>
          <t>Nhom 3 - Optimization</t>
        </is>
      </c>
      <c r="E1768" s="48" t="inlineStr">
        <is>
          <t>Filter trước khi join, tận dụng partition pruning</t>
        </is>
      </c>
      <c r="F1768" s="51"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087. OCB_GOLD_TTDL_TBL_BPM_TCDV_LINH.xlsx [Script: TBL_BPM_TCDV]</t>
        </is>
      </c>
    </row>
    <row r="1769">
      <c r="A1769" s="48" t="inlineStr">
        <is>
          <t>TTDL.TBL_BPM_TCDV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087. OCB_GOLD_TTDL_TBL_BPM_TCDV_LINH.xlsx [Script: TBL_BPM_TCDV]</t>
        </is>
      </c>
    </row>
    <row r="1770">
      <c r="A1770" s="48" t="inlineStr">
        <is>
          <t>TTDL.TBL_BPM_TCDV</t>
        </is>
      </c>
      <c r="B1770" s="48" t="inlineStr">
        <is>
          <t>SILVER_CONSUMER</t>
        </is>
      </c>
      <c r="C1770" s="48" t="inlineStr">
        <is>
          <t>3.5</t>
        </is>
      </c>
      <c r="D1770" s="48" t="inlineStr">
        <is>
          <t>Nhom 3 - Optimization</t>
        </is>
      </c>
      <c r="E1770" s="48" t="inlineStr">
        <is>
          <t>Ưu tiên MAX_BY + QUALIFY thay ROW_NUMBER() + WHERE rn = 1</t>
        </is>
      </c>
      <c r="F1770" s="52" t="inlineStr">
        <is>
          <t>WARN</t>
        </is>
      </c>
      <c r="G1770" s="48" t="inlineStr">
        <is>
          <t>WARN</t>
        </is>
      </c>
      <c r="H177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087. OCB_GOLD_TTDL_TBL_BPM_TCDV_LINH.xlsx [Script: TBL_BPM_TCDV]</t>
        </is>
      </c>
    </row>
    <row r="1771">
      <c r="A1771" s="48" t="inlineStr">
        <is>
          <t>TTDL.TBL_BPM_TCDV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087. OCB_GOLD_TTDL_TBL_BPM_TCDV_LINH.xlsx [Script: TBL_BPM_TCDV]</t>
        </is>
      </c>
    </row>
    <row r="1772">
      <c r="A1772" s="48" t="inlineStr">
        <is>
          <t>TTDL.TBL_BPM_TCDV</t>
        </is>
      </c>
      <c r="B1772" s="48" t="inlineStr">
        <is>
          <t>SILVER_CONSUMER</t>
        </is>
      </c>
      <c r="C1772" s="48" t="inlineStr">
        <is>
          <t>X.1</t>
        </is>
      </c>
      <c r="D1772" s="48" t="inlineStr">
        <is>
          <t>Nhom X - Bo sung Raffles</t>
        </is>
      </c>
      <c r="E1772" s="48" t="inlineStr">
        <is>
          <t>[Bổ sung] Link phải rút về current trước khi join (chống fan-out)</t>
        </is>
      </c>
      <c r="F1772" s="51"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087. OCB_GOLD_TTDL_TBL_BPM_TCDV_LINH.xlsx [Script: TBL_BPM_TCDV]</t>
        </is>
      </c>
    </row>
    <row r="1773">
      <c r="A1773" s="48" t="inlineStr">
        <is>
          <t>TTDL.TBL_BPM_TCDV</t>
        </is>
      </c>
      <c r="B1773" s="48" t="inlineStr">
        <is>
          <t>SILVER_CONSUMER</t>
        </is>
      </c>
      <c r="C1773" s="48" t="inlineStr">
        <is>
          <t>X.6</t>
        </is>
      </c>
      <c r="D1773" s="48" t="inlineStr">
        <is>
          <t>Nhom X - Bo sung Raffles</t>
        </is>
      </c>
      <c r="E1773" s="48" t="inlineStr">
        <is>
          <t>[Bổ sung] Satellite phải LEFT JOIN, không INNER JOIN</t>
        </is>
      </c>
      <c r="F1773" s="51"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087. OCB_GOLD_TTDL_TBL_BPM_TCDV_LINH.xlsx [Script: TBL_BPM_TCDV]</t>
        </is>
      </c>
    </row>
    <row r="1774">
      <c r="A1774" s="48" t="inlineStr">
        <is>
          <t>TTDL.TBL_BPM_TCDV</t>
        </is>
      </c>
      <c r="B1774" s="48" t="inlineStr">
        <is>
          <t>SILVER_CONSUMER</t>
        </is>
      </c>
      <c r="C1774" s="48" t="inlineStr">
        <is>
          <t>X.7</t>
        </is>
      </c>
      <c r="D1774" s="48" t="inlineStr">
        <is>
          <t>Nhom X - Bo sung Raffles</t>
        </is>
      </c>
      <c r="E1774" s="48" t="inlineStr">
        <is>
          <t>[Bổ sung] Không hard-code catalog, dùng biến môi trường</t>
        </is>
      </c>
      <c r="F1774" s="51"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087. OCB_GOLD_TTDL_TBL_BPM_TCDV_LINH.xlsx [Script: TBL_BPM_TCDV]</t>
        </is>
      </c>
    </row>
    <row r="1775">
      <c r="A1775" s="48" t="inlineStr">
        <is>
          <t>TTDL.TBL_BPM_TCDV</t>
        </is>
      </c>
      <c r="B1775" s="48" t="inlineStr">
        <is>
          <t>SILVER_CONSUMER</t>
        </is>
      </c>
      <c r="C1775" s="48" t="inlineStr">
        <is>
          <t>X.10</t>
        </is>
      </c>
      <c r="D1775" s="48" t="inlineStr">
        <is>
          <t>Nhom X - Bo sung Raffles</t>
        </is>
      </c>
      <c r="E1775" s="48" t="inlineStr">
        <is>
          <t>Bang raw_vault/business_vault duoc doc phai TON TAI THAT trong Data Vault model</t>
        </is>
      </c>
      <c r="F1775" s="51" t="inlineStr">
        <is>
          <t>PASS</t>
        </is>
      </c>
      <c r="G1775" s="48" t="inlineStr">
        <is>
          <t>Pass</t>
        </is>
      </c>
      <c r="H1775" s="50" t="inlineStr">
        <is>
          <t>2 bảng Silver đều có thật trong Data Vault model</t>
        </is>
      </c>
      <c r="I1775" s="50" t="inlineStr"/>
      <c r="J1775" s="48" t="inlineStr">
        <is>
          <t>087. OCB_GOLD_TTDL_TBL_BPM_TCDV_LINH.xlsx [Script: TBL_BPM_TCDV]</t>
        </is>
      </c>
    </row>
    <row r="1776">
      <c r="A1776" s="48" t="inlineStr">
        <is>
          <t>TTDL.TBL_BPM_TCDV</t>
        </is>
      </c>
      <c r="B1776" s="48" t="inlineStr">
        <is>
          <t>SILVER_CONSUMER</t>
        </is>
      </c>
      <c r="C1776" s="48" t="inlineStr">
        <is>
          <t>X.11</t>
        </is>
      </c>
      <c r="D1776" s="48" t="inlineStr">
        <is>
          <t>Nhom X - Bo sung Raffles</t>
        </is>
      </c>
      <c r="E1776" s="48" t="inlineStr">
        <is>
          <t>Cot doc tu satellite (sat_*) phai TON TAI THAT trong model</t>
        </is>
      </c>
      <c r="F1776" s="51" t="inlineStr">
        <is>
          <t>PASS</t>
        </is>
      </c>
      <c r="G1776" s="48" t="inlineStr">
        <is>
          <t>Pass</t>
        </is>
      </c>
      <c r="H1776" s="50" t="inlineStr">
        <is>
          <t>mọi cột đọc từ sat_* đều tồn tại trong model thật</t>
        </is>
      </c>
      <c r="I1776" s="50" t="inlineStr"/>
      <c r="J1776" s="48" t="inlineStr">
        <is>
          <t>087. OCB_GOLD_TTDL_TBL_BPM_TCDV_LINH.xlsx [Script: TBL_BPM_TCDV]</t>
        </is>
      </c>
    </row>
    <row r="1777">
      <c r="A1777" s="48" t="inlineStr">
        <is>
          <t>TTDL.TBL_BPM_TCDV_KV</t>
        </is>
      </c>
      <c r="B1777" s="48" t="inlineStr">
        <is>
          <t>SILVER_CONSUMER</t>
        </is>
      </c>
      <c r="C1777" s="48" t="inlineStr">
        <is>
          <t>1.1</t>
        </is>
      </c>
      <c r="D1777" s="48" t="inlineStr">
        <is>
          <t>Nhom 1 - Mapping</t>
        </is>
      </c>
      <c r="E1777" s="48" t="inlineStr">
        <is>
          <t>Đầy đủ mapping từ Silver/manual sang Gold</t>
        </is>
      </c>
      <c r="F1777" s="51" t="inlineStr">
        <is>
          <t>PASS</t>
        </is>
      </c>
      <c r="G1777" s="48" t="inlineStr">
        <is>
          <t>Pass</t>
        </is>
      </c>
      <c r="H1777" s="50" t="inlineStr">
        <is>
          <t>workbook 088. OCB_GOLD_TTDL_TBL_BPM_TCDV_KV_LINH.xlsx: thiết kế 2 field, SQL có 2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088. OCB_GOLD_TTDL_TBL_BPM_TCDV_KV_LINH.xlsx [Script: TBL_BPM_TCDV_KV]</t>
        </is>
      </c>
    </row>
    <row r="1778">
      <c r="A1778" s="48" t="inlineStr">
        <is>
          <t>TTDL.TBL_BPM_TCDV_KV</t>
        </is>
      </c>
      <c r="B1778" s="48" t="inlineStr">
        <is>
          <t>SILVER_CONSUMER</t>
        </is>
      </c>
      <c r="C1778" s="48" t="inlineStr">
        <is>
          <t>1.2</t>
        </is>
      </c>
      <c r="D1778" s="48" t="inlineStr">
        <is>
          <t>Nhom 1 - Mapping</t>
        </is>
      </c>
      <c r="E1778" s="48" t="inlineStr">
        <is>
          <t>Danh sách bảng/view Gold khớp tài liệu thiết kế đã duyệt</t>
        </is>
      </c>
      <c r="F1778" s="51" t="inlineStr">
        <is>
          <t>PASS</t>
        </is>
      </c>
      <c r="G1778" s="48" t="inlineStr">
        <is>
          <t>Pass</t>
        </is>
      </c>
      <c r="H1778" s="50" t="inlineStr">
        <is>
          <t>TBL_BPM_TCDV_KV có workbook thiết kế: 088. OCB_GOLD_TTDL_TBL_BPM_TCDV_KV_LINH.xlsx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088. OCB_GOLD_TTDL_TBL_BPM_TCDV_KV_LINH.xlsx [Script: TBL_BPM_TCDV_KV]</t>
        </is>
      </c>
    </row>
    <row r="1779">
      <c r="A1779" s="48" t="inlineStr">
        <is>
          <t>TTDL.TBL_BPM_TCDV_KV</t>
        </is>
      </c>
      <c r="B1779" s="48" t="inlineStr">
        <is>
          <t>SILVER_CONSUMER</t>
        </is>
      </c>
      <c r="C1779" s="48" t="inlineStr">
        <is>
          <t>2.1</t>
        </is>
      </c>
      <c r="D1779" s="48" t="inlineStr">
        <is>
          <t>Nhom 2 - Logic</t>
        </is>
      </c>
      <c r="E1779" s="48" t="inlineStr">
        <is>
          <t>Chỉ lấy bản ghi active, loại bản ghi đã xóa (qua sts_hub)</t>
        </is>
      </c>
      <c r="F1779" s="51"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088. OCB_GOLD_TTDL_TBL_BPM_TCDV_KV_LINH.xlsx [Script: TBL_BPM_TCDV_KV]</t>
        </is>
      </c>
    </row>
    <row r="1780">
      <c r="A1780" s="48" t="inlineStr">
        <is>
          <t>TTDL.TBL_BPM_TCDV_KV</t>
        </is>
      </c>
      <c r="B1780" s="48" t="inlineStr">
        <is>
          <t>SILVER_CONSUMER</t>
        </is>
      </c>
      <c r="C1780" s="48" t="inlineStr">
        <is>
          <t>2.2</t>
        </is>
      </c>
      <c r="D1780" s="48" t="inlineStr">
        <is>
          <t>Nhom 2 - Logic</t>
        </is>
      </c>
      <c r="E1780" s="48" t="inlineStr">
        <is>
          <t>Thống nhất MỘT pattern duy nhất xác định bản ghi active mới nhất</t>
        </is>
      </c>
      <c r="F1780" s="51" t="inlineStr">
        <is>
          <t>PASS</t>
        </is>
      </c>
      <c r="G1780" s="48" t="inlineStr">
        <is>
          <t>Pass</t>
        </is>
      </c>
      <c r="H1780" s="50" t="inlineStr">
        <is>
          <t>file này dùng: ['MAX_BY']; toàn batch dùng: ['MAX_BY', 'QUALIFY_RN']</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088. OCB_GOLD_TTDL_TBL_BPM_TCDV_KV_LINH.xlsx [Script: TBL_BPM_TCDV_KV]</t>
        </is>
      </c>
    </row>
    <row r="1781">
      <c r="A1781" s="48" t="inlineStr">
        <is>
          <t>TTDL.TBL_BPM_TCDV_KV</t>
        </is>
      </c>
      <c r="B1781" s="48" t="inlineStr">
        <is>
          <t>SILVER_CONSUMER</t>
        </is>
      </c>
      <c r="C1781" s="48" t="inlineStr">
        <is>
          <t>2.3</t>
        </is>
      </c>
      <c r="D1781" s="48" t="inlineStr">
        <is>
          <t>Nhom 2 - Logic</t>
        </is>
      </c>
      <c r="E1781" s="48" t="inlineStr">
        <is>
          <t>Điều kiện lọc trạng thái đặt SAU khi xác định bản ghi mới nhất</t>
        </is>
      </c>
      <c r="F1781" s="51"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088. OCB_GOLD_TTDL_TBL_BPM_TCDV_KV_LINH.xlsx [Script: TBL_BPM_TCDV_KV]</t>
        </is>
      </c>
    </row>
    <row r="1782">
      <c r="A1782" s="48" t="inlineStr">
        <is>
          <t>TTDL.TBL_BPM_TCDV_KV</t>
        </is>
      </c>
      <c r="B1782" s="48" t="inlineStr">
        <is>
          <t>SILVER_CONSUMER</t>
        </is>
      </c>
      <c r="C1782" s="48" t="inlineStr">
        <is>
          <t>2.4</t>
        </is>
      </c>
      <c r="D1782" s="48" t="inlineStr">
        <is>
          <t>Nhom 2 - Logic</t>
        </is>
      </c>
      <c r="E1782" s="48" t="inlineStr">
        <is>
          <t>source_event_date áp dụng đúng dạng theo loại bảng</t>
        </is>
      </c>
      <c r="F1782" s="51"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088. OCB_GOLD_TTDL_TBL_BPM_TCDV_KV_LINH.xlsx [Script: TBL_BPM_TCDV_KV]</t>
        </is>
      </c>
    </row>
    <row r="1783">
      <c r="A1783" s="48" t="inlineStr">
        <is>
          <t>TTDL.TBL_BPM_TCDV_KV</t>
        </is>
      </c>
      <c r="B1783" s="48" t="inlineStr">
        <is>
          <t>SILVER_CONSUMER</t>
        </is>
      </c>
      <c r="C1783" s="48" t="inlineStr">
        <is>
          <t>2.5</t>
        </is>
      </c>
      <c r="D1783" s="48" t="inlineStr">
        <is>
          <t>Nhom 2 - Logic</t>
        </is>
      </c>
      <c r="E1783" s="48" t="inlineStr">
        <is>
          <t>Không lặp lại lỗi logic cũ đã được DA Data Vault fix</t>
        </is>
      </c>
      <c r="F1783" s="51"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088. OCB_GOLD_TTDL_TBL_BPM_TCDV_KV_LINH.xlsx [Script: TBL_BPM_TCDV_KV]</t>
        </is>
      </c>
    </row>
    <row r="1784">
      <c r="A1784" s="48" t="inlineStr">
        <is>
          <t>TTDL.TBL_BPM_TCDV_KV</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088. OCB_GOLD_TTDL_TBL_BPM_TCDV_KV_LINH.xlsx [Script: TBL_BPM_TCDV_KV]</t>
        </is>
      </c>
    </row>
    <row r="1785">
      <c r="A1785" s="48" t="inlineStr">
        <is>
          <t>TTDL.TBL_BPM_TCDV_KV</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088. OCB_GOLD_TTDL_TBL_BPM_TCDV_KV_LINH.xlsx [Script: TBL_BPM_TCDV_KV]</t>
        </is>
      </c>
    </row>
    <row r="1786">
      <c r="A1786" s="48" t="inlineStr">
        <is>
          <t>TTDL.TBL_BPM_TCDV_KV</t>
        </is>
      </c>
      <c r="B1786" s="48" t="inlineStr">
        <is>
          <t>SILVER_CONSUMER</t>
        </is>
      </c>
      <c r="C1786" s="48" t="inlineStr">
        <is>
          <t>2.8</t>
        </is>
      </c>
      <c r="D1786" s="48" t="inlineStr">
        <is>
          <t>Nhom 2 - Logic</t>
        </is>
      </c>
      <c r="E1786" s="48" t="inlineStr">
        <is>
          <t>Cột SUM/COUNT được COALESCE/NVL hợp lý</t>
        </is>
      </c>
      <c r="F1786" s="51"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088. OCB_GOLD_TTDL_TBL_BPM_TCDV_KV_LINH.xlsx [Script: TBL_BPM_TCDV_KV]</t>
        </is>
      </c>
    </row>
    <row r="1787">
      <c r="A1787" s="48" t="inlineStr">
        <is>
          <t>TTDL.TBL_BPM_TCDV_KV</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088. OCB_GOLD_TTDL_TBL_BPM_TCDV_KV_LINH.xlsx [Script: TBL_BPM_TCDV_KV]</t>
        </is>
      </c>
    </row>
    <row r="1788">
      <c r="A1788" s="48" t="inlineStr">
        <is>
          <t>TTDL.TBL_BPM_TCDV_KV</t>
        </is>
      </c>
      <c r="B1788" s="48" t="inlineStr">
        <is>
          <t>SILVER_CONSUMER</t>
        </is>
      </c>
      <c r="C1788" s="48" t="inlineStr">
        <is>
          <t>2.10</t>
        </is>
      </c>
      <c r="D1788" s="48" t="inlineStr">
        <is>
          <t>Nhom 2 - Logic</t>
        </is>
      </c>
      <c r="E1788" s="48" t="inlineStr">
        <is>
          <t>Aggregation kèm filter date range chính xác</t>
        </is>
      </c>
      <c r="F1788" s="51"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088. OCB_GOLD_TTDL_TBL_BPM_TCDV_KV_LINH.xlsx [Script: TBL_BPM_TCDV_KV]</t>
        </is>
      </c>
    </row>
    <row r="1789">
      <c r="A1789" s="48" t="inlineStr">
        <is>
          <t>TTDL.TBL_BPM_TCDV_KV</t>
        </is>
      </c>
      <c r="B1789" s="48" t="inlineStr">
        <is>
          <t>SILVER_CONSUMER</t>
        </is>
      </c>
      <c r="C1789" s="48" t="inlineStr">
        <is>
          <t>2.11</t>
        </is>
      </c>
      <c r="D1789" s="48" t="inlineStr">
        <is>
          <t>Nhom 2 - Logic</t>
        </is>
      </c>
      <c r="E1789" s="48" t="inlineStr">
        <is>
          <t>Join dùng key hợp lý, không lạm dụng UNION ALL + EXISTS/NOT EXISTS</t>
        </is>
      </c>
      <c r="F1789" s="51"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088. OCB_GOLD_TTDL_TBL_BPM_TCDV_KV_LINH.xlsx [Script: TBL_BPM_TCDV_KV]</t>
        </is>
      </c>
    </row>
    <row r="1790">
      <c r="A1790" s="48" t="inlineStr">
        <is>
          <t>TTDL.TBL_BPM_TCDV_KV</t>
        </is>
      </c>
      <c r="B1790" s="48" t="inlineStr">
        <is>
          <t>SILVER_CONSUMER</t>
        </is>
      </c>
      <c r="C1790" s="48" t="inlineStr">
        <is>
          <t>2.12</t>
        </is>
      </c>
      <c r="D1790" s="48" t="inlineStr">
        <is>
          <t>Nhom 2 - Logic</t>
        </is>
      </c>
      <c r="E1790" s="48" t="inlineStr">
        <is>
          <t>Build Gold từ CTE snapshot Silver, không build nhiều tầng chồng chéo</t>
        </is>
      </c>
      <c r="F1790" s="51"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088. OCB_GOLD_TTDL_TBL_BPM_TCDV_KV_LINH.xlsx [Script: TBL_BPM_TCDV_KV]</t>
        </is>
      </c>
    </row>
    <row r="1791">
      <c r="A1791" s="48" t="inlineStr">
        <is>
          <t>TTDL.TBL_BPM_TCDV_KV</t>
        </is>
      </c>
      <c r="B1791" s="48" t="inlineStr">
        <is>
          <t>SILVER_CONSUMER</t>
        </is>
      </c>
      <c r="C1791" s="48" t="inlineStr">
        <is>
          <t>3.1</t>
        </is>
      </c>
      <c r="D1791" s="48" t="inlineStr">
        <is>
          <t>Nhom 3 - Optimization</t>
        </is>
      </c>
      <c r="E1791" s="48" t="inlineStr">
        <is>
          <t>Không SELECT *</t>
        </is>
      </c>
      <c r="F1791" s="51"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088. OCB_GOLD_TTDL_TBL_BPM_TCDV_KV_LINH.xlsx [Script: TBL_BPM_TCDV_KV]</t>
        </is>
      </c>
    </row>
    <row r="1792">
      <c r="A1792" s="48" t="inlineStr">
        <is>
          <t>TTDL.TBL_BPM_TCDV_KV</t>
        </is>
      </c>
      <c r="B1792" s="48" t="inlineStr">
        <is>
          <t>SILVER_CONSUMER</t>
        </is>
      </c>
      <c r="C1792" s="48" t="inlineStr">
        <is>
          <t>3.2</t>
        </is>
      </c>
      <c r="D1792" s="48" t="inlineStr">
        <is>
          <t>Nhom 3 - Optimization</t>
        </is>
      </c>
      <c r="E1792" s="48" t="inlineStr">
        <is>
          <t>CTE không bị scan lại nhiều lần</t>
        </is>
      </c>
      <c r="F1792" s="51"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088. OCB_GOLD_TTDL_TBL_BPM_TCDV_KV_LINH.xlsx [Script: TBL_BPM_TCDV_KV]</t>
        </is>
      </c>
    </row>
    <row r="1793">
      <c r="A1793" s="48" t="inlineStr">
        <is>
          <t>TTDL.TBL_BPM_TCDV_KV</t>
        </is>
      </c>
      <c r="B1793" s="48" t="inlineStr">
        <is>
          <t>SILVER_CONSUMER</t>
        </is>
      </c>
      <c r="C1793" s="48" t="inlineStr">
        <is>
          <t>3.3</t>
        </is>
      </c>
      <c r="D1793" s="48" t="inlineStr">
        <is>
          <t>Nhom 3 - Optimization</t>
        </is>
      </c>
      <c r="E1793" s="48" t="inlineStr">
        <is>
          <t>Filter trước khi join, tận dụng partition pruning</t>
        </is>
      </c>
      <c r="F1793" s="51"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088. OCB_GOLD_TTDL_TBL_BPM_TCDV_KV_LINH.xlsx [Script: TBL_BPM_TCDV_KV]</t>
        </is>
      </c>
    </row>
    <row r="1794">
      <c r="A1794" s="48" t="inlineStr">
        <is>
          <t>TTDL.TBL_BPM_TCDV_KV</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088. OCB_GOLD_TTDL_TBL_BPM_TCDV_KV_LINH.xlsx [Script: TBL_BPM_TCDV_KV]</t>
        </is>
      </c>
    </row>
    <row r="1795">
      <c r="A1795" s="48" t="inlineStr">
        <is>
          <t>TTDL.TBL_BPM_TCDV_KV</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088. OCB_GOLD_TTDL_TBL_BPM_TCDV_KV_LINH.xlsx [Script: TBL_BPM_TCDV_KV]</t>
        </is>
      </c>
    </row>
    <row r="1796">
      <c r="A1796" s="48" t="inlineStr">
        <is>
          <t>TTDL.TBL_BPM_TCDV_KV</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088. OCB_GOLD_TTDL_TBL_BPM_TCDV_KV_LINH.xlsx [Script: TBL_BPM_TCDV_KV]</t>
        </is>
      </c>
    </row>
    <row r="1797">
      <c r="A1797" s="48" t="inlineStr">
        <is>
          <t>TTDL.TBL_BPM_TCDV_KV</t>
        </is>
      </c>
      <c r="B1797" s="48" t="inlineStr">
        <is>
          <t>SILVER_CONSUMER</t>
        </is>
      </c>
      <c r="C1797" s="48" t="inlineStr">
        <is>
          <t>X.1</t>
        </is>
      </c>
      <c r="D1797" s="48" t="inlineStr">
        <is>
          <t>Nhom X - Bo sung Raffles</t>
        </is>
      </c>
      <c r="E1797" s="48" t="inlineStr">
        <is>
          <t>[Bổ sung] Link phải rút về current trước khi join (chống fan-out)</t>
        </is>
      </c>
      <c r="F1797" s="51"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088. OCB_GOLD_TTDL_TBL_BPM_TCDV_KV_LINH.xlsx [Script: TBL_BPM_TCDV_KV]</t>
        </is>
      </c>
    </row>
    <row r="1798">
      <c r="A1798" s="48" t="inlineStr">
        <is>
          <t>TTDL.TBL_BPM_TCDV_KV</t>
        </is>
      </c>
      <c r="B1798" s="48" t="inlineStr">
        <is>
          <t>SILVER_CONSUMER</t>
        </is>
      </c>
      <c r="C1798" s="48" t="inlineStr">
        <is>
          <t>X.6</t>
        </is>
      </c>
      <c r="D1798" s="48" t="inlineStr">
        <is>
          <t>Nhom X - Bo sung Raffles</t>
        </is>
      </c>
      <c r="E1798" s="48" t="inlineStr">
        <is>
          <t>[Bổ sung] Satellite phải LEFT JOIN, không INNER JOIN</t>
        </is>
      </c>
      <c r="F1798" s="51"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088. OCB_GOLD_TTDL_TBL_BPM_TCDV_KV_LINH.xlsx [Script: TBL_BPM_TCDV_KV]</t>
        </is>
      </c>
    </row>
    <row r="1799">
      <c r="A1799" s="48" t="inlineStr">
        <is>
          <t>TTDL.TBL_BPM_TCDV_KV</t>
        </is>
      </c>
      <c r="B1799" s="48" t="inlineStr">
        <is>
          <t>SILVER_CONSUMER</t>
        </is>
      </c>
      <c r="C1799" s="48" t="inlineStr">
        <is>
          <t>X.7</t>
        </is>
      </c>
      <c r="D1799" s="48" t="inlineStr">
        <is>
          <t>Nhom X - Bo sung Raffles</t>
        </is>
      </c>
      <c r="E1799" s="48" t="inlineStr">
        <is>
          <t>[Bổ sung] Không hard-code catalog, dùng biến môi trường</t>
        </is>
      </c>
      <c r="F1799" s="51"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088. OCB_GOLD_TTDL_TBL_BPM_TCDV_KV_LINH.xlsx [Script: TBL_BPM_TCDV_KV]</t>
        </is>
      </c>
    </row>
    <row r="1800">
      <c r="A1800" s="48" t="inlineStr">
        <is>
          <t>TTDL.TBL_BPM_TCDV_KV</t>
        </is>
      </c>
      <c r="B1800" s="48" t="inlineStr">
        <is>
          <t>SILVER_CONSUMER</t>
        </is>
      </c>
      <c r="C1800" s="48" t="inlineStr">
        <is>
          <t>X.10</t>
        </is>
      </c>
      <c r="D1800" s="48" t="inlineStr">
        <is>
          <t>Nhom X - Bo sung Raffles</t>
        </is>
      </c>
      <c r="E1800" s="48" t="inlineStr">
        <is>
          <t>Bang raw_vault/business_vault duoc doc phai TON TAI THAT trong Data Vault model</t>
        </is>
      </c>
      <c r="F1800" s="51" t="inlineStr">
        <is>
          <t>PASS</t>
        </is>
      </c>
      <c r="G1800" s="48" t="inlineStr">
        <is>
          <t>Pass</t>
        </is>
      </c>
      <c r="H1800" s="50" t="inlineStr">
        <is>
          <t>2 bảng Silver đều có thật trong Data Vault model</t>
        </is>
      </c>
      <c r="I1800" s="50" t="inlineStr"/>
      <c r="J1800" s="48" t="inlineStr">
        <is>
          <t>088. OCB_GOLD_TTDL_TBL_BPM_TCDV_KV_LINH.xlsx [Script: TBL_BPM_TCDV_KV]</t>
        </is>
      </c>
    </row>
    <row r="1801">
      <c r="A1801" s="48" t="inlineStr">
        <is>
          <t>TTDL.TBL_BPM_TCDV_KV</t>
        </is>
      </c>
      <c r="B1801" s="48" t="inlineStr">
        <is>
          <t>SILVER_CONSUMER</t>
        </is>
      </c>
      <c r="C1801" s="48" t="inlineStr">
        <is>
          <t>X.11</t>
        </is>
      </c>
      <c r="D1801" s="48" t="inlineStr">
        <is>
          <t>Nhom X - Bo sung Raffles</t>
        </is>
      </c>
      <c r="E1801" s="48" t="inlineStr">
        <is>
          <t>Cot doc tu satellite (sat_*) phai TON TAI THAT trong model</t>
        </is>
      </c>
      <c r="F1801" s="51" t="inlineStr">
        <is>
          <t>PASS</t>
        </is>
      </c>
      <c r="G1801" s="48" t="inlineStr">
        <is>
          <t>Pass</t>
        </is>
      </c>
      <c r="H1801" s="50" t="inlineStr">
        <is>
          <t>mọi cột đọc từ sat_* đều tồn tại trong model thật</t>
        </is>
      </c>
      <c r="I1801" s="50" t="inlineStr"/>
      <c r="J1801" s="48" t="inlineStr">
        <is>
          <t>088. OCB_GOLD_TTDL_TBL_BPM_TCDV_KV_LINH.xlsx [Script: TBL_BPM_TCDV_KV]</t>
        </is>
      </c>
    </row>
    <row r="1802">
      <c r="A1802" s="48" t="inlineStr">
        <is>
          <t>TTDL.TBL_BPM_TCDV_LINK</t>
        </is>
      </c>
      <c r="B1802" s="48" t="inlineStr">
        <is>
          <t>SILVER_CONSUMER</t>
        </is>
      </c>
      <c r="C1802" s="48" t="inlineStr">
        <is>
          <t>1.1</t>
        </is>
      </c>
      <c r="D1802" s="48" t="inlineStr">
        <is>
          <t>Nhom 1 - Mapping</t>
        </is>
      </c>
      <c r="E1802" s="48" t="inlineStr">
        <is>
          <t>Đầy đủ mapping từ Silver/manual sang Gold</t>
        </is>
      </c>
      <c r="F1802" s="51" t="inlineStr">
        <is>
          <t>PASS</t>
        </is>
      </c>
      <c r="G1802" s="48" t="inlineStr">
        <is>
          <t>Pass</t>
        </is>
      </c>
      <c r="H1802" s="50" t="inlineStr">
        <is>
          <t>workbook 089. OCB_GOLD_TTDL_TBL_BPM_TCDV_LINK_LINH.xlsx: thiết kế 3 field, SQL có 3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089. OCB_GOLD_TTDL_TBL_BPM_TCDV_LINK_LINH.xlsx [Script: TBL_BPM_TCDV_LINK]</t>
        </is>
      </c>
    </row>
    <row r="1803">
      <c r="A1803" s="48" t="inlineStr">
        <is>
          <t>TTDL.TBL_BPM_TCDV_LINK</t>
        </is>
      </c>
      <c r="B1803" s="48" t="inlineStr">
        <is>
          <t>SILVER_CONSUMER</t>
        </is>
      </c>
      <c r="C1803" s="48" t="inlineStr">
        <is>
          <t>1.2</t>
        </is>
      </c>
      <c r="D1803" s="48" t="inlineStr">
        <is>
          <t>Nhom 1 - Mapping</t>
        </is>
      </c>
      <c r="E1803" s="48" t="inlineStr">
        <is>
          <t>Danh sách bảng/view Gold khớp tài liệu thiết kế đã duyệt</t>
        </is>
      </c>
      <c r="F1803" s="51" t="inlineStr">
        <is>
          <t>PASS</t>
        </is>
      </c>
      <c r="G1803" s="48" t="inlineStr">
        <is>
          <t>Pass</t>
        </is>
      </c>
      <c r="H1803" s="50" t="inlineStr">
        <is>
          <t>TBL_BPM_TCDV_LINK có workbook thiết kế: 089. OCB_GOLD_TTDL_TBL_BPM_TCDV_LINK_LINH.xlsx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089. OCB_GOLD_TTDL_TBL_BPM_TCDV_LINK_LINH.xlsx [Script: TBL_BPM_TCDV_LINK]</t>
        </is>
      </c>
    </row>
    <row r="1804">
      <c r="A1804" s="48" t="inlineStr">
        <is>
          <t>TTDL.TBL_BPM_TCDV_LINK</t>
        </is>
      </c>
      <c r="B1804" s="48" t="inlineStr">
        <is>
          <t>SILVER_CONSUMER</t>
        </is>
      </c>
      <c r="C1804" s="48" t="inlineStr">
        <is>
          <t>2.1</t>
        </is>
      </c>
      <c r="D1804" s="48" t="inlineStr">
        <is>
          <t>Nhom 2 - Logic</t>
        </is>
      </c>
      <c r="E1804" s="48" t="inlineStr">
        <is>
          <t>Chỉ lấy bản ghi active, loại bản ghi đã xóa (qua sts_hub)</t>
        </is>
      </c>
      <c r="F1804" s="51"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089. OCB_GOLD_TTDL_TBL_BPM_TCDV_LINK_LINH.xlsx [Script: TBL_BPM_TCDV_LINK]</t>
        </is>
      </c>
    </row>
    <row r="1805">
      <c r="A1805" s="48" t="inlineStr">
        <is>
          <t>TTDL.TBL_BPM_TCDV_LINK</t>
        </is>
      </c>
      <c r="B1805" s="48" t="inlineStr">
        <is>
          <t>SILVER_CONSUMER</t>
        </is>
      </c>
      <c r="C1805" s="48" t="inlineStr">
        <is>
          <t>2.2</t>
        </is>
      </c>
      <c r="D1805" s="48" t="inlineStr">
        <is>
          <t>Nhom 2 - Logic</t>
        </is>
      </c>
      <c r="E1805" s="48" t="inlineStr">
        <is>
          <t>Thống nhất MỘT pattern duy nhất xác định bản ghi active mới nhất</t>
        </is>
      </c>
      <c r="F1805" s="51" t="inlineStr">
        <is>
          <t>PASS</t>
        </is>
      </c>
      <c r="G1805" s="48" t="inlineStr">
        <is>
          <t>Pass</t>
        </is>
      </c>
      <c r="H1805" s="50" t="inlineStr">
        <is>
          <t>file này dùng: ['MAX_BY']; toàn batch dùng: ['MAX_BY', 'QUALIFY_RN']</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089. OCB_GOLD_TTDL_TBL_BPM_TCDV_LINK_LINH.xlsx [Script: TBL_BPM_TCDV_LINK]</t>
        </is>
      </c>
    </row>
    <row r="1806">
      <c r="A1806" s="48" t="inlineStr">
        <is>
          <t>TTDL.TBL_BPM_TCDV_LINK</t>
        </is>
      </c>
      <c r="B1806" s="48" t="inlineStr">
        <is>
          <t>SILVER_CONSUMER</t>
        </is>
      </c>
      <c r="C1806" s="48" t="inlineStr">
        <is>
          <t>2.3</t>
        </is>
      </c>
      <c r="D1806" s="48" t="inlineStr">
        <is>
          <t>Nhom 2 - Logic</t>
        </is>
      </c>
      <c r="E1806" s="48" t="inlineStr">
        <is>
          <t>Điều kiện lọc trạng thái đặt SAU khi xác định bản ghi mới nhất</t>
        </is>
      </c>
      <c r="F1806" s="51"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089. OCB_GOLD_TTDL_TBL_BPM_TCDV_LINK_LINH.xlsx [Script: TBL_BPM_TCDV_LINK]</t>
        </is>
      </c>
    </row>
    <row r="1807">
      <c r="A1807" s="48" t="inlineStr">
        <is>
          <t>TTDL.TBL_BPM_TCDV_LINK</t>
        </is>
      </c>
      <c r="B1807" s="48" t="inlineStr">
        <is>
          <t>SILVER_CONSUMER</t>
        </is>
      </c>
      <c r="C1807" s="48" t="inlineStr">
        <is>
          <t>2.4</t>
        </is>
      </c>
      <c r="D1807" s="48" t="inlineStr">
        <is>
          <t>Nhom 2 - Logic</t>
        </is>
      </c>
      <c r="E1807" s="48" t="inlineStr">
        <is>
          <t>source_event_date áp dụng đúng dạng theo loại bảng</t>
        </is>
      </c>
      <c r="F1807" s="51" t="inlineStr">
        <is>
          <t>PASS</t>
        </is>
      </c>
      <c r="G1807" s="48" t="inlineStr">
        <is>
          <t>Pass</t>
        </is>
      </c>
      <c r="H1807" s="50" t="inlineStr">
        <is>
          <t>1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089. OCB_GOLD_TTDL_TBL_BPM_TCDV_LINK_LINH.xlsx [Script: TBL_BPM_TCDV_LINK]</t>
        </is>
      </c>
    </row>
    <row r="1808">
      <c r="A1808" s="48" t="inlineStr">
        <is>
          <t>TTDL.TBL_BPM_TCDV_LINK</t>
        </is>
      </c>
      <c r="B1808" s="48" t="inlineStr">
        <is>
          <t>SILVER_CONSUMER</t>
        </is>
      </c>
      <c r="C1808" s="48" t="inlineStr">
        <is>
          <t>2.5</t>
        </is>
      </c>
      <c r="D1808" s="48" t="inlineStr">
        <is>
          <t>Nhom 2 - Logic</t>
        </is>
      </c>
      <c r="E1808" s="48" t="inlineStr">
        <is>
          <t>Không lặp lại lỗi logic cũ đã được DA Data Vault fix</t>
        </is>
      </c>
      <c r="F1808" s="51"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089. OCB_GOLD_TTDL_TBL_BPM_TCDV_LINK_LINH.xlsx [Script: TBL_BPM_TCDV_LINK]</t>
        </is>
      </c>
    </row>
    <row r="1809">
      <c r="A1809" s="48" t="inlineStr">
        <is>
          <t>TTDL.TBL_BPM_TCDV_LINK</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089. OCB_GOLD_TTDL_TBL_BPM_TCDV_LINK_LINH.xlsx [Script: TBL_BPM_TCDV_LINK]</t>
        </is>
      </c>
    </row>
    <row r="1810">
      <c r="A1810" s="48" t="inlineStr">
        <is>
          <t>TTDL.TBL_BPM_TCDV_LINK</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089. OCB_GOLD_TTDL_TBL_BPM_TCDV_LINK_LINH.xlsx [Script: TBL_BPM_TCDV_LINK]</t>
        </is>
      </c>
    </row>
    <row r="1811">
      <c r="A1811" s="48" t="inlineStr">
        <is>
          <t>TTDL.TBL_BPM_TCDV_LINK</t>
        </is>
      </c>
      <c r="B1811" s="48" t="inlineStr">
        <is>
          <t>SILVER_CONSUMER</t>
        </is>
      </c>
      <c r="C1811" s="48" t="inlineStr">
        <is>
          <t>2.8</t>
        </is>
      </c>
      <c r="D1811" s="48" t="inlineStr">
        <is>
          <t>Nhom 2 - Logic</t>
        </is>
      </c>
      <c r="E1811" s="48" t="inlineStr">
        <is>
          <t>Cột SUM/COUNT được COALESCE/NVL hợp lý</t>
        </is>
      </c>
      <c r="F1811" s="51"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089. OCB_GOLD_TTDL_TBL_BPM_TCDV_LINK_LINH.xlsx [Script: TBL_BPM_TCDV_LINK]</t>
        </is>
      </c>
    </row>
    <row r="1812">
      <c r="A1812" s="48" t="inlineStr">
        <is>
          <t>TTDL.TBL_BPM_TCDV_LINK</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089. OCB_GOLD_TTDL_TBL_BPM_TCDV_LINK_LINH.xlsx [Script: TBL_BPM_TCDV_LINK]</t>
        </is>
      </c>
    </row>
    <row r="1813">
      <c r="A1813" s="48" t="inlineStr">
        <is>
          <t>TTDL.TBL_BPM_TCDV_LINK</t>
        </is>
      </c>
      <c r="B1813" s="48" t="inlineStr">
        <is>
          <t>SILVER_CONSUMER</t>
        </is>
      </c>
      <c r="C1813" s="48" t="inlineStr">
        <is>
          <t>2.10</t>
        </is>
      </c>
      <c r="D1813" s="48" t="inlineStr">
        <is>
          <t>Nhom 2 - Logic</t>
        </is>
      </c>
      <c r="E1813" s="48" t="inlineStr">
        <is>
          <t>Aggregation kèm filter date range chính xác</t>
        </is>
      </c>
      <c r="F1813" s="51"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089. OCB_GOLD_TTDL_TBL_BPM_TCDV_LINK_LINH.xlsx [Script: TBL_BPM_TCDV_LINK]</t>
        </is>
      </c>
    </row>
    <row r="1814">
      <c r="A1814" s="48" t="inlineStr">
        <is>
          <t>TTDL.TBL_BPM_TCDV_LINK</t>
        </is>
      </c>
      <c r="B1814" s="48" t="inlineStr">
        <is>
          <t>SILVER_CONSUMER</t>
        </is>
      </c>
      <c r="C1814" s="48" t="inlineStr">
        <is>
          <t>2.11</t>
        </is>
      </c>
      <c r="D1814" s="48" t="inlineStr">
        <is>
          <t>Nhom 2 - Logic</t>
        </is>
      </c>
      <c r="E1814" s="48" t="inlineStr">
        <is>
          <t>Join dùng key hợp lý, không lạm dụng UNION ALL + EXISTS/NOT EXISTS</t>
        </is>
      </c>
      <c r="F1814" s="51"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089. OCB_GOLD_TTDL_TBL_BPM_TCDV_LINK_LINH.xlsx [Script: TBL_BPM_TCDV_LINK]</t>
        </is>
      </c>
    </row>
    <row r="1815">
      <c r="A1815" s="48" t="inlineStr">
        <is>
          <t>TTDL.TBL_BPM_TCDV_LINK</t>
        </is>
      </c>
      <c r="B1815" s="48" t="inlineStr">
        <is>
          <t>SILVER_CONSUMER</t>
        </is>
      </c>
      <c r="C1815" s="48" t="inlineStr">
        <is>
          <t>2.12</t>
        </is>
      </c>
      <c r="D1815" s="48" t="inlineStr">
        <is>
          <t>Nhom 2 - Logic</t>
        </is>
      </c>
      <c r="E1815" s="48" t="inlineStr">
        <is>
          <t>Build Gold từ CTE snapshot Silver, không build nhiều tầng chồng chéo</t>
        </is>
      </c>
      <c r="F1815" s="51"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089. OCB_GOLD_TTDL_TBL_BPM_TCDV_LINK_LINH.xlsx [Script: TBL_BPM_TCDV_LINK]</t>
        </is>
      </c>
    </row>
    <row r="1816">
      <c r="A1816" s="48" t="inlineStr">
        <is>
          <t>TTDL.TBL_BPM_TCDV_LINK</t>
        </is>
      </c>
      <c r="B1816" s="48" t="inlineStr">
        <is>
          <t>SILVER_CONSUMER</t>
        </is>
      </c>
      <c r="C1816" s="48" t="inlineStr">
        <is>
          <t>3.1</t>
        </is>
      </c>
      <c r="D1816" s="48" t="inlineStr">
        <is>
          <t>Nhom 3 - Optimization</t>
        </is>
      </c>
      <c r="E1816" s="48" t="inlineStr">
        <is>
          <t>Không SELECT *</t>
        </is>
      </c>
      <c r="F1816" s="51"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089. OCB_GOLD_TTDL_TBL_BPM_TCDV_LINK_LINH.xlsx [Script: TBL_BPM_TCDV_LINK]</t>
        </is>
      </c>
    </row>
    <row r="1817">
      <c r="A1817" s="48" t="inlineStr">
        <is>
          <t>TTDL.TBL_BPM_TCDV_LINK</t>
        </is>
      </c>
      <c r="B1817" s="48" t="inlineStr">
        <is>
          <t>SILVER_CONSUMER</t>
        </is>
      </c>
      <c r="C1817" s="48" t="inlineStr">
        <is>
          <t>3.2</t>
        </is>
      </c>
      <c r="D1817" s="48" t="inlineStr">
        <is>
          <t>Nhom 3 - Optimization</t>
        </is>
      </c>
      <c r="E1817" s="48" t="inlineStr">
        <is>
          <t>CTE không bị scan lại nhiều lần</t>
        </is>
      </c>
      <c r="F1817" s="51"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089. OCB_GOLD_TTDL_TBL_BPM_TCDV_LINK_LINH.xlsx [Script: TBL_BPM_TCDV_LINK]</t>
        </is>
      </c>
    </row>
    <row r="1818">
      <c r="A1818" s="48" t="inlineStr">
        <is>
          <t>TTDL.TBL_BPM_TCDV_LINK</t>
        </is>
      </c>
      <c r="B1818" s="48" t="inlineStr">
        <is>
          <t>SILVER_CONSUMER</t>
        </is>
      </c>
      <c r="C1818" s="48" t="inlineStr">
        <is>
          <t>3.3</t>
        </is>
      </c>
      <c r="D1818" s="48" t="inlineStr">
        <is>
          <t>Nhom 3 - Optimization</t>
        </is>
      </c>
      <c r="E1818" s="48" t="inlineStr">
        <is>
          <t>Filter trước khi join, tận dụng partition pruning</t>
        </is>
      </c>
      <c r="F1818" s="51"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089. OCB_GOLD_TTDL_TBL_BPM_TCDV_LINK_LINH.xlsx [Script: TBL_BPM_TCDV_LINK]</t>
        </is>
      </c>
    </row>
    <row r="1819">
      <c r="A1819" s="48" t="inlineStr">
        <is>
          <t>TTDL.TBL_BPM_TCDV_LINK</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089. OCB_GOLD_TTDL_TBL_BPM_TCDV_LINK_LINH.xlsx [Script: TBL_BPM_TCDV_LINK]</t>
        </is>
      </c>
    </row>
    <row r="1820">
      <c r="A1820" s="48" t="inlineStr">
        <is>
          <t>TTDL.TBL_BPM_TCDV_LINK</t>
        </is>
      </c>
      <c r="B1820" s="48" t="inlineStr">
        <is>
          <t>SILVER_CONSUMER</t>
        </is>
      </c>
      <c r="C1820" s="48" t="inlineStr">
        <is>
          <t>3.5</t>
        </is>
      </c>
      <c r="D1820" s="48" t="inlineStr">
        <is>
          <t>Nhom 3 - Optimization</t>
        </is>
      </c>
      <c r="E1820" s="48" t="inlineStr">
        <is>
          <t>Ưu tiên MAX_BY + QUALIFY thay ROW_NUMBER() + WHERE rn = 1</t>
        </is>
      </c>
      <c r="F1820" s="48" t="inlineStr">
        <is>
          <t>N-A</t>
        </is>
      </c>
      <c r="G1820" s="48" t="inlineStr">
        <is>
          <t>Pass</t>
        </is>
      </c>
      <c r="H1820" s="50" t="inlineStr">
        <is>
          <t>script không dùng ROW_NUMBER, và MAX_BY (nếu có) không vượt quá 5 cột/khối</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089. OCB_GOLD_TTDL_TBL_BPM_TCDV_LINK_LINH.xlsx [Script: TBL_BPM_TCDV_LINK]</t>
        </is>
      </c>
    </row>
    <row r="1821">
      <c r="A1821" s="48" t="inlineStr">
        <is>
          <t>TTDL.TBL_BPM_TCDV_LINK</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089. OCB_GOLD_TTDL_TBL_BPM_TCDV_LINK_LINH.xlsx [Script: TBL_BPM_TCDV_LINK]</t>
        </is>
      </c>
    </row>
    <row r="1822">
      <c r="A1822" s="48" t="inlineStr">
        <is>
          <t>TTDL.TBL_BPM_TCDV_LINK</t>
        </is>
      </c>
      <c r="B1822" s="48" t="inlineStr">
        <is>
          <t>SILVER_CONSUMER</t>
        </is>
      </c>
      <c r="C1822" s="48" t="inlineStr">
        <is>
          <t>X.1</t>
        </is>
      </c>
      <c r="D1822" s="48" t="inlineStr">
        <is>
          <t>Nhom X - Bo sung Raffles</t>
        </is>
      </c>
      <c r="E1822" s="48" t="inlineStr">
        <is>
          <t>[Bổ sung] Link phải rút về current trước khi join (chống fan-out)</t>
        </is>
      </c>
      <c r="F1822" s="51"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089. OCB_GOLD_TTDL_TBL_BPM_TCDV_LINK_LINH.xlsx [Script: TBL_BPM_TCDV_LINK]</t>
        </is>
      </c>
    </row>
    <row r="1823">
      <c r="A1823" s="48" t="inlineStr">
        <is>
          <t>TTDL.TBL_BPM_TCDV_LINK</t>
        </is>
      </c>
      <c r="B1823" s="48" t="inlineStr">
        <is>
          <t>SILVER_CONSUMER</t>
        </is>
      </c>
      <c r="C1823" s="48" t="inlineStr">
        <is>
          <t>X.6</t>
        </is>
      </c>
      <c r="D1823" s="48" t="inlineStr">
        <is>
          <t>Nhom X - Bo sung Raffles</t>
        </is>
      </c>
      <c r="E1823" s="48" t="inlineStr">
        <is>
          <t>[Bổ sung] Satellite phải LEFT JOIN, không INNER JOIN</t>
        </is>
      </c>
      <c r="F1823" s="51"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089. OCB_GOLD_TTDL_TBL_BPM_TCDV_LINK_LINH.xlsx [Script: TBL_BPM_TCDV_LINK]</t>
        </is>
      </c>
    </row>
    <row r="1824">
      <c r="A1824" s="48" t="inlineStr">
        <is>
          <t>TTDL.TBL_BPM_TCDV_LINK</t>
        </is>
      </c>
      <c r="B1824" s="48" t="inlineStr">
        <is>
          <t>SILVER_CONSUMER</t>
        </is>
      </c>
      <c r="C1824" s="48" t="inlineStr">
        <is>
          <t>X.7</t>
        </is>
      </c>
      <c r="D1824" s="48" t="inlineStr">
        <is>
          <t>Nhom X - Bo sung Raffles</t>
        </is>
      </c>
      <c r="E1824" s="48" t="inlineStr">
        <is>
          <t>[Bổ sung] Không hard-code catalog, dùng biến môi trường</t>
        </is>
      </c>
      <c r="F1824" s="51"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089. OCB_GOLD_TTDL_TBL_BPM_TCDV_LINK_LINH.xlsx [Script: TBL_BPM_TCDV_LINK]</t>
        </is>
      </c>
    </row>
    <row r="1825">
      <c r="A1825" s="48" t="inlineStr">
        <is>
          <t>TTDL.TBL_BPM_TCDV_LINK</t>
        </is>
      </c>
      <c r="B1825" s="48" t="inlineStr">
        <is>
          <t>SILVER_CONSUMER</t>
        </is>
      </c>
      <c r="C1825" s="48" t="inlineStr">
        <is>
          <t>X.10</t>
        </is>
      </c>
      <c r="D1825" s="48" t="inlineStr">
        <is>
          <t>Nhom X - Bo sung Raffles</t>
        </is>
      </c>
      <c r="E1825" s="48" t="inlineStr">
        <is>
          <t>Bang raw_vault/business_vault duoc doc phai TON TAI THAT trong Data Vault model</t>
        </is>
      </c>
      <c r="F1825" s="51" t="inlineStr">
        <is>
          <t>PASS</t>
        </is>
      </c>
      <c r="G1825" s="48" t="inlineStr">
        <is>
          <t>Pass</t>
        </is>
      </c>
      <c r="H1825" s="50" t="inlineStr">
        <is>
          <t>2 bảng Silver đều có thật trong Data Vault model</t>
        </is>
      </c>
      <c r="I1825" s="50" t="inlineStr"/>
      <c r="J1825" s="48" t="inlineStr">
        <is>
          <t>089. OCB_GOLD_TTDL_TBL_BPM_TCDV_LINK_LINH.xlsx [Script: TBL_BPM_TCDV_LINK]</t>
        </is>
      </c>
    </row>
    <row r="1826">
      <c r="A1826" s="48" t="inlineStr">
        <is>
          <t>TTDL.TBL_BPM_TCDV_LINK</t>
        </is>
      </c>
      <c r="B1826" s="48" t="inlineStr">
        <is>
          <t>SILVER_CONSUMER</t>
        </is>
      </c>
      <c r="C1826" s="48" t="inlineStr">
        <is>
          <t>X.11</t>
        </is>
      </c>
      <c r="D1826" s="48" t="inlineStr">
        <is>
          <t>Nhom X - Bo sung Raffles</t>
        </is>
      </c>
      <c r="E1826" s="48" t="inlineStr">
        <is>
          <t>Cot doc tu satellite (sat_*) phai TON TAI THAT trong model</t>
        </is>
      </c>
      <c r="F1826" s="51" t="inlineStr">
        <is>
          <t>PASS</t>
        </is>
      </c>
      <c r="G1826" s="48" t="inlineStr">
        <is>
          <t>Pass</t>
        </is>
      </c>
      <c r="H1826" s="50" t="inlineStr">
        <is>
          <t>mọi cột đọc từ sat_* đều tồn tại trong model thật</t>
        </is>
      </c>
      <c r="I1826" s="50" t="inlineStr"/>
      <c r="J1826" s="48" t="inlineStr">
        <is>
          <t>089. OCB_GOLD_TTDL_TBL_BPM_TCDV_LINK_LINH.xlsx [Script: TBL_BPM_TCDV_LINK]</t>
        </is>
      </c>
    </row>
    <row r="1827">
      <c r="A1827" s="48" t="inlineStr">
        <is>
          <t>TCIMPORT.DIM_CUSTOMER</t>
        </is>
      </c>
      <c r="B1827" s="48" t="inlineStr">
        <is>
          <t>SILVER_CONSUMER</t>
        </is>
      </c>
      <c r="C1827" s="48" t="inlineStr">
        <is>
          <t>1.1</t>
        </is>
      </c>
      <c r="D1827" s="48" t="inlineStr">
        <is>
          <t>Nhom 1 - Mapping</t>
        </is>
      </c>
      <c r="E1827" s="48" t="inlineStr">
        <is>
          <t>Đầy đủ mapping từ Silver/manual sang Gold</t>
        </is>
      </c>
      <c r="F1827" s="51" t="inlineStr">
        <is>
          <t>PASS</t>
        </is>
      </c>
      <c r="G1827" s="48" t="inlineStr">
        <is>
          <t>Pass</t>
        </is>
      </c>
      <c r="H1827" s="50" t="inlineStr">
        <is>
          <t>workbook 095. OCB_GOLD_TTDL_DIM_CUSTOMER_Huy.xlsx: thiết kế 46 field, SQL có 46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095. OCB_GOLD_TTDL_DIM_CUSTOMER_Huy.xlsx [Script SQL: DIM_CUSTOMER]</t>
        </is>
      </c>
    </row>
    <row r="1828">
      <c r="A1828" s="48" t="inlineStr">
        <is>
          <t>TCIMPORT.DIM_CUSTOMER</t>
        </is>
      </c>
      <c r="B1828" s="48" t="inlineStr">
        <is>
          <t>SILVER_CONSUMER</t>
        </is>
      </c>
      <c r="C1828" s="48" t="inlineStr">
        <is>
          <t>1.2</t>
        </is>
      </c>
      <c r="D1828" s="48" t="inlineStr">
        <is>
          <t>Nhom 1 - Mapping</t>
        </is>
      </c>
      <c r="E1828" s="48" t="inlineStr">
        <is>
          <t>Danh sách bảng/view Gold khớp tài liệu thiết kế đã duyệt</t>
        </is>
      </c>
      <c r="F1828" s="51" t="inlineStr">
        <is>
          <t>PASS</t>
        </is>
      </c>
      <c r="G1828" s="48" t="inlineStr">
        <is>
          <t>Pass</t>
        </is>
      </c>
      <c r="H1828" s="50" t="inlineStr">
        <is>
          <t>DIM_CUSTOMER có workbook thiết kế: 095. OCB_GOLD_TTDL_DIM_CUSTOMER_Huy.xlsx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095. OCB_GOLD_TTDL_DIM_CUSTOMER_Huy.xlsx [Script SQL: DIM_CUSTOMER]</t>
        </is>
      </c>
    </row>
    <row r="1829">
      <c r="A1829" s="48" t="inlineStr">
        <is>
          <t>TCIMPORT.DIM_CUSTOMER</t>
        </is>
      </c>
      <c r="B1829" s="48" t="inlineStr">
        <is>
          <t>SILVER_CONSUMER</t>
        </is>
      </c>
      <c r="C1829" s="48" t="inlineStr">
        <is>
          <t>2.1</t>
        </is>
      </c>
      <c r="D1829" s="48" t="inlineStr">
        <is>
          <t>Nhom 2 - Logic</t>
        </is>
      </c>
      <c r="E1829" s="48" t="inlineStr">
        <is>
          <t>Chỉ lấy bản ghi active, loại bản ghi đã xóa (qua sts_hub)</t>
        </is>
      </c>
      <c r="F1829" s="51"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095. OCB_GOLD_TTDL_DIM_CUSTOMER_Huy.xlsx [Script SQL: DIM_CUSTOMER]</t>
        </is>
      </c>
    </row>
    <row r="1830">
      <c r="A1830" s="48" t="inlineStr">
        <is>
          <t>TCIMPORT.DIM_CUSTOMER</t>
        </is>
      </c>
      <c r="B1830" s="48" t="inlineStr">
        <is>
          <t>SILVER_CONSUMER</t>
        </is>
      </c>
      <c r="C1830" s="48" t="inlineStr">
        <is>
          <t>2.2</t>
        </is>
      </c>
      <c r="D1830" s="48" t="inlineStr">
        <is>
          <t>Nhom 2 - Logic</t>
        </is>
      </c>
      <c r="E1830" s="48" t="inlineStr">
        <is>
          <t>Thống nhất MỘT pattern duy nhất xác định bản ghi active mới nhất</t>
        </is>
      </c>
      <c r="F1830" s="51" t="inlineStr">
        <is>
          <t>PASS</t>
        </is>
      </c>
      <c r="G1830" s="48" t="inlineStr">
        <is>
          <t>Pass</t>
        </is>
      </c>
      <c r="H1830" s="50" t="inlineStr">
        <is>
          <t>file này dùng: ['MAX_BY']; toàn batch dùng: ['MAX_BY', 'QUALIFY_RN']</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095. OCB_GOLD_TTDL_DIM_CUSTOMER_Huy.xlsx [Script SQL: DIM_CUSTOMER]</t>
        </is>
      </c>
    </row>
    <row r="1831">
      <c r="A1831" s="48" t="inlineStr">
        <is>
          <t>TCIMPORT.DIM_CUSTOMER</t>
        </is>
      </c>
      <c r="B1831" s="48" t="inlineStr">
        <is>
          <t>SILVER_CONSUMER</t>
        </is>
      </c>
      <c r="C1831" s="48" t="inlineStr">
        <is>
          <t>2.3</t>
        </is>
      </c>
      <c r="D1831" s="48" t="inlineStr">
        <is>
          <t>Nhom 2 - Logic</t>
        </is>
      </c>
      <c r="E1831" s="48" t="inlineStr">
        <is>
          <t>Điều kiện lọc trạng thái đặt SAU khi xác định bản ghi mới nhất</t>
        </is>
      </c>
      <c r="F1831" s="51"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095. OCB_GOLD_TTDL_DIM_CUSTOMER_Huy.xlsx [Script SQL: DIM_CUSTOMER]</t>
        </is>
      </c>
    </row>
    <row r="1832">
      <c r="A1832" s="48" t="inlineStr">
        <is>
          <t>TCIMPORT.DIM_CUSTOMER</t>
        </is>
      </c>
      <c r="B1832" s="48" t="inlineStr">
        <is>
          <t>SILVER_CONSUMER</t>
        </is>
      </c>
      <c r="C1832" s="48" t="inlineStr">
        <is>
          <t>2.4</t>
        </is>
      </c>
      <c r="D1832" s="48" t="inlineStr">
        <is>
          <t>Nhom 2 - Logic</t>
        </is>
      </c>
      <c r="E1832" s="48" t="inlineStr">
        <is>
          <t>source_event_date áp dụng đúng dạng theo loại bảng</t>
        </is>
      </c>
      <c r="F1832" s="51" t="inlineStr">
        <is>
          <t>PASS</t>
        </is>
      </c>
      <c r="G1832" s="48" t="inlineStr">
        <is>
          <t>Pass</t>
        </is>
      </c>
      <c r="H1832" s="50" t="inlineStr">
        <is>
          <t>7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095. OCB_GOLD_TTDL_DIM_CUSTOMER_Huy.xlsx [Script SQL: DIM_CUSTOMER]</t>
        </is>
      </c>
    </row>
    <row r="1833">
      <c r="A1833" s="48" t="inlineStr">
        <is>
          <t>TCIMPORT.DIM_CUSTOMER</t>
        </is>
      </c>
      <c r="B1833" s="48" t="inlineStr">
        <is>
          <t>SILVER_CONSUMER</t>
        </is>
      </c>
      <c r="C1833" s="48" t="inlineStr">
        <is>
          <t>2.5</t>
        </is>
      </c>
      <c r="D1833" s="48" t="inlineStr">
        <is>
          <t>Nhom 2 - Logic</t>
        </is>
      </c>
      <c r="E1833" s="48" t="inlineStr">
        <is>
          <t>Không lặp lại lỗi logic cũ đã được DA Data Vault fix</t>
        </is>
      </c>
      <c r="F1833" s="51"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095. OCB_GOLD_TTDL_DIM_CUSTOMER_Huy.xlsx [Script SQL: DIM_CUSTOMER]</t>
        </is>
      </c>
    </row>
    <row r="1834">
      <c r="A1834" s="48" t="inlineStr">
        <is>
          <t>TCIMPORT.DIM_CUSTOMER</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095. OCB_GOLD_TTDL_DIM_CUSTOMER_Huy.xlsx [Script SQL: DIM_CUSTOMER]</t>
        </is>
      </c>
    </row>
    <row r="1835">
      <c r="A1835" s="48" t="inlineStr">
        <is>
          <t>TCIMPORT.DIM_CUSTOMER</t>
        </is>
      </c>
      <c r="B1835" s="48" t="inlineStr">
        <is>
          <t>SILVER_CONSUMER</t>
        </is>
      </c>
      <c r="C1835" s="48" t="inlineStr">
        <is>
          <t>2.7</t>
        </is>
      </c>
      <c r="D1835" s="48" t="inlineStr">
        <is>
          <t>Nhom 2 - Logic</t>
        </is>
      </c>
      <c r="E1835" s="48" t="inlineStr">
        <is>
          <t>CASE WHEN cover đủ nhánh như job on-prem</t>
        </is>
      </c>
      <c r="F1835" s="51" t="inlineStr">
        <is>
          <t>PASS</t>
        </is>
      </c>
      <c r="G1835" s="48" t="inlineStr">
        <is>
          <t>Pass</t>
        </is>
      </c>
      <c r="H1835" s="50" t="inlineStr">
        <is>
          <t>cả 1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095. OCB_GOLD_TTDL_DIM_CUSTOMER_Huy.xlsx [Script SQL: DIM_CUSTOMER]</t>
        </is>
      </c>
    </row>
    <row r="1836">
      <c r="A1836" s="48" t="inlineStr">
        <is>
          <t>TCIMPORT.DIM_CUSTOMER</t>
        </is>
      </c>
      <c r="B1836" s="48" t="inlineStr">
        <is>
          <t>SILVER_CONSUMER</t>
        </is>
      </c>
      <c r="C1836" s="48" t="inlineStr">
        <is>
          <t>2.8</t>
        </is>
      </c>
      <c r="D1836" s="48" t="inlineStr">
        <is>
          <t>Nhom 2 - Logic</t>
        </is>
      </c>
      <c r="E1836" s="48" t="inlineStr">
        <is>
          <t>Cột SUM/COUNT được COALESCE/NVL hợp lý</t>
        </is>
      </c>
      <c r="F1836" s="51"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095. OCB_GOLD_TTDL_DIM_CUSTOMER_Huy.xlsx [Script SQL: DIM_CUSTOMER]</t>
        </is>
      </c>
    </row>
    <row r="1837">
      <c r="A1837" s="48" t="inlineStr">
        <is>
          <t>TCIMPORT.DIM_CUSTOMER</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095. OCB_GOLD_TTDL_DIM_CUSTOMER_Huy.xlsx [Script SQL: DIM_CUSTOMER]</t>
        </is>
      </c>
    </row>
    <row r="1838">
      <c r="A1838" s="48" t="inlineStr">
        <is>
          <t>TCIMPORT.DIM_CUSTOMER</t>
        </is>
      </c>
      <c r="B1838" s="48" t="inlineStr">
        <is>
          <t>SILVER_CONSUMER</t>
        </is>
      </c>
      <c r="C1838" s="48" t="inlineStr">
        <is>
          <t>2.10</t>
        </is>
      </c>
      <c r="D1838" s="48" t="inlineStr">
        <is>
          <t>Nhom 2 - Logic</t>
        </is>
      </c>
      <c r="E1838" s="48" t="inlineStr">
        <is>
          <t>Aggregation kèm filter date range chính xác</t>
        </is>
      </c>
      <c r="F1838" s="51"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095. OCB_GOLD_TTDL_DIM_CUSTOMER_Huy.xlsx [Script SQL: DIM_CUSTOMER]</t>
        </is>
      </c>
    </row>
    <row r="1839">
      <c r="A1839" s="48" t="inlineStr">
        <is>
          <t>TCIMPORT.DIM_CUSTOMER</t>
        </is>
      </c>
      <c r="B1839" s="48" t="inlineStr">
        <is>
          <t>SILVER_CONSUMER</t>
        </is>
      </c>
      <c r="C1839" s="48" t="inlineStr">
        <is>
          <t>2.11</t>
        </is>
      </c>
      <c r="D1839" s="48" t="inlineStr">
        <is>
          <t>Nhom 2 - Logic</t>
        </is>
      </c>
      <c r="E1839" s="48" t="inlineStr">
        <is>
          <t>Join dùng key hợp lý, không lạm dụng UNION ALL + EXISTS/NOT EXISTS</t>
        </is>
      </c>
      <c r="F1839" s="51"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095. OCB_GOLD_TTDL_DIM_CUSTOMER_Huy.xlsx [Script SQL: DIM_CUSTOMER]</t>
        </is>
      </c>
    </row>
    <row r="1840">
      <c r="A1840" s="48" t="inlineStr">
        <is>
          <t>TCIMPORT.DIM_CUSTOMER</t>
        </is>
      </c>
      <c r="B1840" s="48" t="inlineStr">
        <is>
          <t>SILVER_CONSUMER</t>
        </is>
      </c>
      <c r="C1840" s="48" t="inlineStr">
        <is>
          <t>2.12</t>
        </is>
      </c>
      <c r="D1840" s="48" t="inlineStr">
        <is>
          <t>Nhom 2 - Logic</t>
        </is>
      </c>
      <c r="E1840" s="48" t="inlineStr">
        <is>
          <t>Build Gold từ CTE snapshot Silver, không build nhiều tầng chồng chéo</t>
        </is>
      </c>
      <c r="F1840" s="51"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095. OCB_GOLD_TTDL_DIM_CUSTOMER_Huy.xlsx [Script SQL: DIM_CUSTOMER]</t>
        </is>
      </c>
    </row>
    <row r="1841">
      <c r="A1841" s="48" t="inlineStr">
        <is>
          <t>TCIMPORT.DIM_CUSTOMER</t>
        </is>
      </c>
      <c r="B1841" s="48" t="inlineStr">
        <is>
          <t>SILVER_CONSUMER</t>
        </is>
      </c>
      <c r="C1841" s="48" t="inlineStr">
        <is>
          <t>3.1</t>
        </is>
      </c>
      <c r="D1841" s="48" t="inlineStr">
        <is>
          <t>Nhom 3 - Optimization</t>
        </is>
      </c>
      <c r="E1841" s="48" t="inlineStr">
        <is>
          <t>Không SELECT *</t>
        </is>
      </c>
      <c r="F1841" s="51"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095. OCB_GOLD_TTDL_DIM_CUSTOMER_Huy.xlsx [Script SQL: DIM_CUSTOMER]</t>
        </is>
      </c>
    </row>
    <row r="1842">
      <c r="A1842" s="48" t="inlineStr">
        <is>
          <t>TCIMPORT.DIM_CUSTOMER</t>
        </is>
      </c>
      <c r="B1842" s="48" t="inlineStr">
        <is>
          <t>SILVER_CONSUMER</t>
        </is>
      </c>
      <c r="C1842" s="48" t="inlineStr">
        <is>
          <t>3.2</t>
        </is>
      </c>
      <c r="D1842" s="48" t="inlineStr">
        <is>
          <t>Nhom 3 - Optimization</t>
        </is>
      </c>
      <c r="E1842" s="48" t="inlineStr">
        <is>
          <t>CTE không bị scan lại nhiều lần</t>
        </is>
      </c>
      <c r="F1842" s="51"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095. OCB_GOLD_TTDL_DIM_CUSTOMER_Huy.xlsx [Script SQL: DIM_CUSTOMER]</t>
        </is>
      </c>
    </row>
    <row r="1843">
      <c r="A1843" s="48" t="inlineStr">
        <is>
          <t>TCIMPORT.DIM_CUSTOMER</t>
        </is>
      </c>
      <c r="B1843" s="48" t="inlineStr">
        <is>
          <t>SILVER_CONSUMER</t>
        </is>
      </c>
      <c r="C1843" s="48" t="inlineStr">
        <is>
          <t>3.3</t>
        </is>
      </c>
      <c r="D1843" s="48" t="inlineStr">
        <is>
          <t>Nhom 3 - Optimization</t>
        </is>
      </c>
      <c r="E1843" s="48" t="inlineStr">
        <is>
          <t>Filter trước khi join, tận dụng partition pruning</t>
        </is>
      </c>
      <c r="F1843" s="51"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095. OCB_GOLD_TTDL_DIM_CUSTOMER_Huy.xlsx [Script SQL: DIM_CUSTOMER]</t>
        </is>
      </c>
    </row>
    <row r="1844">
      <c r="A1844" s="48" t="inlineStr">
        <is>
          <t>TCIMPORT.DIM_CUSTOMER</t>
        </is>
      </c>
      <c r="B1844" s="48" t="inlineStr">
        <is>
          <t>SILVER_CONSUMER</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095. OCB_GOLD_TTDL_DIM_CUSTOMER_Huy.xlsx [Script SQL: DIM_CUSTOMER]</t>
        </is>
      </c>
    </row>
    <row r="1845">
      <c r="A1845" s="48" t="inlineStr">
        <is>
          <t>TCIMPORT.DIM_CUSTOMER</t>
        </is>
      </c>
      <c r="B1845" s="48" t="inlineStr">
        <is>
          <t>SILVER_CONSUMER</t>
        </is>
      </c>
      <c r="C1845" s="48" t="inlineStr">
        <is>
          <t>3.5</t>
        </is>
      </c>
      <c r="D1845" s="48" t="inlineStr">
        <is>
          <t>Nhom 3 - Optimization</t>
        </is>
      </c>
      <c r="E1845" s="48" t="inlineStr">
        <is>
          <t>Ưu tiên MAX_BY + QUALIFY thay ROW_NUMBER() + WHERE rn = 1</t>
        </is>
      </c>
      <c r="F1845" s="52" t="inlineStr">
        <is>
          <t>WARN</t>
        </is>
      </c>
      <c r="G1845" s="48" t="inlineStr">
        <is>
          <t>WARN</t>
        </is>
      </c>
      <c r="H1845"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095. OCB_GOLD_TTDL_DIM_CUSTOMER_Huy.xlsx [Script SQL: DIM_CUSTOMER]</t>
        </is>
      </c>
    </row>
    <row r="1846">
      <c r="A1846" s="48" t="inlineStr">
        <is>
          <t>TCIMPORT.DIM_CUSTOMER</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095. OCB_GOLD_TTDL_DIM_CUSTOMER_Huy.xlsx [Script SQL: DIM_CUSTOMER]</t>
        </is>
      </c>
    </row>
    <row r="1847">
      <c r="A1847" s="48" t="inlineStr">
        <is>
          <t>TCIMPORT.DIM_CUSTOMER</t>
        </is>
      </c>
      <c r="B1847" s="48" t="inlineStr">
        <is>
          <t>SILVER_CONSUMER</t>
        </is>
      </c>
      <c r="C1847" s="48" t="inlineStr">
        <is>
          <t>X.1</t>
        </is>
      </c>
      <c r="D1847" s="48" t="inlineStr">
        <is>
          <t>Nhom X - Bo sung Raffles</t>
        </is>
      </c>
      <c r="E1847" s="48" t="inlineStr">
        <is>
          <t>[Bổ sung] Link phải rút về current trước khi join (chống fan-out)</t>
        </is>
      </c>
      <c r="F1847" s="51"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095. OCB_GOLD_TTDL_DIM_CUSTOMER_Huy.xlsx [Script SQL: DIM_CUSTOMER]</t>
        </is>
      </c>
    </row>
    <row r="1848">
      <c r="A1848" s="48" t="inlineStr">
        <is>
          <t>TCIMPORT.DIM_CUSTOMER</t>
        </is>
      </c>
      <c r="B1848" s="48" t="inlineStr">
        <is>
          <t>SILVER_CONSUMER</t>
        </is>
      </c>
      <c r="C1848" s="48" t="inlineStr">
        <is>
          <t>X.6</t>
        </is>
      </c>
      <c r="D1848" s="48" t="inlineStr">
        <is>
          <t>Nhom X - Bo sung Raffles</t>
        </is>
      </c>
      <c r="E1848" s="48" t="inlineStr">
        <is>
          <t>[Bổ sung] Satellite phải LEFT JOIN, không INNER JOIN</t>
        </is>
      </c>
      <c r="F1848" s="51"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095. OCB_GOLD_TTDL_DIM_CUSTOMER_Huy.xlsx [Script SQL: DIM_CUSTOMER]</t>
        </is>
      </c>
    </row>
    <row r="1849">
      <c r="A1849" s="48" t="inlineStr">
        <is>
          <t>TCIMPORT.DIM_CUSTOMER</t>
        </is>
      </c>
      <c r="B1849" s="48" t="inlineStr">
        <is>
          <t>SILVER_CONSUMER</t>
        </is>
      </c>
      <c r="C1849" s="48" t="inlineStr">
        <is>
          <t>X.7</t>
        </is>
      </c>
      <c r="D1849" s="48" t="inlineStr">
        <is>
          <t>Nhom X - Bo sung Raffles</t>
        </is>
      </c>
      <c r="E1849" s="48" t="inlineStr">
        <is>
          <t>[Bổ sung] Không hard-code catalog, dùng biến môi trường</t>
        </is>
      </c>
      <c r="F1849" s="51"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095. OCB_GOLD_TTDL_DIM_CUSTOMER_Huy.xlsx [Script SQL: DIM_CUSTOMER]</t>
        </is>
      </c>
    </row>
    <row r="1850">
      <c r="A1850" s="48" t="inlineStr">
        <is>
          <t>TCIMPORT.DIM_CUSTOMER</t>
        </is>
      </c>
      <c r="B1850" s="48" t="inlineStr">
        <is>
          <t>SILVER_CONSUMER</t>
        </is>
      </c>
      <c r="C1850" s="48" t="inlineStr">
        <is>
          <t>X.10</t>
        </is>
      </c>
      <c r="D1850" s="48" t="inlineStr">
        <is>
          <t>Nhom X - Bo sung Raffles</t>
        </is>
      </c>
      <c r="E1850" s="48" t="inlineStr">
        <is>
          <t>Bang raw_vault/business_vault duoc doc phai TON TAI THAT trong Data Vault model</t>
        </is>
      </c>
      <c r="F1850" s="51" t="inlineStr">
        <is>
          <t>PASS</t>
        </is>
      </c>
      <c r="G1850" s="48" t="inlineStr">
        <is>
          <t>Pass</t>
        </is>
      </c>
      <c r="H1850" s="50" t="inlineStr">
        <is>
          <t>19 bảng Silver đều có thật trong Data Vault model</t>
        </is>
      </c>
      <c r="I1850" s="50" t="inlineStr"/>
      <c r="J1850" s="48" t="inlineStr">
        <is>
          <t>095. OCB_GOLD_TTDL_DIM_CUSTOMER_Huy.xlsx [Script SQL: DIM_CUSTOMER]</t>
        </is>
      </c>
    </row>
    <row r="1851">
      <c r="A1851" s="48" t="inlineStr">
        <is>
          <t>TCIMPORT.DIM_CUSTOMER</t>
        </is>
      </c>
      <c r="B1851" s="48" t="inlineStr">
        <is>
          <t>SILVER_CONSUMER</t>
        </is>
      </c>
      <c r="C1851" s="48" t="inlineStr">
        <is>
          <t>X.11</t>
        </is>
      </c>
      <c r="D1851" s="48" t="inlineStr">
        <is>
          <t>Nhom X - Bo sung Raffles</t>
        </is>
      </c>
      <c r="E1851" s="48" t="inlineStr">
        <is>
          <t>Cot doc tu satellite (sat_*) phai TON TAI THAT trong model</t>
        </is>
      </c>
      <c r="F1851" s="51" t="inlineStr">
        <is>
          <t>PASS</t>
        </is>
      </c>
      <c r="G1851" s="48" t="inlineStr">
        <is>
          <t>Pass</t>
        </is>
      </c>
      <c r="H1851" s="50" t="inlineStr">
        <is>
          <t>mọi cột đọc từ sat_* đều tồn tại trong model thật</t>
        </is>
      </c>
      <c r="I1851" s="50" t="inlineStr"/>
      <c r="J1851" s="48" t="inlineStr">
        <is>
          <t>095. OCB_GOLD_TTDL_DIM_CUSTOMER_Huy.xlsx [Script SQL: DIM_CUSTOMER]</t>
        </is>
      </c>
    </row>
    <row r="1852">
      <c r="A1852" s="48" t="inlineStr">
        <is>
          <t>TCIMPORT.FACT_ACCT_ENTRY</t>
        </is>
      </c>
      <c r="B1852" s="48" t="inlineStr">
        <is>
          <t>SILVER_CONSUMER</t>
        </is>
      </c>
      <c r="C1852" s="48" t="inlineStr">
        <is>
          <t>1.1</t>
        </is>
      </c>
      <c r="D1852" s="48" t="inlineStr">
        <is>
          <t>Nhom 1 - Mapping</t>
        </is>
      </c>
      <c r="E1852" s="48" t="inlineStr">
        <is>
          <t>Đầy đủ mapping từ Silver/manual sang Gold</t>
        </is>
      </c>
      <c r="F1852" s="51" t="inlineStr">
        <is>
          <t>PASS</t>
        </is>
      </c>
      <c r="G1852" s="48" t="inlineStr">
        <is>
          <t>Pass</t>
        </is>
      </c>
      <c r="H1852" s="50" t="inlineStr">
        <is>
          <t>workbook 096. OCB_GOLD_TTDL_FACT_ACCT_ENTRY_Huy.xlsx: thiết kế 40 field, SQL có 40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096. OCB_GOLD_TTDL_FACT_ACCT_ENTRY_Huy.xlsx [Script SQL: FACT_ACCT_ENTRY]</t>
        </is>
      </c>
    </row>
    <row r="1853">
      <c r="A1853" s="48" t="inlineStr">
        <is>
          <t>TCIMPORT.FACT_ACCT_ENTRY</t>
        </is>
      </c>
      <c r="B1853" s="48" t="inlineStr">
        <is>
          <t>SILVER_CONSUMER</t>
        </is>
      </c>
      <c r="C1853" s="48" t="inlineStr">
        <is>
          <t>1.2</t>
        </is>
      </c>
      <c r="D1853" s="48" t="inlineStr">
        <is>
          <t>Nhom 1 - Mapping</t>
        </is>
      </c>
      <c r="E1853" s="48" t="inlineStr">
        <is>
          <t>Danh sách bảng/view Gold khớp tài liệu thiết kế đã duyệt</t>
        </is>
      </c>
      <c r="F1853" s="51" t="inlineStr">
        <is>
          <t>PASS</t>
        </is>
      </c>
      <c r="G1853" s="48" t="inlineStr">
        <is>
          <t>Pass</t>
        </is>
      </c>
      <c r="H1853" s="50" t="inlineStr">
        <is>
          <t>FACT_ACCT_ENTRY có workbook thiết kế: 096. OCB_GOLD_TTDL_FACT_ACCT_ENTRY_Huy.xlsx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096. OCB_GOLD_TTDL_FACT_ACCT_ENTRY_Huy.xlsx [Script SQL: FACT_ACCT_ENTRY]</t>
        </is>
      </c>
    </row>
    <row r="1854">
      <c r="A1854" s="48" t="inlineStr">
        <is>
          <t>TCIMPORT.FACT_ACCT_ENTRY</t>
        </is>
      </c>
      <c r="B1854" s="48" t="inlineStr">
        <is>
          <t>SILVER_CONSUMER</t>
        </is>
      </c>
      <c r="C1854" s="48" t="inlineStr">
        <is>
          <t>2.1</t>
        </is>
      </c>
      <c r="D1854" s="48" t="inlineStr">
        <is>
          <t>Nhom 2 - Logic</t>
        </is>
      </c>
      <c r="E1854" s="48" t="inlineStr">
        <is>
          <t>Chỉ lấy bản ghi active, loại bản ghi đã xóa (qua sts_hub)</t>
        </is>
      </c>
      <c r="F1854" s="51" t="inlineStr">
        <is>
          <t>PASS</t>
        </is>
      </c>
      <c r="G1854" s="48" t="inlineStr">
        <is>
          <t>Pass</t>
        </is>
      </c>
      <c r="H1854" s="50" t="inlineStr">
        <is>
          <t>2 sts_hub_* đọc đúng format</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096. OCB_GOLD_TTDL_FACT_ACCT_ENTRY_Huy.xlsx [Script SQL: FACT_ACCT_ENTRY]</t>
        </is>
      </c>
    </row>
    <row r="1855">
      <c r="A1855" s="48" t="inlineStr">
        <is>
          <t>TCIMPORT.FACT_ACCT_ENTRY</t>
        </is>
      </c>
      <c r="B1855" s="48" t="inlineStr">
        <is>
          <t>SILVER_CONSUMER</t>
        </is>
      </c>
      <c r="C1855" s="48" t="inlineStr">
        <is>
          <t>2.2</t>
        </is>
      </c>
      <c r="D1855" s="48" t="inlineStr">
        <is>
          <t>Nhom 2 - Logic</t>
        </is>
      </c>
      <c r="E1855" s="48" t="inlineStr">
        <is>
          <t>Thống nhất MỘT pattern duy nhất xác định bản ghi active mới nhất</t>
        </is>
      </c>
      <c r="F1855" s="51" t="inlineStr">
        <is>
          <t>PASS</t>
        </is>
      </c>
      <c r="G1855" s="48" t="inlineStr">
        <is>
          <t>Pass</t>
        </is>
      </c>
      <c r="H1855" s="50" t="inlineStr">
        <is>
          <t>file này dùng: ['MAX_BY']; toàn batch dùng: ['MAX_BY', 'QUALIFY_RN']</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096. OCB_GOLD_TTDL_FACT_ACCT_ENTRY_Huy.xlsx [Script SQL: FACT_ACCT_ENTRY]</t>
        </is>
      </c>
    </row>
    <row r="1856">
      <c r="A1856" s="48" t="inlineStr">
        <is>
          <t>TCIMPORT.FACT_ACCT_ENTRY</t>
        </is>
      </c>
      <c r="B1856" s="48" t="inlineStr">
        <is>
          <t>SILVER_CONSUMER</t>
        </is>
      </c>
      <c r="C1856" s="48" t="inlineStr">
        <is>
          <t>2.3</t>
        </is>
      </c>
      <c r="D1856" s="48" t="inlineStr">
        <is>
          <t>Nhom 2 - Logic</t>
        </is>
      </c>
      <c r="E1856" s="48" t="inlineStr">
        <is>
          <t>Điều kiện lọc trạng thái đặt SAU khi xác định bản ghi mới nhất</t>
        </is>
      </c>
      <c r="F1856" s="51"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096. OCB_GOLD_TTDL_FACT_ACCT_ENTRY_Huy.xlsx [Script SQL: FACT_ACCT_ENTRY]</t>
        </is>
      </c>
    </row>
    <row r="1857">
      <c r="A1857" s="48" t="inlineStr">
        <is>
          <t>TCIMPORT.FACT_ACCT_ENTRY</t>
        </is>
      </c>
      <c r="B1857" s="48" t="inlineStr">
        <is>
          <t>SILVER_CONSUMER</t>
        </is>
      </c>
      <c r="C1857" s="48" t="inlineStr">
        <is>
          <t>2.4</t>
        </is>
      </c>
      <c r="D1857" s="48" t="inlineStr">
        <is>
          <t>Nhom 2 - Logic</t>
        </is>
      </c>
      <c r="E1857" s="48" t="inlineStr">
        <is>
          <t>source_event_date áp dụng đúng dạng theo loại bảng</t>
        </is>
      </c>
      <c r="F1857" s="51" t="inlineStr">
        <is>
          <t>PASS</t>
        </is>
      </c>
      <c r="G1857" s="48" t="inlineStr">
        <is>
          <t>Pass</t>
        </is>
      </c>
      <c r="H1857" s="50" t="inlineStr">
        <is>
          <t>12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096. OCB_GOLD_TTDL_FACT_ACCT_ENTRY_Huy.xlsx [Script SQL: FACT_ACCT_ENTRY]</t>
        </is>
      </c>
    </row>
    <row r="1858">
      <c r="A1858" s="48" t="inlineStr">
        <is>
          <t>TCIMPORT.FACT_ACCT_ENTRY</t>
        </is>
      </c>
      <c r="B1858" s="48" t="inlineStr">
        <is>
          <t>SILVER_CONSUMER</t>
        </is>
      </c>
      <c r="C1858" s="48" t="inlineStr">
        <is>
          <t>2.5</t>
        </is>
      </c>
      <c r="D1858" s="48" t="inlineStr">
        <is>
          <t>Nhom 2 - Logic</t>
        </is>
      </c>
      <c r="E1858" s="48" t="inlineStr">
        <is>
          <t>Không lặp lại lỗi logic cũ đã được DA Data Vault fix</t>
        </is>
      </c>
      <c r="F1858" s="51"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096. OCB_GOLD_TTDL_FACT_ACCT_ENTRY_Huy.xlsx [Script SQL: FACT_ACCT_ENTRY]</t>
        </is>
      </c>
    </row>
    <row r="1859">
      <c r="A1859" s="48" t="inlineStr">
        <is>
          <t>TCIMPORT.FACT_ACCT_ENTRY</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096. OCB_GOLD_TTDL_FACT_ACCT_ENTRY_Huy.xlsx [Script SQL: FACT_ACCT_ENTRY]</t>
        </is>
      </c>
    </row>
    <row r="1860">
      <c r="A1860" s="48" t="inlineStr">
        <is>
          <t>TCIMPORT.FACT_ACCT_ENTRY</t>
        </is>
      </c>
      <c r="B1860" s="48" t="inlineStr">
        <is>
          <t>SILVER_CONSUMER</t>
        </is>
      </c>
      <c r="C1860" s="48" t="inlineStr">
        <is>
          <t>2.7</t>
        </is>
      </c>
      <c r="D1860" s="48" t="inlineStr">
        <is>
          <t>Nhom 2 - Logic</t>
        </is>
      </c>
      <c r="E1860" s="48" t="inlineStr">
        <is>
          <t>CASE WHEN cover đủ nhánh như job on-prem</t>
        </is>
      </c>
      <c r="F1860" s="51" t="inlineStr">
        <is>
          <t>PASS</t>
        </is>
      </c>
      <c r="G1860" s="48" t="inlineStr">
        <is>
          <t>Pass</t>
        </is>
      </c>
      <c r="H1860" s="50" t="inlineStr">
        <is>
          <t>cả 31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096. OCB_GOLD_TTDL_FACT_ACCT_ENTRY_Huy.xlsx [Script SQL: FACT_ACCT_ENTRY]</t>
        </is>
      </c>
    </row>
    <row r="1861">
      <c r="A1861" s="48" t="inlineStr">
        <is>
          <t>TCIMPORT.FACT_ACCT_ENTRY</t>
        </is>
      </c>
      <c r="B1861" s="48" t="inlineStr">
        <is>
          <t>SILVER_CONSUMER</t>
        </is>
      </c>
      <c r="C1861" s="48" t="inlineStr">
        <is>
          <t>2.8</t>
        </is>
      </c>
      <c r="D1861" s="48" t="inlineStr">
        <is>
          <t>Nhom 2 - Logic</t>
        </is>
      </c>
      <c r="E1861" s="48" t="inlineStr">
        <is>
          <t>Cột SUM/COUNT được COALESCE/NVL hợp lý</t>
        </is>
      </c>
      <c r="F1861" s="51"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096. OCB_GOLD_TTDL_FACT_ACCT_ENTRY_Huy.xlsx [Script SQL: FACT_ACCT_ENTRY]</t>
        </is>
      </c>
    </row>
    <row r="1862">
      <c r="A1862" s="48" t="inlineStr">
        <is>
          <t>TCIMPORT.FACT_ACCT_ENTRY</t>
        </is>
      </c>
      <c r="B1862" s="48" t="inlineStr">
        <is>
          <t>SILVER_CONSUMER</t>
        </is>
      </c>
      <c r="C1862" s="48" t="inlineStr">
        <is>
          <t>2.9</t>
        </is>
      </c>
      <c r="D1862" s="48" t="inlineStr">
        <is>
          <t>Nhom 2 - Logic</t>
        </is>
      </c>
      <c r="E1862" s="48" t="inlineStr">
        <is>
          <t>Subquery / custom function / điều kiện LIKE đúng ý nghĩa nghiệp vụ</t>
        </is>
      </c>
      <c r="F1862" s="51" t="inlineStr">
        <is>
          <t>PASS</t>
        </is>
      </c>
      <c r="G1862" s="48" t="inlineStr">
        <is>
          <t>Pass</t>
        </is>
      </c>
      <c r="H1862" s="50" t="inlineStr">
        <is>
          <t>3 điều kiện LIKE: ht.business_key LIKE 'TT%' | hub.business_key NOT LIKE 'F%' | xf.t_xref LIKE 'STMT.ENTRY%'; cú pháp hợp lệ; ý nghĩa nghiệp vụ cần người review đối chiếu job on-prem</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096. OCB_GOLD_TTDL_FACT_ACCT_ENTRY_Huy.xlsx [Script SQL: FACT_ACCT_ENTRY]</t>
        </is>
      </c>
    </row>
    <row r="1863">
      <c r="A1863" s="48" t="inlineStr">
        <is>
          <t>TCIMPORT.FACT_ACCT_ENTRY</t>
        </is>
      </c>
      <c r="B1863" s="48" t="inlineStr">
        <is>
          <t>SILVER_CONSUMER</t>
        </is>
      </c>
      <c r="C1863" s="48" t="inlineStr">
        <is>
          <t>2.10</t>
        </is>
      </c>
      <c r="D1863" s="48" t="inlineStr">
        <is>
          <t>Nhom 2 - Logic</t>
        </is>
      </c>
      <c r="E1863" s="48" t="inlineStr">
        <is>
          <t>Aggregation kèm filter date range chính xác</t>
        </is>
      </c>
      <c r="F1863" s="51"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096. OCB_GOLD_TTDL_FACT_ACCT_ENTRY_Huy.xlsx [Script SQL: FACT_ACCT_ENTRY]</t>
        </is>
      </c>
    </row>
    <row r="1864">
      <c r="A1864" s="48" t="inlineStr">
        <is>
          <t>TCIMPORT.FACT_ACCT_ENTRY</t>
        </is>
      </c>
      <c r="B1864" s="48" t="inlineStr">
        <is>
          <t>SILVER_CONSUMER</t>
        </is>
      </c>
      <c r="C1864" s="48" t="inlineStr">
        <is>
          <t>2.11</t>
        </is>
      </c>
      <c r="D1864" s="48" t="inlineStr">
        <is>
          <t>Nhom 2 - Logic</t>
        </is>
      </c>
      <c r="E1864" s="48" t="inlineStr">
        <is>
          <t>Join dùng key hợp lý, không lạm dụng UNION ALL + EXISTS/NOT EXISTS</t>
        </is>
      </c>
      <c r="F1864" s="51"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096. OCB_GOLD_TTDL_FACT_ACCT_ENTRY_Huy.xlsx [Script SQL: FACT_ACCT_ENTRY]</t>
        </is>
      </c>
    </row>
    <row r="1865">
      <c r="A1865" s="48" t="inlineStr">
        <is>
          <t>TCIMPORT.FACT_ACCT_ENTRY</t>
        </is>
      </c>
      <c r="B1865" s="48" t="inlineStr">
        <is>
          <t>SILVER_CONSUMER</t>
        </is>
      </c>
      <c r="C1865" s="48" t="inlineStr">
        <is>
          <t>2.12</t>
        </is>
      </c>
      <c r="D1865" s="48" t="inlineStr">
        <is>
          <t>Nhom 2 - Logic</t>
        </is>
      </c>
      <c r="E1865" s="48" t="inlineStr">
        <is>
          <t>Build Gold từ CTE snapshot Silver, không build nhiều tầng chồng chéo</t>
        </is>
      </c>
      <c r="F1865" s="51"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096. OCB_GOLD_TTDL_FACT_ACCT_ENTRY_Huy.xlsx [Script SQL: FACT_ACCT_ENTRY]</t>
        </is>
      </c>
    </row>
    <row r="1866">
      <c r="A1866" s="48" t="inlineStr">
        <is>
          <t>TCIMPORT.FACT_ACCT_ENTRY</t>
        </is>
      </c>
      <c r="B1866" s="48" t="inlineStr">
        <is>
          <t>SILVER_CONSUMER</t>
        </is>
      </c>
      <c r="C1866" s="48" t="inlineStr">
        <is>
          <t>3.1</t>
        </is>
      </c>
      <c r="D1866" s="48" t="inlineStr">
        <is>
          <t>Nhom 3 - Optimization</t>
        </is>
      </c>
      <c r="E1866" s="48" t="inlineStr">
        <is>
          <t>Không SELECT *</t>
        </is>
      </c>
      <c r="F1866" s="51"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096. OCB_GOLD_TTDL_FACT_ACCT_ENTRY_Huy.xlsx [Script SQL: FACT_ACCT_ENTRY]</t>
        </is>
      </c>
    </row>
    <row r="1867">
      <c r="A1867" s="48" t="inlineStr">
        <is>
          <t>TCIMPORT.FACT_ACCT_ENTRY</t>
        </is>
      </c>
      <c r="B1867" s="48" t="inlineStr">
        <is>
          <t>SILVER_CONSUMER</t>
        </is>
      </c>
      <c r="C1867" s="48" t="inlineStr">
        <is>
          <t>3.2</t>
        </is>
      </c>
      <c r="D1867" s="48" t="inlineStr">
        <is>
          <t>Nhom 3 - Optimization</t>
        </is>
      </c>
      <c r="E1867" s="48" t="inlineStr">
        <is>
          <t>CTE không bị scan lại nhiều lần</t>
        </is>
      </c>
      <c r="F1867" s="52" t="inlineStr">
        <is>
          <t>WARN</t>
        </is>
      </c>
      <c r="G1867" s="48" t="inlineStr">
        <is>
          <t>WARN</t>
        </is>
      </c>
      <c r="H1867" s="50" t="inlineStr">
        <is>
          <t>CTE bị tham chiếu lại nhiều lần: branch_dim x3, branch_parent x3, cust_dim x4, custgrp x3, ref_line x3, lm_hub x3, lm_xref x3</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096. OCB_GOLD_TTDL_FACT_ACCT_ENTRY_Huy.xlsx [Script SQL: FACT_ACCT_ENTRY]</t>
        </is>
      </c>
    </row>
    <row r="1868">
      <c r="A1868" s="48" t="inlineStr">
        <is>
          <t>TCIMPORT.FACT_ACCT_ENTRY</t>
        </is>
      </c>
      <c r="B1868" s="48" t="inlineStr">
        <is>
          <t>SILVER_CONSUMER</t>
        </is>
      </c>
      <c r="C1868" s="48" t="inlineStr">
        <is>
          <t>3.3</t>
        </is>
      </c>
      <c r="D1868" s="48" t="inlineStr">
        <is>
          <t>Nhom 3 - Optimization</t>
        </is>
      </c>
      <c r="E1868" s="48" t="inlineStr">
        <is>
          <t>Filter trước khi join, tận dụng partition pruning</t>
        </is>
      </c>
      <c r="F1868" s="51"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096. OCB_GOLD_TTDL_FACT_ACCT_ENTRY_Huy.xlsx [Script SQL: FACT_ACCT_ENTRY]</t>
        </is>
      </c>
    </row>
    <row r="1869">
      <c r="A1869" s="48" t="inlineStr">
        <is>
          <t>TCIMPORT.FACT_ACCT_ENTRY</t>
        </is>
      </c>
      <c r="B1869" s="48" t="inlineStr">
        <is>
          <t>SILVER_CONSUMER</t>
        </is>
      </c>
      <c r="C1869" s="48" t="inlineStr">
        <is>
          <t>3.4</t>
        </is>
      </c>
      <c r="D1869" s="48" t="inlineStr">
        <is>
          <t>Nhom 3 - Optimization</t>
        </is>
      </c>
      <c r="E1869" s="48" t="inlineStr">
        <is>
          <t>Sử dụng CACHE cho query lặp lại trong cùng luồng</t>
        </is>
      </c>
      <c r="F1869" s="52" t="inlineStr">
        <is>
          <t>WARN</t>
        </is>
      </c>
      <c r="G1869" s="48" t="inlineStr">
        <is>
          <t>WARN</t>
        </is>
      </c>
      <c r="H1869" s="50" t="inlineStr">
        <is>
          <t>7 CTE nặng dùng lại &gt;= 2 lần mà không có CACHE: branch_dim, branch_parent, cust_dim, custgrp, lm_hub, lm_xref, ref_line</t>
        </is>
      </c>
      <c r="I1869" s="50" t="inlineStr">
        <is>
          <t>Nếu một kết quả nặng được dùng lại nhiều bước trong cùng luồng, thêm CACHE TABLE / CACHE SELECT. Kết quả nhỏ thì cache còn chậm hơn — tự tick Pass.</t>
        </is>
      </c>
      <c r="J1869" s="48" t="inlineStr">
        <is>
          <t>096. OCB_GOLD_TTDL_FACT_ACCT_ENTRY_Huy.xlsx [Script SQL: FACT_ACCT_ENTRY]</t>
        </is>
      </c>
    </row>
    <row r="1870">
      <c r="A1870" s="48" t="inlineStr">
        <is>
          <t>TCIMPORT.FACT_ACCT_ENTRY</t>
        </is>
      </c>
      <c r="B1870" s="48" t="inlineStr">
        <is>
          <t>SILVER_CONSUMER</t>
        </is>
      </c>
      <c r="C1870" s="48" t="inlineStr">
        <is>
          <t>3.5</t>
        </is>
      </c>
      <c r="D1870" s="48" t="inlineStr">
        <is>
          <t>Nhom 3 - Optimization</t>
        </is>
      </c>
      <c r="E1870" s="48" t="inlineStr">
        <is>
          <t>Ưu tiên MAX_BY + QUALIFY thay ROW_NUMBER() + WHERE rn = 1</t>
        </is>
      </c>
      <c r="F1870" s="52" t="inlineStr">
        <is>
          <t>WARN</t>
        </is>
      </c>
      <c r="G1870" s="48" t="inlineStr">
        <is>
          <t>WARN</t>
        </is>
      </c>
      <c r="H1870"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096. OCB_GOLD_TTDL_FACT_ACCT_ENTRY_Huy.xlsx [Script SQL: FACT_ACCT_ENTRY]</t>
        </is>
      </c>
    </row>
    <row r="1871">
      <c r="A1871" s="48" t="inlineStr">
        <is>
          <t>TCIMPORT.FACT_ACCT_ENTRY</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096. OCB_GOLD_TTDL_FACT_ACCT_ENTRY_Huy.xlsx [Script SQL: FACT_ACCT_ENTRY]</t>
        </is>
      </c>
    </row>
    <row r="1872">
      <c r="A1872" s="48" t="inlineStr">
        <is>
          <t>TCIMPORT.FACT_ACCT_ENTRY</t>
        </is>
      </c>
      <c r="B1872" s="48" t="inlineStr">
        <is>
          <t>SILVER_CONSUMER</t>
        </is>
      </c>
      <c r="C1872" s="48" t="inlineStr">
        <is>
          <t>X.1</t>
        </is>
      </c>
      <c r="D1872" s="48" t="inlineStr">
        <is>
          <t>Nhom X - Bo sung Raffles</t>
        </is>
      </c>
      <c r="E1872" s="48" t="inlineStr">
        <is>
          <t>[Bổ sung] Link phải rút về current trước khi join (chống fan-out)</t>
        </is>
      </c>
      <c r="F1872" s="51"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096. OCB_GOLD_TTDL_FACT_ACCT_ENTRY_Huy.xlsx [Script SQL: FACT_ACCT_ENTRY]</t>
        </is>
      </c>
    </row>
    <row r="1873">
      <c r="A1873" s="48" t="inlineStr">
        <is>
          <t>TCIMPORT.FACT_ACCT_ENTRY</t>
        </is>
      </c>
      <c r="B1873" s="48" t="inlineStr">
        <is>
          <t>SILVER_CONSUMER</t>
        </is>
      </c>
      <c r="C1873" s="48" t="inlineStr">
        <is>
          <t>X.6</t>
        </is>
      </c>
      <c r="D1873" s="48" t="inlineStr">
        <is>
          <t>Nhom X - Bo sung Raffles</t>
        </is>
      </c>
      <c r="E1873" s="48" t="inlineStr">
        <is>
          <t>[Bổ sung] Satellite phải LEFT JOIN, không INNER JOIN</t>
        </is>
      </c>
      <c r="F1873" s="51"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096. OCB_GOLD_TTDL_FACT_ACCT_ENTRY_Huy.xlsx [Script SQL: FACT_ACCT_ENTRY]</t>
        </is>
      </c>
    </row>
    <row r="1874">
      <c r="A1874" s="48" t="inlineStr">
        <is>
          <t>TCIMPORT.FACT_ACCT_ENTRY</t>
        </is>
      </c>
      <c r="B1874" s="48" t="inlineStr">
        <is>
          <t>SILVER_CONSUMER</t>
        </is>
      </c>
      <c r="C1874" s="48" t="inlineStr">
        <is>
          <t>X.7</t>
        </is>
      </c>
      <c r="D1874" s="48" t="inlineStr">
        <is>
          <t>Nhom X - Bo sung Raffles</t>
        </is>
      </c>
      <c r="E1874" s="48" t="inlineStr">
        <is>
          <t>[Bổ sung] Không hard-code catalog, dùng biến môi trường</t>
        </is>
      </c>
      <c r="F1874" s="51"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096. OCB_GOLD_TTDL_FACT_ACCT_ENTRY_Huy.xlsx [Script SQL: FACT_ACCT_ENTRY]</t>
        </is>
      </c>
    </row>
    <row r="1875">
      <c r="A1875" s="48" t="inlineStr">
        <is>
          <t>TCIMPORT.FACT_ACCT_ENTRY</t>
        </is>
      </c>
      <c r="B1875" s="48" t="inlineStr">
        <is>
          <t>SILVER_CONSUMER</t>
        </is>
      </c>
      <c r="C1875" s="48" t="inlineStr">
        <is>
          <t>X.10</t>
        </is>
      </c>
      <c r="D1875" s="48" t="inlineStr">
        <is>
          <t>Nhom X - Bo sung Raffles</t>
        </is>
      </c>
      <c r="E1875" s="48" t="inlineStr">
        <is>
          <t>Bang raw_vault/business_vault duoc doc phai TON TAI THAT trong Data Vault model</t>
        </is>
      </c>
      <c r="F1875" s="51" t="inlineStr">
        <is>
          <t>PASS</t>
        </is>
      </c>
      <c r="G1875" s="48" t="inlineStr">
        <is>
          <t>Pass</t>
        </is>
      </c>
      <c r="H1875" s="50" t="inlineStr">
        <is>
          <t>32 bảng Silver đều có thật trong Data Vault model</t>
        </is>
      </c>
      <c r="I1875" s="50" t="inlineStr"/>
      <c r="J1875" s="48" t="inlineStr">
        <is>
          <t>096. OCB_GOLD_TTDL_FACT_ACCT_ENTRY_Huy.xlsx [Script SQL: FACT_ACCT_ENTRY]</t>
        </is>
      </c>
    </row>
    <row r="1876">
      <c r="A1876" s="48" t="inlineStr">
        <is>
          <t>TCIMPORT.FACT_ACCT_ENTRY</t>
        </is>
      </c>
      <c r="B1876" s="48" t="inlineStr">
        <is>
          <t>SILVER_CONSUMER</t>
        </is>
      </c>
      <c r="C1876" s="48" t="inlineStr">
        <is>
          <t>X.11</t>
        </is>
      </c>
      <c r="D1876" s="48" t="inlineStr">
        <is>
          <t>Nhom X - Bo sung Raffles</t>
        </is>
      </c>
      <c r="E1876" s="48" t="inlineStr">
        <is>
          <t>Cot doc tu satellite (sat_*) phai TON TAI THAT trong model</t>
        </is>
      </c>
      <c r="F1876" s="51" t="inlineStr">
        <is>
          <t>PASS</t>
        </is>
      </c>
      <c r="G1876" s="48" t="inlineStr">
        <is>
          <t>Pass</t>
        </is>
      </c>
      <c r="H1876" s="50" t="inlineStr">
        <is>
          <t>mọi cột đọc từ sat_* đều tồn tại trong model thật</t>
        </is>
      </c>
      <c r="I1876" s="50" t="inlineStr"/>
      <c r="J1876" s="48" t="inlineStr">
        <is>
          <t>096. OCB_GOLD_TTDL_FACT_ACCT_ENTRY_Huy.xlsx [Script SQL: FACT_ACCT_ENTRY]</t>
        </is>
      </c>
    </row>
    <row r="1877">
      <c r="A1877" s="48" t="inlineStr">
        <is>
          <t>TCIMPORT.FACT_FUND_TRANS</t>
        </is>
      </c>
      <c r="B1877" s="48" t="inlineStr">
        <is>
          <t>SILVER_CONSUMER</t>
        </is>
      </c>
      <c r="C1877" s="48" t="inlineStr">
        <is>
          <t>1.1</t>
        </is>
      </c>
      <c r="D1877" s="48" t="inlineStr">
        <is>
          <t>Nhom 1 - Mapping</t>
        </is>
      </c>
      <c r="E1877" s="48" t="inlineStr">
        <is>
          <t>Đầy đủ mapping từ Silver/manual sang Gold</t>
        </is>
      </c>
      <c r="F1877" s="51" t="inlineStr">
        <is>
          <t>PASS</t>
        </is>
      </c>
      <c r="G1877" s="48" t="inlineStr">
        <is>
          <t>Pass</t>
        </is>
      </c>
      <c r="H1877" s="50" t="inlineStr">
        <is>
          <t>workbook 097. OCB_GOLD_TTDL_FACT_FUND_TRANS_Huy.xlsx: thiết kế 51 field, SQL có 51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097. OCB_GOLD_TTDL_FACT_FUND_TRANS_Huy.xlsx [Script SQL: FACT_FUND_TRANS]</t>
        </is>
      </c>
    </row>
    <row r="1878">
      <c r="A1878" s="48" t="inlineStr">
        <is>
          <t>TCIMPORT.FACT_FUND_TRANS</t>
        </is>
      </c>
      <c r="B1878" s="48" t="inlineStr">
        <is>
          <t>SILVER_CONSUMER</t>
        </is>
      </c>
      <c r="C1878" s="48" t="inlineStr">
        <is>
          <t>1.2</t>
        </is>
      </c>
      <c r="D1878" s="48" t="inlineStr">
        <is>
          <t>Nhom 1 - Mapping</t>
        </is>
      </c>
      <c r="E1878" s="48" t="inlineStr">
        <is>
          <t>Danh sách bảng/view Gold khớp tài liệu thiết kế đã duyệt</t>
        </is>
      </c>
      <c r="F1878" s="51" t="inlineStr">
        <is>
          <t>PASS</t>
        </is>
      </c>
      <c r="G1878" s="48" t="inlineStr">
        <is>
          <t>Pass</t>
        </is>
      </c>
      <c r="H1878" s="50" t="inlineStr">
        <is>
          <t>FACT_FUND_TRANS có workbook thiết kế: 097. OCB_GOLD_TTDL_FACT_FUND_TRANS_Huy.xlsx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097. OCB_GOLD_TTDL_FACT_FUND_TRANS_Huy.xlsx [Script SQL: FACT_FUND_TRANS]</t>
        </is>
      </c>
    </row>
    <row r="1879">
      <c r="A1879" s="48" t="inlineStr">
        <is>
          <t>TCIMPORT.FACT_FUND_TRANS</t>
        </is>
      </c>
      <c r="B1879" s="48" t="inlineStr">
        <is>
          <t>SILVER_CONSUMER</t>
        </is>
      </c>
      <c r="C1879" s="48" t="inlineStr">
        <is>
          <t>2.1</t>
        </is>
      </c>
      <c r="D1879" s="48" t="inlineStr">
        <is>
          <t>Nhom 2 - Logic</t>
        </is>
      </c>
      <c r="E1879" s="48" t="inlineStr">
        <is>
          <t>Chỉ lấy bản ghi active, loại bản ghi đã xóa (qua sts_hub)</t>
        </is>
      </c>
      <c r="F1879" s="51" t="inlineStr">
        <is>
          <t>PASS</t>
        </is>
      </c>
      <c r="G1879" s="48" t="inlineStr">
        <is>
          <t>Pass</t>
        </is>
      </c>
      <c r="H1879" s="50" t="inlineStr">
        <is>
          <t>2 sts_hub_* đọc đúng format</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097. OCB_GOLD_TTDL_FACT_FUND_TRANS_Huy.xlsx [Script SQL: FACT_FUND_TRANS]</t>
        </is>
      </c>
    </row>
    <row r="1880">
      <c r="A1880" s="48" t="inlineStr">
        <is>
          <t>TCIMPORT.FACT_FUND_TRANS</t>
        </is>
      </c>
      <c r="B1880" s="48" t="inlineStr">
        <is>
          <t>SILVER_CONSUMER</t>
        </is>
      </c>
      <c r="C1880" s="48" t="inlineStr">
        <is>
          <t>2.2</t>
        </is>
      </c>
      <c r="D1880" s="48" t="inlineStr">
        <is>
          <t>Nhom 2 - Logic</t>
        </is>
      </c>
      <c r="E1880" s="48" t="inlineStr">
        <is>
          <t>Thống nhất MỘT pattern duy nhất xác định bản ghi active mới nhất</t>
        </is>
      </c>
      <c r="F1880" s="51" t="inlineStr">
        <is>
          <t>PASS</t>
        </is>
      </c>
      <c r="G1880" s="48" t="inlineStr">
        <is>
          <t>Pass</t>
        </is>
      </c>
      <c r="H1880" s="50" t="inlineStr">
        <is>
          <t>file này dùng: ['MAX_BY']; toàn batch dùng: ['MAX_BY', 'QUALIFY_RN']</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097. OCB_GOLD_TTDL_FACT_FUND_TRANS_Huy.xlsx [Script SQL: FACT_FUND_TRANS]</t>
        </is>
      </c>
    </row>
    <row r="1881">
      <c r="A1881" s="48" t="inlineStr">
        <is>
          <t>TCIMPORT.FACT_FUND_TRANS</t>
        </is>
      </c>
      <c r="B1881" s="48" t="inlineStr">
        <is>
          <t>SILVER_CONSUMER</t>
        </is>
      </c>
      <c r="C1881" s="48" t="inlineStr">
        <is>
          <t>2.3</t>
        </is>
      </c>
      <c r="D1881" s="48" t="inlineStr">
        <is>
          <t>Nhom 2 - Logic</t>
        </is>
      </c>
      <c r="E1881" s="48" t="inlineStr">
        <is>
          <t>Điều kiện lọc trạng thái đặt SAU khi xác định bản ghi mới nhất</t>
        </is>
      </c>
      <c r="F1881" s="51"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097. OCB_GOLD_TTDL_FACT_FUND_TRANS_Huy.xlsx [Script SQL: FACT_FUND_TRANS]</t>
        </is>
      </c>
    </row>
    <row r="1882">
      <c r="A1882" s="48" t="inlineStr">
        <is>
          <t>TCIMPORT.FACT_FUND_TRANS</t>
        </is>
      </c>
      <c r="B1882" s="48" t="inlineStr">
        <is>
          <t>SILVER_CONSUMER</t>
        </is>
      </c>
      <c r="C1882" s="48" t="inlineStr">
        <is>
          <t>2.4</t>
        </is>
      </c>
      <c r="D1882" s="48" t="inlineStr">
        <is>
          <t>Nhom 2 - Logic</t>
        </is>
      </c>
      <c r="E1882" s="48" t="inlineStr">
        <is>
          <t>source_event_date áp dụng đúng dạng theo loại bảng</t>
        </is>
      </c>
      <c r="F1882" s="51" t="inlineStr">
        <is>
          <t>PASS</t>
        </is>
      </c>
      <c r="G1882" s="48" t="inlineStr">
        <is>
          <t>Pass</t>
        </is>
      </c>
      <c r="H1882" s="50" t="inlineStr">
        <is>
          <t>7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097. OCB_GOLD_TTDL_FACT_FUND_TRANS_Huy.xlsx [Script SQL: FACT_FUND_TRANS]</t>
        </is>
      </c>
    </row>
    <row r="1883">
      <c r="A1883" s="48" t="inlineStr">
        <is>
          <t>TCIMPORT.FACT_FUND_TRANS</t>
        </is>
      </c>
      <c r="B1883" s="48" t="inlineStr">
        <is>
          <t>SILVER_CONSUMER</t>
        </is>
      </c>
      <c r="C1883" s="48" t="inlineStr">
        <is>
          <t>2.5</t>
        </is>
      </c>
      <c r="D1883" s="48" t="inlineStr">
        <is>
          <t>Nhom 2 - Logic</t>
        </is>
      </c>
      <c r="E1883" s="48" t="inlineStr">
        <is>
          <t>Không lặp lại lỗi logic cũ đã được DA Data Vault fix</t>
        </is>
      </c>
      <c r="F1883" s="51"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097. OCB_GOLD_TTDL_FACT_FUND_TRANS_Huy.xlsx [Script SQL: FACT_FUND_TRANS]</t>
        </is>
      </c>
    </row>
    <row r="1884">
      <c r="A1884" s="48" t="inlineStr">
        <is>
          <t>TCIMPORT.FACT_FUND_TRANS</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097. OCB_GOLD_TTDL_FACT_FUND_TRANS_Huy.xlsx [Script SQL: FACT_FUND_TRANS]</t>
        </is>
      </c>
    </row>
    <row r="1885">
      <c r="A1885" s="48" t="inlineStr">
        <is>
          <t>TCIMPORT.FACT_FUND_TRANS</t>
        </is>
      </c>
      <c r="B1885" s="48" t="inlineStr">
        <is>
          <t>SILVER_CONSUMER</t>
        </is>
      </c>
      <c r="C1885" s="48" t="inlineStr">
        <is>
          <t>2.7</t>
        </is>
      </c>
      <c r="D1885" s="48" t="inlineStr">
        <is>
          <t>Nhom 2 - Logic</t>
        </is>
      </c>
      <c r="E1885" s="48" t="inlineStr">
        <is>
          <t>CASE WHEN cover đủ nhánh như job on-prem</t>
        </is>
      </c>
      <c r="F1885" s="51" t="inlineStr">
        <is>
          <t>PASS</t>
        </is>
      </c>
      <c r="G1885" s="48" t="inlineStr">
        <is>
          <t>Pass</t>
        </is>
      </c>
      <c r="H1885" s="50" t="inlineStr">
        <is>
          <t>cả 16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097. OCB_GOLD_TTDL_FACT_FUND_TRANS_Huy.xlsx [Script SQL: FACT_FUND_TRANS]</t>
        </is>
      </c>
    </row>
    <row r="1886">
      <c r="A1886" s="48" t="inlineStr">
        <is>
          <t>TCIMPORT.FACT_FUND_TRANS</t>
        </is>
      </c>
      <c r="B1886" s="48" t="inlineStr">
        <is>
          <t>SILVER_CONSUMER</t>
        </is>
      </c>
      <c r="C1886" s="48" t="inlineStr">
        <is>
          <t>2.8</t>
        </is>
      </c>
      <c r="D1886" s="48" t="inlineStr">
        <is>
          <t>Nhom 2 - Logic</t>
        </is>
      </c>
      <c r="E1886" s="48" t="inlineStr">
        <is>
          <t>Cột SUM/COUNT được COALESCE/NVL hợp lý</t>
        </is>
      </c>
      <c r="F1886" s="51"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097. OCB_GOLD_TTDL_FACT_FUND_TRANS_Huy.xlsx [Script SQL: FACT_FUND_TRANS]</t>
        </is>
      </c>
    </row>
    <row r="1887">
      <c r="A1887" s="48" t="inlineStr">
        <is>
          <t>TCIMPORT.FACT_FUND_TRANS</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097. OCB_GOLD_TTDL_FACT_FUND_TRANS_Huy.xlsx [Script SQL: FACT_FUND_TRANS]</t>
        </is>
      </c>
    </row>
    <row r="1888">
      <c r="A1888" s="48" t="inlineStr">
        <is>
          <t>TCIMPORT.FACT_FUND_TRANS</t>
        </is>
      </c>
      <c r="B1888" s="48" t="inlineStr">
        <is>
          <t>SILVER_CONSUMER</t>
        </is>
      </c>
      <c r="C1888" s="48" t="inlineStr">
        <is>
          <t>2.10</t>
        </is>
      </c>
      <c r="D1888" s="48" t="inlineStr">
        <is>
          <t>Nhom 2 - Logic</t>
        </is>
      </c>
      <c r="E1888" s="48" t="inlineStr">
        <is>
          <t>Aggregation kèm filter date range chính xác</t>
        </is>
      </c>
      <c r="F1888" s="51"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097. OCB_GOLD_TTDL_FACT_FUND_TRANS_Huy.xlsx [Script SQL: FACT_FUND_TRANS]</t>
        </is>
      </c>
    </row>
    <row r="1889">
      <c r="A1889" s="48" t="inlineStr">
        <is>
          <t>TCIMPORT.FACT_FUND_TRANS</t>
        </is>
      </c>
      <c r="B1889" s="48" t="inlineStr">
        <is>
          <t>SILVER_CONSUMER</t>
        </is>
      </c>
      <c r="C1889" s="48" t="inlineStr">
        <is>
          <t>2.11</t>
        </is>
      </c>
      <c r="D1889" s="48" t="inlineStr">
        <is>
          <t>Nhom 2 - Logic</t>
        </is>
      </c>
      <c r="E1889" s="48" t="inlineStr">
        <is>
          <t>Join dùng key hợp lý, không lạm dụng UNION ALL + EXISTS/NOT EXISTS</t>
        </is>
      </c>
      <c r="F1889" s="51"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097. OCB_GOLD_TTDL_FACT_FUND_TRANS_Huy.xlsx [Script SQL: FACT_FUND_TRANS]</t>
        </is>
      </c>
    </row>
    <row r="1890">
      <c r="A1890" s="48" t="inlineStr">
        <is>
          <t>TCIMPORT.FACT_FUND_TRANS</t>
        </is>
      </c>
      <c r="B1890" s="48" t="inlineStr">
        <is>
          <t>SILVER_CONSUMER</t>
        </is>
      </c>
      <c r="C1890" s="48" t="inlineStr">
        <is>
          <t>2.12</t>
        </is>
      </c>
      <c r="D1890" s="48" t="inlineStr">
        <is>
          <t>Nhom 2 - Logic</t>
        </is>
      </c>
      <c r="E1890" s="48" t="inlineStr">
        <is>
          <t>Build Gold từ CTE snapshot Silver, không build nhiều tầng chồng chéo</t>
        </is>
      </c>
      <c r="F1890" s="51"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097. OCB_GOLD_TTDL_FACT_FUND_TRANS_Huy.xlsx [Script SQL: FACT_FUND_TRANS]</t>
        </is>
      </c>
    </row>
    <row r="1891">
      <c r="A1891" s="48" t="inlineStr">
        <is>
          <t>TCIMPORT.FACT_FUND_TRANS</t>
        </is>
      </c>
      <c r="B1891" s="48" t="inlineStr">
        <is>
          <t>SILVER_CONSUMER</t>
        </is>
      </c>
      <c r="C1891" s="48" t="inlineStr">
        <is>
          <t>3.1</t>
        </is>
      </c>
      <c r="D1891" s="48" t="inlineStr">
        <is>
          <t>Nhom 3 - Optimization</t>
        </is>
      </c>
      <c r="E1891" s="48" t="inlineStr">
        <is>
          <t>Không SELECT *</t>
        </is>
      </c>
      <c r="F1891" s="51"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097. OCB_GOLD_TTDL_FACT_FUND_TRANS_Huy.xlsx [Script SQL: FACT_FUND_TRANS]</t>
        </is>
      </c>
    </row>
    <row r="1892">
      <c r="A1892" s="48" t="inlineStr">
        <is>
          <t>TCIMPORT.FACT_FUND_TRANS</t>
        </is>
      </c>
      <c r="B1892" s="48" t="inlineStr">
        <is>
          <t>SILVER_CONSUMER</t>
        </is>
      </c>
      <c r="C1892" s="48" t="inlineStr">
        <is>
          <t>3.2</t>
        </is>
      </c>
      <c r="D1892" s="48" t="inlineStr">
        <is>
          <t>Nhom 3 - Optimization</t>
        </is>
      </c>
      <c r="E1892" s="48" t="inlineStr">
        <is>
          <t>CTE không bị scan lại nhiều lần</t>
        </is>
      </c>
      <c r="F1892" s="52" t="inlineStr">
        <is>
          <t>WARN</t>
        </is>
      </c>
      <c r="G1892" s="48" t="inlineStr">
        <is>
          <t>WARN</t>
        </is>
      </c>
      <c r="H1892" s="50" t="inlineStr">
        <is>
          <t>CTE bị tham chiếu lại nhiều lần: si x34, sa x10, sf x7, sp x17, so x8, sys x8, cur x3, ref_bic x3</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097. OCB_GOLD_TTDL_FACT_FUND_TRANS_Huy.xlsx [Script SQL: FACT_FUND_TRANS]</t>
        </is>
      </c>
    </row>
    <row r="1893">
      <c r="A1893" s="48" t="inlineStr">
        <is>
          <t>TCIMPORT.FACT_FUND_TRANS</t>
        </is>
      </c>
      <c r="B1893" s="48" t="inlineStr">
        <is>
          <t>SILVER_CONSUMER</t>
        </is>
      </c>
      <c r="C1893" s="48" t="inlineStr">
        <is>
          <t>3.3</t>
        </is>
      </c>
      <c r="D1893" s="48" t="inlineStr">
        <is>
          <t>Nhom 3 - Optimization</t>
        </is>
      </c>
      <c r="E1893" s="48" t="inlineStr">
        <is>
          <t>Filter trước khi join, tận dụng partition pruning</t>
        </is>
      </c>
      <c r="F1893" s="51"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097. OCB_GOLD_TTDL_FACT_FUND_TRANS_Huy.xlsx [Script SQL: FACT_FUND_TRANS]</t>
        </is>
      </c>
    </row>
    <row r="1894">
      <c r="A1894" s="48" t="inlineStr">
        <is>
          <t>TCIMPORT.FACT_FUND_TRANS</t>
        </is>
      </c>
      <c r="B1894" s="48" t="inlineStr">
        <is>
          <t>SILVER_CONSUMER</t>
        </is>
      </c>
      <c r="C1894" s="48" t="inlineStr">
        <is>
          <t>3.4</t>
        </is>
      </c>
      <c r="D1894" s="48" t="inlineStr">
        <is>
          <t>Nhom 3 - Optimization</t>
        </is>
      </c>
      <c r="E1894" s="48" t="inlineStr">
        <is>
          <t>Sử dụng CACHE cho query lặp lại trong cùng luồng</t>
        </is>
      </c>
      <c r="F1894" s="52" t="inlineStr">
        <is>
          <t>WARN</t>
        </is>
      </c>
      <c r="G1894" s="48" t="inlineStr">
        <is>
          <t>WARN</t>
        </is>
      </c>
      <c r="H1894" s="50" t="inlineStr">
        <is>
          <t>8 CTE nặng dùng lại &gt;= 2 lần mà không có CACHE: cur, ref_bic, sa, sf, si, so, sp, sys</t>
        </is>
      </c>
      <c r="I1894" s="50" t="inlineStr">
        <is>
          <t>Nếu một kết quả nặng được dùng lại nhiều bước trong cùng luồng, thêm CACHE TABLE / CACHE SELECT. Kết quả nhỏ thì cache còn chậm hơn — tự tick Pass.</t>
        </is>
      </c>
      <c r="J1894" s="48" t="inlineStr">
        <is>
          <t>097. OCB_GOLD_TTDL_FACT_FUND_TRANS_Huy.xlsx [Script SQL: FACT_FUND_TRANS]</t>
        </is>
      </c>
    </row>
    <row r="1895">
      <c r="A1895" s="48" t="inlineStr">
        <is>
          <t>TCIMPORT.FACT_FUND_TRANS</t>
        </is>
      </c>
      <c r="B1895" s="48" t="inlineStr">
        <is>
          <t>SILVER_CONSUMER</t>
        </is>
      </c>
      <c r="C1895" s="48" t="inlineStr">
        <is>
          <t>3.5</t>
        </is>
      </c>
      <c r="D1895" s="48" t="inlineStr">
        <is>
          <t>Nhom 3 - Optimization</t>
        </is>
      </c>
      <c r="E1895" s="48" t="inlineStr">
        <is>
          <t>Ưu tiên MAX_BY + QUALIFY thay ROW_NUMBER() + WHERE rn = 1</t>
        </is>
      </c>
      <c r="F1895" s="52" t="inlineStr">
        <is>
          <t>WARN</t>
        </is>
      </c>
      <c r="G1895" s="48" t="inlineStr">
        <is>
          <t>WARN</t>
        </is>
      </c>
      <c r="H1895"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097. OCB_GOLD_TTDL_FACT_FUND_TRANS_Huy.xlsx [Script SQL: FACT_FUND_TRANS]</t>
        </is>
      </c>
    </row>
    <row r="1896">
      <c r="A1896" s="48" t="inlineStr">
        <is>
          <t>TCIMPORT.FACT_FUND_TRANS</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097. OCB_GOLD_TTDL_FACT_FUND_TRANS_Huy.xlsx [Script SQL: FACT_FUND_TRANS]</t>
        </is>
      </c>
    </row>
    <row r="1897">
      <c r="A1897" s="48" t="inlineStr">
        <is>
          <t>TCIMPORT.FACT_FUND_TRANS</t>
        </is>
      </c>
      <c r="B1897" s="48" t="inlineStr">
        <is>
          <t>SILVER_CONSUMER</t>
        </is>
      </c>
      <c r="C1897" s="48" t="inlineStr">
        <is>
          <t>X.1</t>
        </is>
      </c>
      <c r="D1897" s="48" t="inlineStr">
        <is>
          <t>Nhom X - Bo sung Raffles</t>
        </is>
      </c>
      <c r="E1897" s="48" t="inlineStr">
        <is>
          <t>[Bổ sung] Link phải rút về current trước khi join (chống fan-out)</t>
        </is>
      </c>
      <c r="F1897" s="51"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097. OCB_GOLD_TTDL_FACT_FUND_TRANS_Huy.xlsx [Script SQL: FACT_FUND_TRANS]</t>
        </is>
      </c>
    </row>
    <row r="1898">
      <c r="A1898" s="48" t="inlineStr">
        <is>
          <t>TCIMPORT.FACT_FUND_TRANS</t>
        </is>
      </c>
      <c r="B1898" s="48" t="inlineStr">
        <is>
          <t>SILVER_CONSUMER</t>
        </is>
      </c>
      <c r="C1898" s="48" t="inlineStr">
        <is>
          <t>X.6</t>
        </is>
      </c>
      <c r="D1898" s="48" t="inlineStr">
        <is>
          <t>Nhom X - Bo sung Raffles</t>
        </is>
      </c>
      <c r="E1898" s="48" t="inlineStr">
        <is>
          <t>[Bổ sung] Satellite phải LEFT JOIN, không INNER JOIN</t>
        </is>
      </c>
      <c r="F1898" s="51"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097. OCB_GOLD_TTDL_FACT_FUND_TRANS_Huy.xlsx [Script SQL: FACT_FUND_TRANS]</t>
        </is>
      </c>
    </row>
    <row r="1899">
      <c r="A1899" s="48" t="inlineStr">
        <is>
          <t>TCIMPORT.FACT_FUND_TRANS</t>
        </is>
      </c>
      <c r="B1899" s="48" t="inlineStr">
        <is>
          <t>SILVER_CONSUMER</t>
        </is>
      </c>
      <c r="C1899" s="48" t="inlineStr">
        <is>
          <t>X.7</t>
        </is>
      </c>
      <c r="D1899" s="48" t="inlineStr">
        <is>
          <t>Nhom X - Bo sung Raffles</t>
        </is>
      </c>
      <c r="E1899" s="48" t="inlineStr">
        <is>
          <t>[Bổ sung] Không hard-code catalog, dùng biến môi trường</t>
        </is>
      </c>
      <c r="F1899" s="51"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097. OCB_GOLD_TTDL_FACT_FUND_TRANS_Huy.xlsx [Script SQL: FACT_FUND_TRANS]</t>
        </is>
      </c>
    </row>
    <row r="1900">
      <c r="A1900" s="48" t="inlineStr">
        <is>
          <t>TCIMPORT.FACT_FUND_TRANS</t>
        </is>
      </c>
      <c r="B1900" s="48" t="inlineStr">
        <is>
          <t>SILVER_CONSUMER</t>
        </is>
      </c>
      <c r="C1900" s="48" t="inlineStr">
        <is>
          <t>X.10</t>
        </is>
      </c>
      <c r="D1900" s="48" t="inlineStr">
        <is>
          <t>Nhom X - Bo sung Raffles</t>
        </is>
      </c>
      <c r="E1900" s="48" t="inlineStr">
        <is>
          <t>Bang raw_vault/business_vault duoc doc phai TON TAI THAT trong Data Vault model</t>
        </is>
      </c>
      <c r="F1900" s="51" t="inlineStr">
        <is>
          <t>PASS</t>
        </is>
      </c>
      <c r="G1900" s="48" t="inlineStr">
        <is>
          <t>Pass</t>
        </is>
      </c>
      <c r="H1900" s="50" t="inlineStr">
        <is>
          <t>20 bảng Silver đều có thật trong Data Vault model</t>
        </is>
      </c>
      <c r="I1900" s="50" t="inlineStr"/>
      <c r="J1900" s="48" t="inlineStr">
        <is>
          <t>097. OCB_GOLD_TTDL_FACT_FUND_TRANS_Huy.xlsx [Script SQL: FACT_FUND_TRANS]</t>
        </is>
      </c>
    </row>
    <row r="1901">
      <c r="A1901" s="48" t="inlineStr">
        <is>
          <t>TCIMPORT.FACT_FUND_TRANS</t>
        </is>
      </c>
      <c r="B1901" s="48" t="inlineStr">
        <is>
          <t>SILVER_CONSUMER</t>
        </is>
      </c>
      <c r="C1901" s="48" t="inlineStr">
        <is>
          <t>X.11</t>
        </is>
      </c>
      <c r="D1901" s="48" t="inlineStr">
        <is>
          <t>Nhom X - Bo sung Raffles</t>
        </is>
      </c>
      <c r="E1901" s="48" t="inlineStr">
        <is>
          <t>Cot doc tu satellite (sat_*) phai TON TAI THAT trong model</t>
        </is>
      </c>
      <c r="F1901" s="51" t="inlineStr">
        <is>
          <t>PASS</t>
        </is>
      </c>
      <c r="G1901" s="48" t="inlineStr">
        <is>
          <t>Pass</t>
        </is>
      </c>
      <c r="H1901" s="50" t="inlineStr">
        <is>
          <t>mọi cột đọc từ sat_* đều tồn tại trong model thật</t>
        </is>
      </c>
      <c r="I1901" s="50" t="inlineStr"/>
      <c r="J1901" s="48" t="inlineStr">
        <is>
          <t>097. OCB_GOLD_TTDL_FACT_FUND_TRANS_Huy.xlsx [Script SQL: FACT_FUND_TRANS]</t>
        </is>
      </c>
    </row>
    <row r="1902">
      <c r="A1902" s="48" t="inlineStr">
        <is>
          <t>TCKH.SECTOR_LIST</t>
        </is>
      </c>
      <c r="B1902" s="48" t="inlineStr">
        <is>
          <t>GOLD_DERIVED</t>
        </is>
      </c>
      <c r="C1902" s="48" t="inlineStr">
        <is>
          <t>1.1</t>
        </is>
      </c>
      <c r="D1902" s="48" t="inlineStr">
        <is>
          <t>Nhom 1 - Mapping</t>
        </is>
      </c>
      <c r="E1902" s="48" t="inlineStr">
        <is>
          <t>Đầy đủ mapping từ Silver/manual sang Gold</t>
        </is>
      </c>
      <c r="F1902" s="51" t="inlineStr">
        <is>
          <t>PASS</t>
        </is>
      </c>
      <c r="G1902" s="48" t="inlineStr">
        <is>
          <t>Pass</t>
        </is>
      </c>
      <c r="H1902" s="50" t="inlineStr">
        <is>
          <t>workbook 111. OCB_GOLD_TCKH_SECTOR_LIST_HOP.xlsx: thiết kế 3 field, SQL có 3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111. OCB_GOLD_TCKH_SECTOR_LIST_HOP.xlsx [Script: SECTOR_LIST]</t>
        </is>
      </c>
    </row>
    <row r="1903">
      <c r="A1903" s="48" t="inlineStr">
        <is>
          <t>TCKH.SECTOR_LIST</t>
        </is>
      </c>
      <c r="B1903" s="48" t="inlineStr">
        <is>
          <t>GOLD_DERIVED</t>
        </is>
      </c>
      <c r="C1903" s="48" t="inlineStr">
        <is>
          <t>1.2</t>
        </is>
      </c>
      <c r="D1903" s="48" t="inlineStr">
        <is>
          <t>Nhom 1 - Mapping</t>
        </is>
      </c>
      <c r="E1903" s="48" t="inlineStr">
        <is>
          <t>Danh sách bảng/view Gold khớp tài liệu thiết kế đã duyệt</t>
        </is>
      </c>
      <c r="F1903" s="51" t="inlineStr">
        <is>
          <t>PASS</t>
        </is>
      </c>
      <c r="G1903" s="48" t="inlineStr">
        <is>
          <t>Pass</t>
        </is>
      </c>
      <c r="H1903" s="50" t="inlineStr">
        <is>
          <t>SECTOR_LIST có workbook thiết kế: 111. OCB_GOLD_TCKH_SECTOR_LIST_HOP.xlsx</t>
        </is>
      </c>
      <c r="I1903" s="50" t="inlineStr">
        <is>
          <t>Đảm bảo object có workbook thiết kế tương ứng trong thư mục --mapping-dir. Muốn đối chiếu với danh sách đã duyệt thì chạy thêm tham số --gold-list "&lt;file danh sách Gold&gt;.xlsx".</t>
        </is>
      </c>
      <c r="J1903" s="48" t="inlineStr">
        <is>
          <t>111. OCB_GOLD_TCKH_SECTOR_LIST_HOP.xlsx [Script: SECTOR_LIST]</t>
        </is>
      </c>
    </row>
    <row r="1904">
      <c r="A1904" s="48" t="inlineStr">
        <is>
          <t>TCKH.SECTOR_LIST</t>
        </is>
      </c>
      <c r="B1904" s="48" t="inlineStr">
        <is>
          <t>GOLD_DERIVED</t>
        </is>
      </c>
      <c r="C1904" s="48" t="inlineStr">
        <is>
          <t>2.1</t>
        </is>
      </c>
      <c r="D1904" s="48" t="inlineStr">
        <is>
          <t>Nhom 2 - Logic</t>
        </is>
      </c>
      <c r="E1904" s="48" t="inlineStr">
        <is>
          <t>Chỉ lấy bản ghi active, loại bản ghi đã xóa (qua sts_hub)</t>
        </is>
      </c>
      <c r="F1904" s="48" t="inlineStr">
        <is>
          <t>N-A</t>
        </is>
      </c>
      <c r="G1904" s="48" t="inlineStr">
        <is>
          <t>Pass</t>
        </is>
      </c>
      <c r="H1904" s="50" t="inlineStr">
        <is>
          <t>khong ap dung cho profile GOLD_DERIVED</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111. OCB_GOLD_TCKH_SECTOR_LIST_HOP.xlsx [Script: SECTOR_LIST]</t>
        </is>
      </c>
    </row>
    <row r="1905">
      <c r="A1905" s="48" t="inlineStr">
        <is>
          <t>TCKH.SECTOR_LIST</t>
        </is>
      </c>
      <c r="B1905" s="48" t="inlineStr">
        <is>
          <t>GOLD_DERIVED</t>
        </is>
      </c>
      <c r="C1905" s="48" t="inlineStr">
        <is>
          <t>2.2</t>
        </is>
      </c>
      <c r="D1905" s="48" t="inlineStr">
        <is>
          <t>Nhom 2 - Logic</t>
        </is>
      </c>
      <c r="E1905" s="48" t="inlineStr">
        <is>
          <t>Thống nhất MỘT pattern duy nhất xác định bản ghi active mới nhất</t>
        </is>
      </c>
      <c r="F1905" s="48" t="inlineStr">
        <is>
          <t>N-A</t>
        </is>
      </c>
      <c r="G1905" s="48" t="inlineStr">
        <is>
          <t>Pass</t>
        </is>
      </c>
      <c r="H1905" s="50" t="inlineStr">
        <is>
          <t>khong ap dung cho profile GOLD_DERIVED</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111. OCB_GOLD_TCKH_SECTOR_LIST_HOP.xlsx [Script: SECTOR_LIST]</t>
        </is>
      </c>
    </row>
    <row r="1906">
      <c r="A1906" s="48" t="inlineStr">
        <is>
          <t>TCKH.SECTOR_LIST</t>
        </is>
      </c>
      <c r="B1906" s="48" t="inlineStr">
        <is>
          <t>GOLD_DERIVED</t>
        </is>
      </c>
      <c r="C1906" s="48" t="inlineStr">
        <is>
          <t>2.3</t>
        </is>
      </c>
      <c r="D1906" s="48" t="inlineStr">
        <is>
          <t>Nhom 2 - Logic</t>
        </is>
      </c>
      <c r="E1906" s="48" t="inlineStr">
        <is>
          <t>Điều kiện lọc trạng thái đặt SAU khi xác định bản ghi mới nhất</t>
        </is>
      </c>
      <c r="F1906" s="51"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111. OCB_GOLD_TCKH_SECTOR_LIST_HOP.xlsx [Script: SECTOR_LIST]</t>
        </is>
      </c>
    </row>
    <row r="1907">
      <c r="A1907" s="48" t="inlineStr">
        <is>
          <t>TCKH.SECTOR_LIST</t>
        </is>
      </c>
      <c r="B1907" s="48" t="inlineStr">
        <is>
          <t>GOLD_DERIVED</t>
        </is>
      </c>
      <c r="C1907" s="48" t="inlineStr">
        <is>
          <t>2.4</t>
        </is>
      </c>
      <c r="D1907" s="48" t="inlineStr">
        <is>
          <t>Nhom 2 - Logic</t>
        </is>
      </c>
      <c r="E1907" s="48" t="inlineStr">
        <is>
          <t>source_event_date áp dụng đúng dạng theo loại bảng</t>
        </is>
      </c>
      <c r="F1907" s="48" t="inlineStr">
        <is>
          <t>N-A</t>
        </is>
      </c>
      <c r="G1907" s="48" t="inlineStr">
        <is>
          <t>Pass</t>
        </is>
      </c>
      <c r="H1907" s="50" t="inlineStr">
        <is>
          <t>khong ap dung cho profile GOLD_DERIVED</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111. OCB_GOLD_TCKH_SECTOR_LIST_HOP.xlsx [Script: SECTOR_LIST]</t>
        </is>
      </c>
    </row>
    <row r="1908">
      <c r="A1908" s="48" t="inlineStr">
        <is>
          <t>TCKH.SECTOR_LIST</t>
        </is>
      </c>
      <c r="B1908" s="48" t="inlineStr">
        <is>
          <t>GOLD_DERIVED</t>
        </is>
      </c>
      <c r="C1908" s="48" t="inlineStr">
        <is>
          <t>2.5</t>
        </is>
      </c>
      <c r="D1908" s="48" t="inlineStr">
        <is>
          <t>Nhom 2 - Logic</t>
        </is>
      </c>
      <c r="E1908" s="48" t="inlineStr">
        <is>
          <t>Không lặp lại lỗi logic cũ đã được DA Data Vault fix</t>
        </is>
      </c>
      <c r="F1908" s="51"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111. OCB_GOLD_TCKH_SECTOR_LIST_HOP.xlsx [Script: SECTOR_LIST]</t>
        </is>
      </c>
    </row>
    <row r="1909">
      <c r="A1909" s="48" t="inlineStr">
        <is>
          <t>TCKH.SECTOR_LIST</t>
        </is>
      </c>
      <c r="B1909" s="48" t="inlineStr">
        <is>
          <t>GOLD_DERIVED</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111. OCB_GOLD_TCKH_SECTOR_LIST_HOP.xlsx [Script: SECTOR_LIST]</t>
        </is>
      </c>
    </row>
    <row r="1910">
      <c r="A1910" s="48" t="inlineStr">
        <is>
          <t>TCKH.SECTOR_LIST</t>
        </is>
      </c>
      <c r="B1910" s="48" t="inlineStr">
        <is>
          <t>GOLD_DERIVED</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111. OCB_GOLD_TCKH_SECTOR_LIST_HOP.xlsx [Script: SECTOR_LIST]</t>
        </is>
      </c>
    </row>
    <row r="1911">
      <c r="A1911" s="48" t="inlineStr">
        <is>
          <t>TCKH.SECTOR_LIST</t>
        </is>
      </c>
      <c r="B1911" s="48" t="inlineStr">
        <is>
          <t>GOLD_DERIVED</t>
        </is>
      </c>
      <c r="C1911" s="48" t="inlineStr">
        <is>
          <t>2.8</t>
        </is>
      </c>
      <c r="D1911" s="48" t="inlineStr">
        <is>
          <t>Nhom 2 - Logic</t>
        </is>
      </c>
      <c r="E1911" s="48" t="inlineStr">
        <is>
          <t>Cột SUM/COUNT được COALESCE/NVL hợp lý</t>
        </is>
      </c>
      <c r="F1911" s="51"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111. OCB_GOLD_TCKH_SECTOR_LIST_HOP.xlsx [Script: SECTOR_LIST]</t>
        </is>
      </c>
    </row>
    <row r="1912">
      <c r="A1912" s="48" t="inlineStr">
        <is>
          <t>TCKH.SECTOR_LIST</t>
        </is>
      </c>
      <c r="B1912" s="48" t="inlineStr">
        <is>
          <t>GOLD_DERIVED</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111. OCB_GOLD_TCKH_SECTOR_LIST_HOP.xlsx [Script: SECTOR_LIST]</t>
        </is>
      </c>
    </row>
    <row r="1913">
      <c r="A1913" s="48" t="inlineStr">
        <is>
          <t>TCKH.SECTOR_LIST</t>
        </is>
      </c>
      <c r="B1913" s="48" t="inlineStr">
        <is>
          <t>GOLD_DERIVED</t>
        </is>
      </c>
      <c r="C1913" s="48" t="inlineStr">
        <is>
          <t>2.10</t>
        </is>
      </c>
      <c r="D1913" s="48" t="inlineStr">
        <is>
          <t>Nhom 2 - Logic</t>
        </is>
      </c>
      <c r="E1913" s="48" t="inlineStr">
        <is>
          <t>Aggregation kèm filter date range chính xác</t>
        </is>
      </c>
      <c r="F1913" s="51"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111. OCB_GOLD_TCKH_SECTOR_LIST_HOP.xlsx [Script: SECTOR_LIST]</t>
        </is>
      </c>
    </row>
    <row r="1914">
      <c r="A1914" s="48" t="inlineStr">
        <is>
          <t>TCKH.SECTOR_LIST</t>
        </is>
      </c>
      <c r="B1914" s="48" t="inlineStr">
        <is>
          <t>GOLD_DERIVED</t>
        </is>
      </c>
      <c r="C1914" s="48" t="inlineStr">
        <is>
          <t>2.11</t>
        </is>
      </c>
      <c r="D1914" s="48" t="inlineStr">
        <is>
          <t>Nhom 2 - Logic</t>
        </is>
      </c>
      <c r="E1914" s="48" t="inlineStr">
        <is>
          <t>Join dùng key hợp lý, không lạm dụng UNION ALL + EXISTS/NOT EXISTS</t>
        </is>
      </c>
      <c r="F1914" s="51"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111. OCB_GOLD_TCKH_SECTOR_LIST_HOP.xlsx [Script: SECTOR_LIST]</t>
        </is>
      </c>
    </row>
    <row r="1915">
      <c r="A1915" s="48" t="inlineStr">
        <is>
          <t>TCKH.SECTOR_LIST</t>
        </is>
      </c>
      <c r="B1915" s="48" t="inlineStr">
        <is>
          <t>GOLD_DERIVED</t>
        </is>
      </c>
      <c r="C1915" s="48" t="inlineStr">
        <is>
          <t>2.12</t>
        </is>
      </c>
      <c r="D1915" s="48" t="inlineStr">
        <is>
          <t>Nhom 2 - Logic</t>
        </is>
      </c>
      <c r="E1915" s="48" t="inlineStr">
        <is>
          <t>Build Gold từ CTE snapshot Silver, không build nhiều tầng chồng chéo</t>
        </is>
      </c>
      <c r="F1915" s="51"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111. OCB_GOLD_TCKH_SECTOR_LIST_HOP.xlsx [Script: SECTOR_LIST]</t>
        </is>
      </c>
    </row>
    <row r="1916">
      <c r="A1916" s="48" t="inlineStr">
        <is>
          <t>TCKH.SECTOR_LIST</t>
        </is>
      </c>
      <c r="B1916" s="48" t="inlineStr">
        <is>
          <t>GOLD_DERIVED</t>
        </is>
      </c>
      <c r="C1916" s="48" t="inlineStr">
        <is>
          <t>3.1</t>
        </is>
      </c>
      <c r="D1916" s="48" t="inlineStr">
        <is>
          <t>Nhom 3 - Optimization</t>
        </is>
      </c>
      <c r="E1916" s="48" t="inlineStr">
        <is>
          <t>Không SELECT *</t>
        </is>
      </c>
      <c r="F1916" s="51"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111. OCB_GOLD_TCKH_SECTOR_LIST_HOP.xlsx [Script: SECTOR_LIST]</t>
        </is>
      </c>
    </row>
    <row r="1917">
      <c r="A1917" s="48" t="inlineStr">
        <is>
          <t>TCKH.SECTOR_LIST</t>
        </is>
      </c>
      <c r="B1917" s="48" t="inlineStr">
        <is>
          <t>GOLD_DERIVED</t>
        </is>
      </c>
      <c r="C1917" s="48" t="inlineStr">
        <is>
          <t>3.2</t>
        </is>
      </c>
      <c r="D1917" s="48" t="inlineStr">
        <is>
          <t>Nhom 3 - Optimization</t>
        </is>
      </c>
      <c r="E1917" s="48" t="inlineStr">
        <is>
          <t>CTE không bị scan lại nhiều lần</t>
        </is>
      </c>
      <c r="F1917" s="51"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111. OCB_GOLD_TCKH_SECTOR_LIST_HOP.xlsx [Script: SECTOR_LIST]</t>
        </is>
      </c>
    </row>
    <row r="1918">
      <c r="A1918" s="48" t="inlineStr">
        <is>
          <t>TCKH.SECTOR_LIST</t>
        </is>
      </c>
      <c r="B1918" s="48" t="inlineStr">
        <is>
          <t>GOLD_DERIVED</t>
        </is>
      </c>
      <c r="C1918" s="48" t="inlineStr">
        <is>
          <t>3.3</t>
        </is>
      </c>
      <c r="D1918" s="48" t="inlineStr">
        <is>
          <t>Nhom 3 - Optimization</t>
        </is>
      </c>
      <c r="E1918" s="48" t="inlineStr">
        <is>
          <t>Filter trước khi join, tận dụng partition pruning</t>
        </is>
      </c>
      <c r="F1918" s="51"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111. OCB_GOLD_TCKH_SECTOR_LIST_HOP.xlsx [Script: SECTOR_LIST]</t>
        </is>
      </c>
    </row>
    <row r="1919">
      <c r="A1919" s="48" t="inlineStr">
        <is>
          <t>TCKH.SECTOR_LIST</t>
        </is>
      </c>
      <c r="B1919" s="48" t="inlineStr">
        <is>
          <t>GOLD_DERIVED</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111. OCB_GOLD_TCKH_SECTOR_LIST_HOP.xlsx [Script: SECTOR_LIST]</t>
        </is>
      </c>
    </row>
    <row r="1920">
      <c r="A1920" s="48" t="inlineStr">
        <is>
          <t>TCKH.SECTOR_LIST</t>
        </is>
      </c>
      <c r="B1920" s="48" t="inlineStr">
        <is>
          <t>GOLD_DERIVED</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111. OCB_GOLD_TCKH_SECTOR_LIST_HOP.xlsx [Script: SECTOR_LIST]</t>
        </is>
      </c>
    </row>
    <row r="1921">
      <c r="A1921" s="48" t="inlineStr">
        <is>
          <t>TCKH.SECTOR_LIST</t>
        </is>
      </c>
      <c r="B1921" s="48" t="inlineStr">
        <is>
          <t>GOLD_DERIVED</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111. OCB_GOLD_TCKH_SECTOR_LIST_HOP.xlsx [Script: SECTOR_LIST]</t>
        </is>
      </c>
    </row>
    <row r="1922">
      <c r="A1922" s="48" t="inlineStr">
        <is>
          <t>TCKH.SECTOR_LIST</t>
        </is>
      </c>
      <c r="B1922" s="48" t="inlineStr">
        <is>
          <t>GOLD_DERIVED</t>
        </is>
      </c>
      <c r="C1922" s="48" t="inlineStr">
        <is>
          <t>X.1</t>
        </is>
      </c>
      <c r="D1922" s="48" t="inlineStr">
        <is>
          <t>Nhom X - Bo sung Raffles</t>
        </is>
      </c>
      <c r="E1922" s="48" t="inlineStr">
        <is>
          <t>[Bổ sung] Link phải rút về current trước khi join (chống fan-out)</t>
        </is>
      </c>
      <c r="F1922" s="48" t="inlineStr">
        <is>
          <t>N-A</t>
        </is>
      </c>
      <c r="G1922" s="48" t="inlineStr">
        <is>
          <t>Pass</t>
        </is>
      </c>
      <c r="H1922" s="50" t="inlineStr">
        <is>
          <t>khong ap dung cho profile GOLD_DERIVED</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111. OCB_GOLD_TCKH_SECTOR_LIST_HOP.xlsx [Script: SECTOR_LIST]</t>
        </is>
      </c>
    </row>
    <row r="1923">
      <c r="A1923" s="48" t="inlineStr">
        <is>
          <t>TCKH.SECTOR_LIST</t>
        </is>
      </c>
      <c r="B1923" s="48" t="inlineStr">
        <is>
          <t>GOLD_DERIVED</t>
        </is>
      </c>
      <c r="C1923" s="48" t="inlineStr">
        <is>
          <t>X.6</t>
        </is>
      </c>
      <c r="D1923" s="48" t="inlineStr">
        <is>
          <t>Nhom X - Bo sung Raffles</t>
        </is>
      </c>
      <c r="E1923" s="48" t="inlineStr">
        <is>
          <t>[Bổ sung] Satellite phải LEFT JOIN, không INNER JOIN</t>
        </is>
      </c>
      <c r="F1923" s="48" t="inlineStr">
        <is>
          <t>N-A</t>
        </is>
      </c>
      <c r="G1923" s="48" t="inlineStr">
        <is>
          <t>Pass</t>
        </is>
      </c>
      <c r="H1923" s="50" t="inlineStr">
        <is>
          <t>khong ap dung cho profile GOLD_DERIVED</t>
        </is>
      </c>
      <c r="I1923" s="50" t="inlineStr">
        <is>
          <t>Technical Document III.4.2.2 nguyên tắc 1: làm giàu thuộc tính luôn dùng LEFT JOIN. INNER JOIN satellite sẽ loại mất bản ghi Hub đang còn hiệu lực nhưng chưa có dòng satellite.</t>
        </is>
      </c>
      <c r="J1923" s="48" t="inlineStr">
        <is>
          <t>111. OCB_GOLD_TCKH_SECTOR_LIST_HOP.xlsx [Script: SECTOR_LIST]</t>
        </is>
      </c>
    </row>
    <row r="1924">
      <c r="A1924" s="48" t="inlineStr">
        <is>
          <t>TCKH.SECTOR_LIST</t>
        </is>
      </c>
      <c r="B1924" s="48" t="inlineStr">
        <is>
          <t>GOLD_DERIVED</t>
        </is>
      </c>
      <c r="C1924" s="48" t="inlineStr">
        <is>
          <t>X.7</t>
        </is>
      </c>
      <c r="D1924" s="48" t="inlineStr">
        <is>
          <t>Nhom X - Bo sung Raffles</t>
        </is>
      </c>
      <c r="E1924" s="48" t="inlineStr">
        <is>
          <t>[Bổ sung] Không hard-code catalog, dùng biến môi trường</t>
        </is>
      </c>
      <c r="F1924" s="51"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111. OCB_GOLD_TCKH_SECTOR_LIST_HOP.xlsx [Script: SECTOR_LIST]</t>
        </is>
      </c>
    </row>
    <row r="1925">
      <c r="A1925" s="48" t="inlineStr">
        <is>
          <t>TCKH.SECTOR_LIST</t>
        </is>
      </c>
      <c r="B1925" s="48" t="inlineStr">
        <is>
          <t>GOLD_DERIVED</t>
        </is>
      </c>
      <c r="C1925" s="48" t="inlineStr">
        <is>
          <t>X.10</t>
        </is>
      </c>
      <c r="D1925" s="48" t="inlineStr">
        <is>
          <t>Nhom X - Bo sung Raffles</t>
        </is>
      </c>
      <c r="E1925" s="48" t="inlineStr">
        <is>
          <t>Bang raw_vault/business_vault duoc doc phai TON TAI THAT trong Data Vault model</t>
        </is>
      </c>
      <c r="F1925" s="48" t="inlineStr">
        <is>
          <t>N-A</t>
        </is>
      </c>
      <c r="G1925" s="48" t="inlineStr">
        <is>
          <t>Pass</t>
        </is>
      </c>
      <c r="H1925" s="50" t="inlineStr">
        <is>
          <t>script không đọc bảng raw_vault/business_vault nào</t>
        </is>
      </c>
      <c r="I1925" s="50" t="inlineStr"/>
      <c r="J1925" s="48" t="inlineStr">
        <is>
          <t>111. OCB_GOLD_TCKH_SECTOR_LIST_HOP.xlsx [Script: SECTOR_LIST]</t>
        </is>
      </c>
    </row>
    <row r="1926">
      <c r="A1926" s="48" t="inlineStr">
        <is>
          <t>TCKH.SECTOR_LIST</t>
        </is>
      </c>
      <c r="B1926" s="48" t="inlineStr">
        <is>
          <t>GOLD_DERIVED</t>
        </is>
      </c>
      <c r="C1926" s="48" t="inlineStr">
        <is>
          <t>X.11</t>
        </is>
      </c>
      <c r="D1926" s="48" t="inlineStr">
        <is>
          <t>Nhom X - Bo sung Raffles</t>
        </is>
      </c>
      <c r="E1926" s="48" t="inlineStr">
        <is>
          <t>Cot doc tu satellite (sat_*) phai TON TAI THAT trong model</t>
        </is>
      </c>
      <c r="F1926" s="48" t="inlineStr">
        <is>
          <t>N-A</t>
        </is>
      </c>
      <c r="G1926" s="48" t="inlineStr">
        <is>
          <t>Pass</t>
        </is>
      </c>
      <c r="H1926" s="50" t="inlineStr">
        <is>
          <t>không có bảng sat_* nào đủ điều kiện đối chiếu (Select chỉ đọc 1 bảng)</t>
        </is>
      </c>
      <c r="I1926" s="50" t="inlineStr"/>
      <c r="J1926" s="48" t="inlineStr">
        <is>
          <t>111. OCB_GOLD_TCKH_SECTOR_LIST_HOP.xlsx [Script: SECTOR_LIST]</t>
        </is>
      </c>
    </row>
    <row r="1927">
      <c r="A1927" s="48" t="inlineStr">
        <is>
          <t>TTDL.BPM_VOLUME_XLGDTD</t>
        </is>
      </c>
      <c r="B1927" s="48" t="inlineStr">
        <is>
          <t>SILVER_CONSUMER</t>
        </is>
      </c>
      <c r="C1927" s="48" t="inlineStr">
        <is>
          <t>1.1</t>
        </is>
      </c>
      <c r="D1927" s="48" t="inlineStr">
        <is>
          <t>Nhom 1 - Mapping</t>
        </is>
      </c>
      <c r="E1927" s="48" t="inlineStr">
        <is>
          <t>Đầy đủ mapping từ Silver/manual sang Gold</t>
        </is>
      </c>
      <c r="F1927" s="51" t="inlineStr">
        <is>
          <t>PASS</t>
        </is>
      </c>
      <c r="G1927" s="48" t="inlineStr">
        <is>
          <t>Pass</t>
        </is>
      </c>
      <c r="H1927" s="50" t="inlineStr">
        <is>
          <t>workbook 110.OCB_GOLD_TTDL_BPM_VOLUME_XLGDTD_LINH.xlsx: thiết kế 165 field, SQL có 165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110.OCB_GOLD_TTDL_BPM_VOLUME_XLGDTD_LINH.xlsx [Script: BPM_VOLUME_XLGDTD]</t>
        </is>
      </c>
    </row>
    <row r="1928">
      <c r="A1928" s="48" t="inlineStr">
        <is>
          <t>TTDL.BPM_VOLUME_XLGDTD</t>
        </is>
      </c>
      <c r="B1928" s="48" t="inlineStr">
        <is>
          <t>SILVER_CONSUMER</t>
        </is>
      </c>
      <c r="C1928" s="48" t="inlineStr">
        <is>
          <t>1.2</t>
        </is>
      </c>
      <c r="D1928" s="48" t="inlineStr">
        <is>
          <t>Nhom 1 - Mapping</t>
        </is>
      </c>
      <c r="E1928" s="48" t="inlineStr">
        <is>
          <t>Danh sách bảng/view Gold khớp tài liệu thiết kế đã duyệt</t>
        </is>
      </c>
      <c r="F1928" s="51" t="inlineStr">
        <is>
          <t>PASS</t>
        </is>
      </c>
      <c r="G1928" s="48" t="inlineStr">
        <is>
          <t>Pass</t>
        </is>
      </c>
      <c r="H1928" s="50" t="inlineStr">
        <is>
          <t>BPM_VOLUME_XLGDTD có workbook thiết kế: 110.OCB_GOLD_TTDL_BPM_VOLUME_XLGDTD_LINH.xlsx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110.OCB_GOLD_TTDL_BPM_VOLUME_XLGDTD_LINH.xlsx [Script: BPM_VOLUME_XLGDTD]</t>
        </is>
      </c>
    </row>
    <row r="1929">
      <c r="A1929" s="48" t="inlineStr">
        <is>
          <t>TTDL.BPM_VOLUME_XLGDTD</t>
        </is>
      </c>
      <c r="B1929" s="48" t="inlineStr">
        <is>
          <t>SILVER_CONSUMER</t>
        </is>
      </c>
      <c r="C1929" s="48" t="inlineStr">
        <is>
          <t>2.1</t>
        </is>
      </c>
      <c r="D1929" s="48" t="inlineStr">
        <is>
          <t>Nhom 2 - Logic</t>
        </is>
      </c>
      <c r="E1929" s="48" t="inlineStr">
        <is>
          <t>Chỉ lấy bản ghi active, loại bản ghi đã xóa (qua sts_hub)</t>
        </is>
      </c>
      <c r="F1929" s="51"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110.OCB_GOLD_TTDL_BPM_VOLUME_XLGDTD_LINH.xlsx [Script: BPM_VOLUME_XLGDTD]</t>
        </is>
      </c>
    </row>
    <row r="1930">
      <c r="A1930" s="48" t="inlineStr">
        <is>
          <t>TTDL.BPM_VOLUME_XLGDTD</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FAIL</t>
        </is>
      </c>
      <c r="G1930" s="48" t="inlineStr">
        <is>
          <t>Fail</t>
        </is>
      </c>
      <c r="H1930" s="50" t="inlineStr">
        <is>
          <t>file này dùng: ['QUALIFY_RN']; toàn batch dùng: ['MAX_BY', 'QUALIFY_RN']; batch đang bất nhất mà file này không theo pattern chuẩn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110.OCB_GOLD_TTDL_BPM_VOLUME_XLGDTD_LINH.xlsx [Script: BPM_VOLUME_XLGDTD]</t>
        </is>
      </c>
    </row>
    <row r="1931">
      <c r="A1931" s="48" t="inlineStr">
        <is>
          <t>TTDL.BPM_VOLUME_XLGDTD</t>
        </is>
      </c>
      <c r="B1931" s="48" t="inlineStr">
        <is>
          <t>SILVER_CONSUMER</t>
        </is>
      </c>
      <c r="C1931" s="48" t="inlineStr">
        <is>
          <t>2.3</t>
        </is>
      </c>
      <c r="D1931" s="48" t="inlineStr">
        <is>
          <t>Nhom 2 - Logic</t>
        </is>
      </c>
      <c r="E1931" s="48" t="inlineStr">
        <is>
          <t>Điều kiện lọc trạng thái đặt SAU khi xác định bản ghi mới nhất</t>
        </is>
      </c>
      <c r="F1931" s="51"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110.OCB_GOLD_TTDL_BPM_VOLUME_XLGDTD_LINH.xlsx [Script: BPM_VOLUME_XLGDTD]</t>
        </is>
      </c>
    </row>
    <row r="1932">
      <c r="A1932" s="48" t="inlineStr">
        <is>
          <t>TTDL.BPM_VOLUME_XLGDTD</t>
        </is>
      </c>
      <c r="B1932" s="48" t="inlineStr">
        <is>
          <t>SILVER_CONSUMER</t>
        </is>
      </c>
      <c r="C1932" s="48" t="inlineStr">
        <is>
          <t>2.4</t>
        </is>
      </c>
      <c r="D1932" s="48" t="inlineStr">
        <is>
          <t>Nhom 2 - Logic</t>
        </is>
      </c>
      <c r="E1932" s="48" t="inlineStr">
        <is>
          <t>source_event_date áp dụng đúng dạng theo loại bảng</t>
        </is>
      </c>
      <c r="F1932" s="51" t="inlineStr">
        <is>
          <t>PASS</t>
        </is>
      </c>
      <c r="G1932" s="48" t="inlineStr">
        <is>
          <t>Pass</t>
        </is>
      </c>
      <c r="H1932" s="50" t="inlineStr">
        <is>
          <t>6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110.OCB_GOLD_TTDL_BPM_VOLUME_XLGDTD_LINH.xlsx [Script: BPM_VOLUME_XLGDTD]</t>
        </is>
      </c>
    </row>
    <row r="1933">
      <c r="A1933" s="48" t="inlineStr">
        <is>
          <t>TTDL.BPM_VOLUME_XLGDTD</t>
        </is>
      </c>
      <c r="B1933" s="48" t="inlineStr">
        <is>
          <t>SILVER_CONSUMER</t>
        </is>
      </c>
      <c r="C1933" s="48" t="inlineStr">
        <is>
          <t>2.5</t>
        </is>
      </c>
      <c r="D1933" s="48" t="inlineStr">
        <is>
          <t>Nhom 2 - Logic</t>
        </is>
      </c>
      <c r="E1933" s="48" t="inlineStr">
        <is>
          <t>Không lặp lại lỗi logic cũ đã được DA Data Vault fix</t>
        </is>
      </c>
      <c r="F1933" s="51"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110.OCB_GOLD_TTDL_BPM_VOLUME_XLGDTD_LINH.xlsx [Script: BPM_VOLUME_XLGDTD]</t>
        </is>
      </c>
    </row>
    <row r="1934">
      <c r="A1934" s="48" t="inlineStr">
        <is>
          <t>TTDL.BPM_VOLUME_XLGDTD</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110.OCB_GOLD_TTDL_BPM_VOLUME_XLGDTD_LINH.xlsx [Script: BPM_VOLUME_XLGDTD]</t>
        </is>
      </c>
    </row>
    <row r="1935">
      <c r="A1935" s="48" t="inlineStr">
        <is>
          <t>TTDL.BPM_VOLUME_XLGDTD</t>
        </is>
      </c>
      <c r="B1935" s="48" t="inlineStr">
        <is>
          <t>SILVER_CONSUMER</t>
        </is>
      </c>
      <c r="C1935" s="48" t="inlineStr">
        <is>
          <t>2.7</t>
        </is>
      </c>
      <c r="D1935" s="48" t="inlineStr">
        <is>
          <t>Nhom 2 - Logic</t>
        </is>
      </c>
      <c r="E1935" s="48" t="inlineStr">
        <is>
          <t>CASE WHEN cover đủ nhánh như job on-prem</t>
        </is>
      </c>
      <c r="F1935" s="51" t="inlineStr">
        <is>
          <t>PASS</t>
        </is>
      </c>
      <c r="G1935" s="48" t="inlineStr">
        <is>
          <t>Pass</t>
        </is>
      </c>
      <c r="H1935" s="50" t="inlineStr">
        <is>
          <t>cả 2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110.OCB_GOLD_TTDL_BPM_VOLUME_XLGDTD_LINH.xlsx [Script: BPM_VOLUME_XLGDTD]</t>
        </is>
      </c>
    </row>
    <row r="1936">
      <c r="A1936" s="48" t="inlineStr">
        <is>
          <t>TTDL.BPM_VOLUME_XLGDTD</t>
        </is>
      </c>
      <c r="B1936" s="48" t="inlineStr">
        <is>
          <t>SILVER_CONSUMER</t>
        </is>
      </c>
      <c r="C1936" s="48" t="inlineStr">
        <is>
          <t>2.8</t>
        </is>
      </c>
      <c r="D1936" s="48" t="inlineStr">
        <is>
          <t>Nhom 2 - Logic</t>
        </is>
      </c>
      <c r="E1936" s="48" t="inlineStr">
        <is>
          <t>Cột SUM/COUNT được COALESCE/NVL hợp lý</t>
        </is>
      </c>
      <c r="F1936" s="51"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110.OCB_GOLD_TTDL_BPM_VOLUME_XLGDTD_LINH.xlsx [Script: BPM_VOLUME_XLGDTD]</t>
        </is>
      </c>
    </row>
    <row r="1937">
      <c r="A1937" s="48" t="inlineStr">
        <is>
          <t>TTDL.BPM_VOLUME_XLGDTD</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110.OCB_GOLD_TTDL_BPM_VOLUME_XLGDTD_LINH.xlsx [Script: BPM_VOLUME_XLGDTD]</t>
        </is>
      </c>
    </row>
    <row r="1938">
      <c r="A1938" s="48" t="inlineStr">
        <is>
          <t>TTDL.BPM_VOLUME_XLGDTD</t>
        </is>
      </c>
      <c r="B1938" s="48" t="inlineStr">
        <is>
          <t>SILVER_CONSUMER</t>
        </is>
      </c>
      <c r="C1938" s="48" t="inlineStr">
        <is>
          <t>2.10</t>
        </is>
      </c>
      <c r="D1938" s="48" t="inlineStr">
        <is>
          <t>Nhom 2 - Logic</t>
        </is>
      </c>
      <c r="E1938" s="48" t="inlineStr">
        <is>
          <t>Aggregation kèm filter date range chính xác</t>
        </is>
      </c>
      <c r="F1938" s="51"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110.OCB_GOLD_TTDL_BPM_VOLUME_XLGDTD_LINH.xlsx [Script: BPM_VOLUME_XLGDTD]</t>
        </is>
      </c>
    </row>
    <row r="1939">
      <c r="A1939" s="48" t="inlineStr">
        <is>
          <t>TTDL.BPM_VOLUME_XLGDTD</t>
        </is>
      </c>
      <c r="B1939" s="48" t="inlineStr">
        <is>
          <t>SILVER_CONSUMER</t>
        </is>
      </c>
      <c r="C1939" s="48" t="inlineStr">
        <is>
          <t>2.11</t>
        </is>
      </c>
      <c r="D1939" s="48" t="inlineStr">
        <is>
          <t>Nhom 2 - Logic</t>
        </is>
      </c>
      <c r="E1939" s="48" t="inlineStr">
        <is>
          <t>Join dùng key hợp lý, không lạm dụng UNION ALL + EXISTS/NOT EXISTS</t>
        </is>
      </c>
      <c r="F1939" s="51"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110.OCB_GOLD_TTDL_BPM_VOLUME_XLGDTD_LINH.xlsx [Script: BPM_VOLUME_XLGDTD]</t>
        </is>
      </c>
    </row>
    <row r="1940">
      <c r="A1940" s="48" t="inlineStr">
        <is>
          <t>TTDL.BPM_VOLUME_XLGDTD</t>
        </is>
      </c>
      <c r="B1940" s="48" t="inlineStr">
        <is>
          <t>SILVER_CONSUMER</t>
        </is>
      </c>
      <c r="C1940" s="48" t="inlineStr">
        <is>
          <t>2.12</t>
        </is>
      </c>
      <c r="D1940" s="48" t="inlineStr">
        <is>
          <t>Nhom 2 - Logic</t>
        </is>
      </c>
      <c r="E1940" s="48" t="inlineStr">
        <is>
          <t>Build Gold từ CTE snapshot Silver, không build nhiều tầng chồng chéo</t>
        </is>
      </c>
      <c r="F1940" s="51"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110.OCB_GOLD_TTDL_BPM_VOLUME_XLGDTD_LINH.xlsx [Script: BPM_VOLUME_XLGDTD]</t>
        </is>
      </c>
    </row>
    <row r="1941">
      <c r="A1941" s="48" t="inlineStr">
        <is>
          <t>TTDL.BPM_VOLUME_XLGDTD</t>
        </is>
      </c>
      <c r="B1941" s="48" t="inlineStr">
        <is>
          <t>SILVER_CONSUMER</t>
        </is>
      </c>
      <c r="C1941" s="48" t="inlineStr">
        <is>
          <t>3.1</t>
        </is>
      </c>
      <c r="D1941" s="48" t="inlineStr">
        <is>
          <t>Nhom 3 - Optimization</t>
        </is>
      </c>
      <c r="E1941" s="48" t="inlineStr">
        <is>
          <t>Không SELECT *</t>
        </is>
      </c>
      <c r="F1941" s="51"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110.OCB_GOLD_TTDL_BPM_VOLUME_XLGDTD_LINH.xlsx [Script: BPM_VOLUME_XLGDTD]</t>
        </is>
      </c>
    </row>
    <row r="1942">
      <c r="A1942" s="48" t="inlineStr">
        <is>
          <t>TTDL.BPM_VOLUME_XLGDTD</t>
        </is>
      </c>
      <c r="B1942" s="48" t="inlineStr">
        <is>
          <t>SILVER_CONSUMER</t>
        </is>
      </c>
      <c r="C1942" s="48" t="inlineStr">
        <is>
          <t>3.2</t>
        </is>
      </c>
      <c r="D1942" s="48" t="inlineStr">
        <is>
          <t>Nhom 3 - Optimization</t>
        </is>
      </c>
      <c r="E1942" s="48" t="inlineStr">
        <is>
          <t>CTE không bị scan lại nhiều lần</t>
        </is>
      </c>
      <c r="F1942" s="52" t="inlineStr">
        <is>
          <t>WARN</t>
        </is>
      </c>
      <c r="G1942" s="48" t="inlineStr">
        <is>
          <t>WARN</t>
        </is>
      </c>
      <c r="H1942" s="50" t="inlineStr">
        <is>
          <t>CTE bị tham chiếu lại nhiều lần: bc_inf x28, bc_detail x139, h_chung x3, sat_dv x5, sat_tt x5, hub_don_vi x2, sat_don_vi x2, link x3</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110.OCB_GOLD_TTDL_BPM_VOLUME_XLGDTD_LINH.xlsx [Script: BPM_VOLUME_XLGDTD]</t>
        </is>
      </c>
    </row>
    <row r="1943">
      <c r="A1943" s="48" t="inlineStr">
        <is>
          <t>TTDL.BPM_VOLUME_XLGDTD</t>
        </is>
      </c>
      <c r="B1943" s="48" t="inlineStr">
        <is>
          <t>SILVER_CONSUMER</t>
        </is>
      </c>
      <c r="C1943" s="48" t="inlineStr">
        <is>
          <t>3.3</t>
        </is>
      </c>
      <c r="D1943" s="48" t="inlineStr">
        <is>
          <t>Nhom 3 - Optimization</t>
        </is>
      </c>
      <c r="E1943" s="48" t="inlineStr">
        <is>
          <t>Filter trước khi join, tận dụng partition pruning</t>
        </is>
      </c>
      <c r="F1943" s="51"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110.OCB_GOLD_TTDL_BPM_VOLUME_XLGDTD_LINH.xlsx [Script: BPM_VOLUME_XLGDTD]</t>
        </is>
      </c>
    </row>
    <row r="1944">
      <c r="A1944" s="48" t="inlineStr">
        <is>
          <t>TTDL.BPM_VOLUME_XLGDTD</t>
        </is>
      </c>
      <c r="B1944" s="48" t="inlineStr">
        <is>
          <t>SILVER_CONSUMER</t>
        </is>
      </c>
      <c r="C1944" s="48" t="inlineStr">
        <is>
          <t>3.4</t>
        </is>
      </c>
      <c r="D1944" s="48" t="inlineStr">
        <is>
          <t>Nhom 3 - Optimization</t>
        </is>
      </c>
      <c r="E1944" s="48" t="inlineStr">
        <is>
          <t>Sử dụng CACHE cho query lặp lại trong cùng luồng</t>
        </is>
      </c>
      <c r="F1944" s="52" t="inlineStr">
        <is>
          <t>WARN</t>
        </is>
      </c>
      <c r="G1944" s="48" t="inlineStr">
        <is>
          <t>WARN</t>
        </is>
      </c>
      <c r="H1944" s="50" t="inlineStr">
        <is>
          <t>8 CTE nặng dùng lại &gt;= 2 lần mà không có CACHE: bc_detail, bc_inf, h_chung, hub_don_vi, link, sat_don_vi, sat_dv, sat_tt</t>
        </is>
      </c>
      <c r="I1944" s="50" t="inlineStr">
        <is>
          <t>Nếu một kết quả nặng được dùng lại nhiều bước trong cùng luồng, thêm CACHE TABLE / CACHE SELECT. Kết quả nhỏ thì cache còn chậm hơn — tự tick Pass.</t>
        </is>
      </c>
      <c r="J1944" s="48" t="inlineStr">
        <is>
          <t>110.OCB_GOLD_TTDL_BPM_VOLUME_XLGDTD_LINH.xlsx [Script: BPM_VOLUME_XLGDTD]</t>
        </is>
      </c>
    </row>
    <row r="1945">
      <c r="A1945" s="48" t="inlineStr">
        <is>
          <t>TTDL.BPM_VOLUME_XLGDTD</t>
        </is>
      </c>
      <c r="B1945" s="48" t="inlineStr">
        <is>
          <t>SILVER_CONSUMER</t>
        </is>
      </c>
      <c r="C1945" s="48" t="inlineStr">
        <is>
          <t>3.5</t>
        </is>
      </c>
      <c r="D1945" s="48" t="inlineStr">
        <is>
          <t>Nhom 3 - Optimization</t>
        </is>
      </c>
      <c r="E1945" s="48" t="inlineStr">
        <is>
          <t>Ưu tiên MAX_BY + QUALIFY thay ROW_NUMBER() + WHERE rn = 1</t>
        </is>
      </c>
      <c r="F1945" s="49" t="inlineStr">
        <is>
          <t>FAIL</t>
        </is>
      </c>
      <c r="G1945" s="48" t="inlineStr">
        <is>
          <t>Fail</t>
        </is>
      </c>
      <c r="H1945" s="50" t="inlineStr">
        <is>
          <t>5 block ≤5 cột vẫn dùng ROW_NUMBER=1 (dòng [17]) — ít cột thì MAX_BY đơn giản hơn, pattern chuẩn đã chốt là MAX_BY (Issue log #5)</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110.OCB_GOLD_TTDL_BPM_VOLUME_XLGDTD_LINH.xlsx [Script: BPM_VOLUME_XLGDTD]</t>
        </is>
      </c>
    </row>
    <row r="1946">
      <c r="A1946" s="48" t="inlineStr">
        <is>
          <t>TTDL.BPM_VOLUME_XLGDTD</t>
        </is>
      </c>
      <c r="B1946" s="48" t="inlineStr">
        <is>
          <t>SILVER_CONSUMER</t>
        </is>
      </c>
      <c r="C1946" s="48" t="inlineStr">
        <is>
          <t>3.6</t>
        </is>
      </c>
      <c r="D1946" s="48" t="inlineStr">
        <is>
          <t>Nhom 3 - Optimization</t>
        </is>
      </c>
      <c r="E1946" s="48" t="inlineStr">
        <is>
          <t>Không lạm dụng window function; có comment khi dùng</t>
        </is>
      </c>
      <c r="F1946" s="52" t="inlineStr">
        <is>
          <t>WARN</t>
        </is>
      </c>
      <c r="G1946" s="48" t="inlineStr">
        <is>
          <t>WARN</t>
        </is>
      </c>
      <c r="H1946" s="50" t="inlineStr">
        <is>
          <t>7/7 window function không có comment giải thích, ở dòng [17, 82, 94, 101, 113]</t>
        </is>
      </c>
      <c r="I1946" s="50" t="inlineStr">
        <is>
          <t>Mỗi window function cần một comment ngay trên khối CTE chứa nó, nói rõ vì sao không dùng được max_by/QUALIFY đơn giản hơn.</t>
        </is>
      </c>
      <c r="J1946" s="48" t="inlineStr">
        <is>
          <t>110.OCB_GOLD_TTDL_BPM_VOLUME_XLGDTD_LINH.xlsx [Script: BPM_VOLUME_XLGDTD]</t>
        </is>
      </c>
    </row>
    <row r="1947">
      <c r="A1947" s="48" t="inlineStr">
        <is>
          <t>TTDL.BPM_VOLUME_XLGDTD</t>
        </is>
      </c>
      <c r="B1947" s="48" t="inlineStr">
        <is>
          <t>SILVER_CONSUMER</t>
        </is>
      </c>
      <c r="C1947" s="48" t="inlineStr">
        <is>
          <t>X.1</t>
        </is>
      </c>
      <c r="D1947" s="48" t="inlineStr">
        <is>
          <t>Nhom X - Bo sung Raffles</t>
        </is>
      </c>
      <c r="E1947" s="48" t="inlineStr">
        <is>
          <t>[Bổ sung] Link phải rút về current trước khi join (chống fan-out)</t>
        </is>
      </c>
      <c r="F1947" s="51"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110.OCB_GOLD_TTDL_BPM_VOLUME_XLGDTD_LINH.xlsx [Script: BPM_VOLUME_XLGDTD]</t>
        </is>
      </c>
    </row>
    <row r="1948">
      <c r="A1948" s="48" t="inlineStr">
        <is>
          <t>TTDL.BPM_VOLUME_XLGDTD</t>
        </is>
      </c>
      <c r="B1948" s="48" t="inlineStr">
        <is>
          <t>SILVER_CONSUMER</t>
        </is>
      </c>
      <c r="C1948" s="48" t="inlineStr">
        <is>
          <t>X.6</t>
        </is>
      </c>
      <c r="D1948" s="48" t="inlineStr">
        <is>
          <t>Nhom X - Bo sung Raffles</t>
        </is>
      </c>
      <c r="E1948" s="48" t="inlineStr">
        <is>
          <t>[Bổ sung] Satellite phải LEFT JOIN, không INNER JOIN</t>
        </is>
      </c>
      <c r="F1948" s="51"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110.OCB_GOLD_TTDL_BPM_VOLUME_XLGDTD_LINH.xlsx [Script: BPM_VOLUME_XLGDTD]</t>
        </is>
      </c>
    </row>
    <row r="1949">
      <c r="A1949" s="48" t="inlineStr">
        <is>
          <t>TTDL.BPM_VOLUME_XLGDTD</t>
        </is>
      </c>
      <c r="B1949" s="48" t="inlineStr">
        <is>
          <t>SILVER_CONSUMER</t>
        </is>
      </c>
      <c r="C1949" s="48" t="inlineStr">
        <is>
          <t>X.7</t>
        </is>
      </c>
      <c r="D1949" s="48" t="inlineStr">
        <is>
          <t>Nhom X - Bo sung Raffles</t>
        </is>
      </c>
      <c r="E1949" s="48" t="inlineStr">
        <is>
          <t>[Bổ sung] Không hard-code catalog, dùng biến môi trường</t>
        </is>
      </c>
      <c r="F1949" s="51"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110.OCB_GOLD_TTDL_BPM_VOLUME_XLGDTD_LINH.xlsx [Script: BPM_VOLUME_XLGDTD]</t>
        </is>
      </c>
    </row>
    <row r="1950">
      <c r="A1950" s="48" t="inlineStr">
        <is>
          <t>TTDL.BPM_VOLUME_XLGDTD</t>
        </is>
      </c>
      <c r="B1950" s="48" t="inlineStr">
        <is>
          <t>SILVER_CONSUMER</t>
        </is>
      </c>
      <c r="C1950" s="48" t="inlineStr">
        <is>
          <t>X.10</t>
        </is>
      </c>
      <c r="D1950" s="48" t="inlineStr">
        <is>
          <t>Nhom X - Bo sung Raffles</t>
        </is>
      </c>
      <c r="E1950" s="48" t="inlineStr">
        <is>
          <t>Bang raw_vault/business_vault duoc doc phai TON TAI THAT trong Data Vault model</t>
        </is>
      </c>
      <c r="F1950" s="51" t="inlineStr">
        <is>
          <t>PASS</t>
        </is>
      </c>
      <c r="G1950" s="48" t="inlineStr">
        <is>
          <t>Pass</t>
        </is>
      </c>
      <c r="H1950" s="50" t="inlineStr">
        <is>
          <t>11 bảng Silver đều có thật trong Data Vault model</t>
        </is>
      </c>
      <c r="I1950" s="50" t="inlineStr"/>
      <c r="J1950" s="48" t="inlineStr">
        <is>
          <t>110.OCB_GOLD_TTDL_BPM_VOLUME_XLGDTD_LINH.xlsx [Script: BPM_VOLUME_XLGDTD]</t>
        </is>
      </c>
    </row>
    <row r="1951">
      <c r="A1951" s="48" t="inlineStr">
        <is>
          <t>TTDL.BPM_VOLUME_XLGDTD</t>
        </is>
      </c>
      <c r="B1951" s="48" t="inlineStr">
        <is>
          <t>SILVER_CONSUMER</t>
        </is>
      </c>
      <c r="C1951" s="48" t="inlineStr">
        <is>
          <t>X.11</t>
        </is>
      </c>
      <c r="D1951" s="48" t="inlineStr">
        <is>
          <t>Nhom X - Bo sung Raffles</t>
        </is>
      </c>
      <c r="E1951" s="48" t="inlineStr">
        <is>
          <t>Cot doc tu satellite (sat_*) phai TON TAI THAT trong model</t>
        </is>
      </c>
      <c r="F1951" s="51" t="inlineStr">
        <is>
          <t>PASS</t>
        </is>
      </c>
      <c r="G1951" s="48" t="inlineStr">
        <is>
          <t>Pass</t>
        </is>
      </c>
      <c r="H1951" s="50" t="inlineStr">
        <is>
          <t>mọi cột đọc từ sat_* đều tồn tại trong model thật</t>
        </is>
      </c>
      <c r="I1951" s="50" t="inlineStr"/>
      <c r="J1951" s="48" t="inlineStr">
        <is>
          <t>110.OCB_GOLD_TTDL_BPM_VOLUME_XLGDTD_LINH.xlsx [Script: BPM_VOLUME_XLGDTD]</t>
        </is>
      </c>
    </row>
    <row r="1952">
      <c r="A1952" s="48" t="inlineStr">
        <is>
          <t>TTDL.DIM_BPM_CV</t>
        </is>
      </c>
      <c r="B1952" s="48" t="inlineStr">
        <is>
          <t>SILVER_CONSUMER</t>
        </is>
      </c>
      <c r="C1952" s="48" t="inlineStr">
        <is>
          <t>1.1</t>
        </is>
      </c>
      <c r="D1952" s="48" t="inlineStr">
        <is>
          <t>Nhom 1 - Mapping</t>
        </is>
      </c>
      <c r="E1952" s="48" t="inlineStr">
        <is>
          <t>Đầy đủ mapping từ Silver/manual sang Gold</t>
        </is>
      </c>
      <c r="F1952" s="51" t="inlineStr">
        <is>
          <t>PASS</t>
        </is>
      </c>
      <c r="G1952" s="48" t="inlineStr">
        <is>
          <t>Pass</t>
        </is>
      </c>
      <c r="H1952" s="50" t="inlineStr">
        <is>
          <t>workbook 090.OCB_GOLD_TTDL_DIM_BPM_CV_LINH.xlsx: thiết kế 8 field, SQL có 8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090.OCB_GOLD_TTDL_DIM_BPM_CV_LINH.xlsx [Script: DIM_BPM_CV]</t>
        </is>
      </c>
    </row>
    <row r="1953">
      <c r="A1953" s="48" t="inlineStr">
        <is>
          <t>TTDL.DIM_BPM_CV</t>
        </is>
      </c>
      <c r="B1953" s="48" t="inlineStr">
        <is>
          <t>SILVER_CONSUMER</t>
        </is>
      </c>
      <c r="C1953" s="48" t="inlineStr">
        <is>
          <t>1.2</t>
        </is>
      </c>
      <c r="D1953" s="48" t="inlineStr">
        <is>
          <t>Nhom 1 - Mapping</t>
        </is>
      </c>
      <c r="E1953" s="48" t="inlineStr">
        <is>
          <t>Danh sách bảng/view Gold khớp tài liệu thiết kế đã duyệt</t>
        </is>
      </c>
      <c r="F1953" s="51" t="inlineStr">
        <is>
          <t>PASS</t>
        </is>
      </c>
      <c r="G1953" s="48" t="inlineStr">
        <is>
          <t>Pass</t>
        </is>
      </c>
      <c r="H1953" s="50" t="inlineStr">
        <is>
          <t>DIM_BPM_CV có workbook thiết kế: 090.OCB_GOLD_TTDL_DIM_BPM_CV_LINH.xlsx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090.OCB_GOLD_TTDL_DIM_BPM_CV_LINH.xlsx [Script: DIM_BPM_CV]</t>
        </is>
      </c>
    </row>
    <row r="1954">
      <c r="A1954" s="48" t="inlineStr">
        <is>
          <t>TTDL.DIM_BPM_CV</t>
        </is>
      </c>
      <c r="B1954" s="48" t="inlineStr">
        <is>
          <t>SILVER_CONSUMER</t>
        </is>
      </c>
      <c r="C1954" s="48" t="inlineStr">
        <is>
          <t>2.1</t>
        </is>
      </c>
      <c r="D1954" s="48" t="inlineStr">
        <is>
          <t>Nhom 2 - Logic</t>
        </is>
      </c>
      <c r="E1954" s="48" t="inlineStr">
        <is>
          <t>Chỉ lấy bản ghi active, loại bản ghi đã xóa (qua sts_hub)</t>
        </is>
      </c>
      <c r="F1954" s="51" t="inlineStr">
        <is>
          <t>PASS</t>
        </is>
      </c>
      <c r="G1954" s="48" t="inlineStr">
        <is>
          <t>Pass</t>
        </is>
      </c>
      <c r="H1954" s="50" t="inlineStr">
        <is>
          <t>không dùng sts_hub_* (không có yêu cầu nghiệp vụ giữ bản ghi đã xóa)</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090.OCB_GOLD_TTDL_DIM_BPM_CV_LINH.xlsx [Script: DIM_BPM_CV]</t>
        </is>
      </c>
    </row>
    <row r="1955">
      <c r="A1955" s="48" t="inlineStr">
        <is>
          <t>TTDL.DIM_BPM_CV</t>
        </is>
      </c>
      <c r="B1955" s="48" t="inlineStr">
        <is>
          <t>SILVER_CONSUMER</t>
        </is>
      </c>
      <c r="C1955" s="48" t="inlineStr">
        <is>
          <t>2.2</t>
        </is>
      </c>
      <c r="D1955" s="48" t="inlineStr">
        <is>
          <t>Nhom 2 - Logic</t>
        </is>
      </c>
      <c r="E1955" s="48" t="inlineStr">
        <is>
          <t>Thống nhất MỘT pattern duy nhất xác định bản ghi active mới nhất</t>
        </is>
      </c>
      <c r="F1955" s="51" t="inlineStr">
        <is>
          <t>PASS</t>
        </is>
      </c>
      <c r="G1955" s="48" t="inlineStr">
        <is>
          <t>Pass</t>
        </is>
      </c>
      <c r="H1955" s="50" t="inlineStr">
        <is>
          <t>file này dùng: ['MAX_BY']; toàn batch dùng: ['MAX_BY', 'QUALIFY_RN']</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090.OCB_GOLD_TTDL_DIM_BPM_CV_LINH.xlsx [Script: DIM_BPM_CV]</t>
        </is>
      </c>
    </row>
    <row r="1956">
      <c r="A1956" s="48" t="inlineStr">
        <is>
          <t>TTDL.DIM_BPM_CV</t>
        </is>
      </c>
      <c r="B1956" s="48" t="inlineStr">
        <is>
          <t>SILVER_CONSUMER</t>
        </is>
      </c>
      <c r="C1956" s="48" t="inlineStr">
        <is>
          <t>2.3</t>
        </is>
      </c>
      <c r="D1956" s="48" t="inlineStr">
        <is>
          <t>Nhom 2 - Logic</t>
        </is>
      </c>
      <c r="E1956" s="48" t="inlineStr">
        <is>
          <t>Điều kiện lọc trạng thái đặt SAU khi xác định bản ghi mới nhất</t>
        </is>
      </c>
      <c r="F1956" s="51"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090.OCB_GOLD_TTDL_DIM_BPM_CV_LINH.xlsx [Script: DIM_BPM_CV]</t>
        </is>
      </c>
    </row>
    <row r="1957">
      <c r="A1957" s="48" t="inlineStr">
        <is>
          <t>TTDL.DIM_BPM_CV</t>
        </is>
      </c>
      <c r="B1957" s="48" t="inlineStr">
        <is>
          <t>SILVER_CONSUMER</t>
        </is>
      </c>
      <c r="C1957" s="48" t="inlineStr">
        <is>
          <t>2.4</t>
        </is>
      </c>
      <c r="D1957" s="48" t="inlineStr">
        <is>
          <t>Nhom 2 - Logic</t>
        </is>
      </c>
      <c r="E1957" s="48" t="inlineStr">
        <is>
          <t>source_event_date áp dụng đúng dạng theo loại bảng</t>
        </is>
      </c>
      <c r="F1957" s="51" t="inlineStr">
        <is>
          <t>PASS</t>
        </is>
      </c>
      <c r="G1957" s="48" t="inlineStr">
        <is>
          <t>Pass</t>
        </is>
      </c>
      <c r="H1957" s="50" t="inlineStr">
        <is>
          <t>1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090.OCB_GOLD_TTDL_DIM_BPM_CV_LINH.xlsx [Script: DIM_BPM_CV]</t>
        </is>
      </c>
    </row>
    <row r="1958">
      <c r="A1958" s="48" t="inlineStr">
        <is>
          <t>TTDL.DIM_BPM_CV</t>
        </is>
      </c>
      <c r="B1958" s="48" t="inlineStr">
        <is>
          <t>SILVER_CONSUMER</t>
        </is>
      </c>
      <c r="C1958" s="48" t="inlineStr">
        <is>
          <t>2.5</t>
        </is>
      </c>
      <c r="D1958" s="48" t="inlineStr">
        <is>
          <t>Nhom 2 - Logic</t>
        </is>
      </c>
      <c r="E1958" s="48" t="inlineStr">
        <is>
          <t>Không lặp lại lỗi logic cũ đã được DA Data Vault fix</t>
        </is>
      </c>
      <c r="F1958" s="51"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090.OCB_GOLD_TTDL_DIM_BPM_CV_LINH.xlsx [Script: DIM_BPM_CV]</t>
        </is>
      </c>
    </row>
    <row r="1959">
      <c r="A1959" s="48" t="inlineStr">
        <is>
          <t>TTDL.DIM_BPM_CV</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090.OCB_GOLD_TTDL_DIM_BPM_CV_LINH.xlsx [Script: DIM_BPM_CV]</t>
        </is>
      </c>
    </row>
    <row r="1960">
      <c r="A1960" s="48" t="inlineStr">
        <is>
          <t>TTDL.DIM_BPM_CV</t>
        </is>
      </c>
      <c r="B1960" s="48" t="inlineStr">
        <is>
          <t>SILVER_CONSUMER</t>
        </is>
      </c>
      <c r="C1960" s="48" t="inlineStr">
        <is>
          <t>2.7</t>
        </is>
      </c>
      <c r="D1960" s="48" t="inlineStr">
        <is>
          <t>Nhom 2 - Logic</t>
        </is>
      </c>
      <c r="E1960" s="48" t="inlineStr">
        <is>
          <t>CASE WHEN cover đủ nhánh như job on-prem</t>
        </is>
      </c>
      <c r="F1960" s="51" t="inlineStr">
        <is>
          <t>PASS</t>
        </is>
      </c>
      <c r="G1960" s="48" t="inlineStr">
        <is>
          <t>Pass</t>
        </is>
      </c>
      <c r="H1960" s="50" t="inlineStr">
        <is>
          <t>cả 2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090.OCB_GOLD_TTDL_DIM_BPM_CV_LINH.xlsx [Script: DIM_BPM_CV]</t>
        </is>
      </c>
    </row>
    <row r="1961">
      <c r="A1961" s="48" t="inlineStr">
        <is>
          <t>TTDL.DIM_BPM_CV</t>
        </is>
      </c>
      <c r="B1961" s="48" t="inlineStr">
        <is>
          <t>SILVER_CONSUMER</t>
        </is>
      </c>
      <c r="C1961" s="48" t="inlineStr">
        <is>
          <t>2.8</t>
        </is>
      </c>
      <c r="D1961" s="48" t="inlineStr">
        <is>
          <t>Nhom 2 - Logic</t>
        </is>
      </c>
      <c r="E1961" s="48" t="inlineStr">
        <is>
          <t>Cột SUM/COUNT được COALESCE/NVL hợp lý</t>
        </is>
      </c>
      <c r="F1961" s="51"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090.OCB_GOLD_TTDL_DIM_BPM_CV_LINH.xlsx [Script: DIM_BPM_CV]</t>
        </is>
      </c>
    </row>
    <row r="1962">
      <c r="A1962" s="48" t="inlineStr">
        <is>
          <t>TTDL.DIM_BPM_CV</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090.OCB_GOLD_TTDL_DIM_BPM_CV_LINH.xlsx [Script: DIM_BPM_CV]</t>
        </is>
      </c>
    </row>
    <row r="1963">
      <c r="A1963" s="48" t="inlineStr">
        <is>
          <t>TTDL.DIM_BPM_CV</t>
        </is>
      </c>
      <c r="B1963" s="48" t="inlineStr">
        <is>
          <t>SILVER_CONSUMER</t>
        </is>
      </c>
      <c r="C1963" s="48" t="inlineStr">
        <is>
          <t>2.10</t>
        </is>
      </c>
      <c r="D1963" s="48" t="inlineStr">
        <is>
          <t>Nhom 2 - Logic</t>
        </is>
      </c>
      <c r="E1963" s="48" t="inlineStr">
        <is>
          <t>Aggregation kèm filter date range chính xác</t>
        </is>
      </c>
      <c r="F1963" s="52" t="inlineStr">
        <is>
          <t>WARN</t>
        </is>
      </c>
      <c r="G1963" s="48" t="inlineStr">
        <is>
          <t>WARN</t>
        </is>
      </c>
      <c r="H1963" s="50" t="inlineStr">
        <is>
          <t>1 khối tổng hợp không thấy filter theo ngày/tham số: max_id</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090.OCB_GOLD_TTDL_DIM_BPM_CV_LINH.xlsx [Script: DIM_BPM_CV]</t>
        </is>
      </c>
    </row>
    <row r="1964">
      <c r="A1964" s="48" t="inlineStr">
        <is>
          <t>TTDL.DIM_BPM_CV</t>
        </is>
      </c>
      <c r="B1964" s="48" t="inlineStr">
        <is>
          <t>SILVER_CONSUMER</t>
        </is>
      </c>
      <c r="C1964" s="48" t="inlineStr">
        <is>
          <t>2.11</t>
        </is>
      </c>
      <c r="D1964" s="48" t="inlineStr">
        <is>
          <t>Nhom 2 - Logic</t>
        </is>
      </c>
      <c r="E1964" s="48" t="inlineStr">
        <is>
          <t>Join dùng key hợp lý, không lạm dụng UNION ALL + EXISTS/NOT EXISTS</t>
        </is>
      </c>
      <c r="F1964" s="51"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090.OCB_GOLD_TTDL_DIM_BPM_CV_LINH.xlsx [Script: DIM_BPM_CV]</t>
        </is>
      </c>
    </row>
    <row r="1965">
      <c r="A1965" s="48" t="inlineStr">
        <is>
          <t>TTDL.DIM_BPM_CV</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090.OCB_GOLD_TTDL_DIM_BPM_CV_LINH.xlsx [Script: DIM_BPM_CV]</t>
        </is>
      </c>
    </row>
    <row r="1966">
      <c r="A1966" s="48" t="inlineStr">
        <is>
          <t>TTDL.DIM_BPM_CV</t>
        </is>
      </c>
      <c r="B1966" s="48" t="inlineStr">
        <is>
          <t>SILVER_CONSUMER</t>
        </is>
      </c>
      <c r="C1966" s="48" t="inlineStr">
        <is>
          <t>3.1</t>
        </is>
      </c>
      <c r="D1966" s="48" t="inlineStr">
        <is>
          <t>Nhom 3 - Optimization</t>
        </is>
      </c>
      <c r="E1966" s="48" t="inlineStr">
        <is>
          <t>Không SELECT *</t>
        </is>
      </c>
      <c r="F1966" s="51"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090.OCB_GOLD_TTDL_DIM_BPM_CV_LINH.xlsx [Script: DIM_BPM_CV]</t>
        </is>
      </c>
    </row>
    <row r="1967">
      <c r="A1967" s="48" t="inlineStr">
        <is>
          <t>TTDL.DIM_BPM_CV</t>
        </is>
      </c>
      <c r="B1967" s="48" t="inlineStr">
        <is>
          <t>SILVER_CONSUMER</t>
        </is>
      </c>
      <c r="C1967" s="48" t="inlineStr">
        <is>
          <t>3.2</t>
        </is>
      </c>
      <c r="D1967" s="48" t="inlineStr">
        <is>
          <t>Nhom 3 - Optimization</t>
        </is>
      </c>
      <c r="E1967" s="48" t="inlineStr">
        <is>
          <t>CTE không bị scan lại nhiều lần</t>
        </is>
      </c>
      <c r="F1967" s="52" t="inlineStr">
        <is>
          <t>WARN</t>
        </is>
      </c>
      <c r="G1967" s="48" t="inlineStr">
        <is>
          <t>WARN</t>
        </is>
      </c>
      <c r="H1967" s="50" t="inlineStr">
        <is>
          <t>CTE bị tham chiếu lại nhiều lần: danh_muc_ref x2</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090.OCB_GOLD_TTDL_DIM_BPM_CV_LINH.xlsx [Script: DIM_BPM_CV]</t>
        </is>
      </c>
    </row>
    <row r="1968">
      <c r="A1968" s="48" t="inlineStr">
        <is>
          <t>TTDL.DIM_BPM_CV</t>
        </is>
      </c>
      <c r="B1968" s="48" t="inlineStr">
        <is>
          <t>SILVER_CONSUMER</t>
        </is>
      </c>
      <c r="C1968" s="48" t="inlineStr">
        <is>
          <t>3.3</t>
        </is>
      </c>
      <c r="D1968" s="48" t="inlineStr">
        <is>
          <t>Nhom 3 - Optimization</t>
        </is>
      </c>
      <c r="E1968" s="48" t="inlineStr">
        <is>
          <t>Filter trước khi join, tận dụng partition pruning</t>
        </is>
      </c>
      <c r="F1968" s="51"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090.OCB_GOLD_TTDL_DIM_BPM_CV_LINH.xlsx [Script: DIM_BPM_CV]</t>
        </is>
      </c>
    </row>
    <row r="1969">
      <c r="A1969" s="48" t="inlineStr">
        <is>
          <t>TTDL.DIM_BPM_CV</t>
        </is>
      </c>
      <c r="B1969" s="48" t="inlineStr">
        <is>
          <t>SILVER_CONSUMER</t>
        </is>
      </c>
      <c r="C1969" s="48" t="inlineStr">
        <is>
          <t>3.4</t>
        </is>
      </c>
      <c r="D1969" s="48" t="inlineStr">
        <is>
          <t>Nhom 3 - Optimization</t>
        </is>
      </c>
      <c r="E1969" s="48" t="inlineStr">
        <is>
          <t>Sử dụng CACHE cho query lặp lại trong cùng luồng</t>
        </is>
      </c>
      <c r="F1969" s="52" t="inlineStr">
        <is>
          <t>WARN</t>
        </is>
      </c>
      <c r="G1969" s="48" t="inlineStr">
        <is>
          <t>WARN</t>
        </is>
      </c>
      <c r="H1969" s="50" t="inlineStr">
        <is>
          <t>1 CTE nặng dùng lại &gt;= 2 lần mà không có CACHE: danh_muc_ref</t>
        </is>
      </c>
      <c r="I1969" s="50" t="inlineStr">
        <is>
          <t>Nếu một kết quả nặng được dùng lại nhiều bước trong cùng luồng, thêm CACHE TABLE / CACHE SELECT. Kết quả nhỏ thì cache còn chậm hơn — tự tick Pass.</t>
        </is>
      </c>
      <c r="J1969" s="48" t="inlineStr">
        <is>
          <t>090.OCB_GOLD_TTDL_DIM_BPM_CV_LINH.xlsx [Script: DIM_BPM_CV]</t>
        </is>
      </c>
    </row>
    <row r="1970">
      <c r="A1970" s="48" t="inlineStr">
        <is>
          <t>TTDL.DIM_BPM_CV</t>
        </is>
      </c>
      <c r="B1970" s="48" t="inlineStr">
        <is>
          <t>SILVER_CONSUMER</t>
        </is>
      </c>
      <c r="C1970" s="48" t="inlineStr">
        <is>
          <t>3.5</t>
        </is>
      </c>
      <c r="D1970" s="48" t="inlineStr">
        <is>
          <t>Nhom 3 - Optimization</t>
        </is>
      </c>
      <c r="E1970" s="48" t="inlineStr">
        <is>
          <t>Ưu tiên MAX_BY + QUALIFY thay ROW_NUMBER() + WHERE rn = 1</t>
        </is>
      </c>
      <c r="F1970" s="49" t="inlineStr">
        <is>
          <t>FAIL</t>
        </is>
      </c>
      <c r="G1970" s="48" t="inlineStr">
        <is>
          <t>Fail</t>
        </is>
      </c>
      <c r="H1970" s="50" t="inlineStr">
        <is>
          <t>1 block ≤5 cột vẫn dùng ROW_NUMBER=1 (dòng [5]) — ít cột thì MAX_BY đơn giản hơn, pattern chuẩn đã chốt là MAX_BY (Issue log #5)</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090.OCB_GOLD_TTDL_DIM_BPM_CV_LINH.xlsx [Script: DIM_BPM_CV]</t>
        </is>
      </c>
    </row>
    <row r="1971">
      <c r="A1971" s="48" t="inlineStr">
        <is>
          <t>TTDL.DIM_BPM_CV</t>
        </is>
      </c>
      <c r="B1971" s="48" t="inlineStr">
        <is>
          <t>SILVER_CONSUMER</t>
        </is>
      </c>
      <c r="C1971" s="48" t="inlineStr">
        <is>
          <t>3.6</t>
        </is>
      </c>
      <c r="D1971" s="48" t="inlineStr">
        <is>
          <t>Nhom 3 - Optimization</t>
        </is>
      </c>
      <c r="E1971" s="48" t="inlineStr">
        <is>
          <t>Không lạm dụng window function; có comment khi dùng</t>
        </is>
      </c>
      <c r="F1971" s="51" t="inlineStr">
        <is>
          <t>PASS</t>
        </is>
      </c>
      <c r="G1971" s="48" t="inlineStr">
        <is>
          <t>Pass</t>
        </is>
      </c>
      <c r="H1971" s="50" t="inlineStr">
        <is>
          <t>2 window function đều có comment</t>
        </is>
      </c>
      <c r="I1971" s="50" t="inlineStr">
        <is>
          <t>Mỗi window function cần một comment ngay trên khối CTE chứa nó, nói rõ vì sao không dùng được max_by/QUALIFY đơn giản hơn.</t>
        </is>
      </c>
      <c r="J1971" s="48" t="inlineStr">
        <is>
          <t>090.OCB_GOLD_TTDL_DIM_BPM_CV_LINH.xlsx [Script: DIM_BPM_CV]</t>
        </is>
      </c>
    </row>
    <row r="1972">
      <c r="A1972" s="48" t="inlineStr">
        <is>
          <t>TTDL.DIM_BPM_CV</t>
        </is>
      </c>
      <c r="B1972" s="48" t="inlineStr">
        <is>
          <t>SILVER_CONSUMER</t>
        </is>
      </c>
      <c r="C1972" s="48" t="inlineStr">
        <is>
          <t>X.1</t>
        </is>
      </c>
      <c r="D1972" s="48" t="inlineStr">
        <is>
          <t>Nhom X - Bo sung Raffles</t>
        </is>
      </c>
      <c r="E1972" s="48" t="inlineStr">
        <is>
          <t>[Bổ sung] Link phải rút về current trước khi join (chống fan-out)</t>
        </is>
      </c>
      <c r="F1972" s="51"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090.OCB_GOLD_TTDL_DIM_BPM_CV_LINH.xlsx [Script: DIM_BPM_CV]</t>
        </is>
      </c>
    </row>
    <row r="1973">
      <c r="A1973" s="48" t="inlineStr">
        <is>
          <t>TTDL.DIM_BPM_CV</t>
        </is>
      </c>
      <c r="B1973" s="48" t="inlineStr">
        <is>
          <t>SILVER_CONSUMER</t>
        </is>
      </c>
      <c r="C1973" s="48" t="inlineStr">
        <is>
          <t>X.6</t>
        </is>
      </c>
      <c r="D1973" s="48" t="inlineStr">
        <is>
          <t>Nhom X - Bo sung Raffles</t>
        </is>
      </c>
      <c r="E1973" s="48" t="inlineStr">
        <is>
          <t>[Bổ sung] Satellite phải LEFT JOIN, không INNER JOIN</t>
        </is>
      </c>
      <c r="F1973" s="51"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090.OCB_GOLD_TTDL_DIM_BPM_CV_LINH.xlsx [Script: DIM_BPM_CV]</t>
        </is>
      </c>
    </row>
    <row r="1974">
      <c r="A1974" s="48" t="inlineStr">
        <is>
          <t>TTDL.DIM_BPM_CV</t>
        </is>
      </c>
      <c r="B1974" s="48" t="inlineStr">
        <is>
          <t>SILVER_CONSUMER</t>
        </is>
      </c>
      <c r="C1974" s="48" t="inlineStr">
        <is>
          <t>X.7</t>
        </is>
      </c>
      <c r="D1974" s="48" t="inlineStr">
        <is>
          <t>Nhom X - Bo sung Raffles</t>
        </is>
      </c>
      <c r="E1974" s="48" t="inlineStr">
        <is>
          <t>[Bổ sung] Không hard-code catalog, dùng biến môi trường</t>
        </is>
      </c>
      <c r="F1974" s="51"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090.OCB_GOLD_TTDL_DIM_BPM_CV_LINH.xlsx [Script: DIM_BPM_CV]</t>
        </is>
      </c>
    </row>
    <row r="1975">
      <c r="A1975" s="48" t="inlineStr">
        <is>
          <t>TTDL.DIM_BPM_CV</t>
        </is>
      </c>
      <c r="B1975" s="48" t="inlineStr">
        <is>
          <t>SILVER_CONSUMER</t>
        </is>
      </c>
      <c r="C1975" s="48" t="inlineStr">
        <is>
          <t>X.10</t>
        </is>
      </c>
      <c r="D1975" s="48" t="inlineStr">
        <is>
          <t>Nhom X - Bo sung Raffles</t>
        </is>
      </c>
      <c r="E1975" s="48" t="inlineStr">
        <is>
          <t>Bang raw_vault/business_vault duoc doc phai TON TAI THAT trong Data Vault model</t>
        </is>
      </c>
      <c r="F1975" s="51" t="inlineStr">
        <is>
          <t>PASS</t>
        </is>
      </c>
      <c r="G1975" s="48" t="inlineStr">
        <is>
          <t>Pass</t>
        </is>
      </c>
      <c r="H1975" s="50" t="inlineStr">
        <is>
          <t>3 bảng Silver đều có thật trong Data Vault model</t>
        </is>
      </c>
      <c r="I1975" s="50" t="inlineStr"/>
      <c r="J1975" s="48" t="inlineStr">
        <is>
          <t>090.OCB_GOLD_TTDL_DIM_BPM_CV_LINH.xlsx [Script: DIM_BPM_CV]</t>
        </is>
      </c>
    </row>
    <row r="1976">
      <c r="A1976" s="48" t="inlineStr">
        <is>
          <t>TTDL.DIM_BPM_CV</t>
        </is>
      </c>
      <c r="B1976" s="48" t="inlineStr">
        <is>
          <t>SILVER_CONSUMER</t>
        </is>
      </c>
      <c r="C1976" s="48" t="inlineStr">
        <is>
          <t>X.11</t>
        </is>
      </c>
      <c r="D1976" s="48" t="inlineStr">
        <is>
          <t>Nhom X - Bo sung Raffles</t>
        </is>
      </c>
      <c r="E1976" s="48" t="inlineStr">
        <is>
          <t>Cot doc tu satellite (sat_*) phai TON TAI THAT trong model</t>
        </is>
      </c>
      <c r="F1976" s="51" t="inlineStr">
        <is>
          <t>PASS</t>
        </is>
      </c>
      <c r="G1976" s="48" t="inlineStr">
        <is>
          <t>Pass</t>
        </is>
      </c>
      <c r="H1976" s="50" t="inlineStr">
        <is>
          <t>mọi cột đọc từ sat_* đều tồn tại trong model thật</t>
        </is>
      </c>
      <c r="I1976" s="50" t="inlineStr"/>
      <c r="J1976" s="48" t="inlineStr">
        <is>
          <t>090.OCB_GOLD_TTDL_DIM_BPM_CV_LINH.xlsx [Script: DIM_BPM_CV]</t>
        </is>
      </c>
    </row>
    <row r="1977">
      <c r="A1977" s="48" t="inlineStr">
        <is>
          <t>TTDL.FACT_BPM_APPLICATION</t>
        </is>
      </c>
      <c r="B1977" s="48" t="inlineStr">
        <is>
          <t>SILVER_CONSUMER</t>
        </is>
      </c>
      <c r="C1977" s="48" t="inlineStr">
        <is>
          <t>1.1</t>
        </is>
      </c>
      <c r="D1977" s="48" t="inlineStr">
        <is>
          <t>Nhom 1 - Mapping</t>
        </is>
      </c>
      <c r="E1977" s="48" t="inlineStr">
        <is>
          <t>Đầy đủ mapping từ Silver/manual sang Gold</t>
        </is>
      </c>
      <c r="F1977" s="51" t="inlineStr">
        <is>
          <t>PASS</t>
        </is>
      </c>
      <c r="G1977" s="48" t="inlineStr">
        <is>
          <t>Pass</t>
        </is>
      </c>
      <c r="H1977" s="50" t="inlineStr">
        <is>
          <t>workbook 091.OCB_GOLD_TTDL_FACT_BPM_APPLICATION_LINH.xlsx: thiết kế 25 field, SQL có 25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091.OCB_GOLD_TTDL_FACT_BPM_APPLICATION_LINH.xlsx [Script: FACT_BPM_APPLICATION]</t>
        </is>
      </c>
    </row>
    <row r="1978">
      <c r="A1978" s="48" t="inlineStr">
        <is>
          <t>TTDL.FACT_BPM_APPLICATION</t>
        </is>
      </c>
      <c r="B1978" s="48" t="inlineStr">
        <is>
          <t>SILVER_CONSUMER</t>
        </is>
      </c>
      <c r="C1978" s="48" t="inlineStr">
        <is>
          <t>1.2</t>
        </is>
      </c>
      <c r="D1978" s="48" t="inlineStr">
        <is>
          <t>Nhom 1 - Mapping</t>
        </is>
      </c>
      <c r="E1978" s="48" t="inlineStr">
        <is>
          <t>Danh sách bảng/view Gold khớp tài liệu thiết kế đã duyệt</t>
        </is>
      </c>
      <c r="F1978" s="51" t="inlineStr">
        <is>
          <t>PASS</t>
        </is>
      </c>
      <c r="G1978" s="48" t="inlineStr">
        <is>
          <t>Pass</t>
        </is>
      </c>
      <c r="H1978" s="50" t="inlineStr">
        <is>
          <t>FACT_BPM_APPLICATION có workbook thiết kế: 091.OCB_GOLD_TTDL_FACT_BPM_APPLICATION_LINH.xlsx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091.OCB_GOLD_TTDL_FACT_BPM_APPLICATION_LINH.xlsx [Script: FACT_BPM_APPLICATION]</t>
        </is>
      </c>
    </row>
    <row r="1979">
      <c r="A1979" s="48" t="inlineStr">
        <is>
          <t>TTDL.FACT_BPM_APPLICATION</t>
        </is>
      </c>
      <c r="B1979" s="48" t="inlineStr">
        <is>
          <t>SILVER_CONSUMER</t>
        </is>
      </c>
      <c r="C1979" s="48" t="inlineStr">
        <is>
          <t>2.1</t>
        </is>
      </c>
      <c r="D1979" s="48" t="inlineStr">
        <is>
          <t>Nhom 2 - Logic</t>
        </is>
      </c>
      <c r="E1979" s="48" t="inlineStr">
        <is>
          <t>Chỉ lấy bản ghi active, loại bản ghi đã xóa (qua sts_hub)</t>
        </is>
      </c>
      <c r="F1979" s="51" t="inlineStr">
        <is>
          <t>PASS</t>
        </is>
      </c>
      <c r="G1979" s="48" t="inlineStr">
        <is>
          <t>Pass</t>
        </is>
      </c>
      <c r="H1979" s="50" t="inlineStr">
        <is>
          <t>không dùng sts_hub_* (không có yêu cầu nghiệp vụ giữ bản ghi đã xóa)</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091.OCB_GOLD_TTDL_FACT_BPM_APPLICATION_LINH.xlsx [Script: FACT_BPM_APPLICATION]</t>
        </is>
      </c>
    </row>
    <row r="1980">
      <c r="A1980" s="48" t="inlineStr">
        <is>
          <t>TTDL.FACT_BPM_APPLICATION</t>
        </is>
      </c>
      <c r="B1980" s="48" t="inlineStr">
        <is>
          <t>SILVER_CONSUMER</t>
        </is>
      </c>
      <c r="C1980" s="48" t="inlineStr">
        <is>
          <t>2.2</t>
        </is>
      </c>
      <c r="D1980" s="48" t="inlineStr">
        <is>
          <t>Nhom 2 - Logic</t>
        </is>
      </c>
      <c r="E1980" s="48" t="inlineStr">
        <is>
          <t>Thống nhất MỘT pattern duy nhất xác định bản ghi active mới nhất</t>
        </is>
      </c>
      <c r="F1980" s="51" t="inlineStr">
        <is>
          <t>PASS</t>
        </is>
      </c>
      <c r="G1980" s="48" t="inlineStr">
        <is>
          <t>Pass</t>
        </is>
      </c>
      <c r="H1980" s="50" t="inlineStr">
        <is>
          <t>file này dùng: ['MAX_BY']; toàn batch dùng: ['MAX_BY', 'QUALIFY_RN']</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091.OCB_GOLD_TTDL_FACT_BPM_APPLICATION_LINH.xlsx [Script: FACT_BPM_APPLICATION]</t>
        </is>
      </c>
    </row>
    <row r="1981">
      <c r="A1981" s="48" t="inlineStr">
        <is>
          <t>TTDL.FACT_BPM_APPLICATION</t>
        </is>
      </c>
      <c r="B1981" s="48" t="inlineStr">
        <is>
          <t>SILVER_CONSUMER</t>
        </is>
      </c>
      <c r="C1981" s="48" t="inlineStr">
        <is>
          <t>2.3</t>
        </is>
      </c>
      <c r="D1981" s="48" t="inlineStr">
        <is>
          <t>Nhom 2 - Logic</t>
        </is>
      </c>
      <c r="E1981" s="48" t="inlineStr">
        <is>
          <t>Điều kiện lọc trạng thái đặt SAU khi xác định bản ghi mới nhất</t>
        </is>
      </c>
      <c r="F1981" s="51"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091.OCB_GOLD_TTDL_FACT_BPM_APPLICATION_LINH.xlsx [Script: FACT_BPM_APPLICATION]</t>
        </is>
      </c>
    </row>
    <row r="1982">
      <c r="A1982" s="48" t="inlineStr">
        <is>
          <t>TTDL.FACT_BPM_APPLICATION</t>
        </is>
      </c>
      <c r="B1982" s="48" t="inlineStr">
        <is>
          <t>SILVER_CONSUMER</t>
        </is>
      </c>
      <c r="C1982" s="48" t="inlineStr">
        <is>
          <t>2.4</t>
        </is>
      </c>
      <c r="D1982" s="48" t="inlineStr">
        <is>
          <t>Nhom 2 - Logic</t>
        </is>
      </c>
      <c r="E1982" s="48" t="inlineStr">
        <is>
          <t>source_event_date áp dụng đúng dạng theo loại bảng</t>
        </is>
      </c>
      <c r="F1982" s="51" t="inlineStr">
        <is>
          <t>PASS</t>
        </is>
      </c>
      <c r="G1982" s="48" t="inlineStr">
        <is>
          <t>Pass</t>
        </is>
      </c>
      <c r="H1982" s="50" t="inlineStr">
        <is>
          <t>6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091.OCB_GOLD_TTDL_FACT_BPM_APPLICATION_LINH.xlsx [Script: FACT_BPM_APPLICATION]</t>
        </is>
      </c>
    </row>
    <row r="1983">
      <c r="A1983" s="48" t="inlineStr">
        <is>
          <t>TTDL.FACT_BPM_APPLICATION</t>
        </is>
      </c>
      <c r="B1983" s="48" t="inlineStr">
        <is>
          <t>SILVER_CONSUMER</t>
        </is>
      </c>
      <c r="C1983" s="48" t="inlineStr">
        <is>
          <t>2.5</t>
        </is>
      </c>
      <c r="D1983" s="48" t="inlineStr">
        <is>
          <t>Nhom 2 - Logic</t>
        </is>
      </c>
      <c r="E1983" s="48" t="inlineStr">
        <is>
          <t>Không lặp lại lỗi logic cũ đã được DA Data Vault fix</t>
        </is>
      </c>
      <c r="F1983" s="51"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091.OCB_GOLD_TTDL_FACT_BPM_APPLICATION_LINH.xlsx [Script: FACT_BPM_APPLICATION]</t>
        </is>
      </c>
    </row>
    <row r="1984">
      <c r="A1984" s="48" t="inlineStr">
        <is>
          <t>TTDL.FACT_BPM_APPLICATION</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091.OCB_GOLD_TTDL_FACT_BPM_APPLICATION_LINH.xlsx [Script: FACT_BPM_APPLICATION]</t>
        </is>
      </c>
    </row>
    <row r="1985">
      <c r="A1985" s="48" t="inlineStr">
        <is>
          <t>TTDL.FACT_BPM_APPLICATION</t>
        </is>
      </c>
      <c r="B1985" s="48" t="inlineStr">
        <is>
          <t>SILVER_CONSUMER</t>
        </is>
      </c>
      <c r="C1985" s="48" t="inlineStr">
        <is>
          <t>2.7</t>
        </is>
      </c>
      <c r="D1985" s="48" t="inlineStr">
        <is>
          <t>Nhom 2 - Logic</t>
        </is>
      </c>
      <c r="E1985" s="48" t="inlineStr">
        <is>
          <t>CASE WHEN cover đủ nhánh như job on-prem</t>
        </is>
      </c>
      <c r="F1985" s="51" t="inlineStr">
        <is>
          <t>PASS</t>
        </is>
      </c>
      <c r="G1985" s="48" t="inlineStr">
        <is>
          <t>Pass</t>
        </is>
      </c>
      <c r="H1985" s="50" t="inlineStr">
        <is>
          <t>cả 2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091.OCB_GOLD_TTDL_FACT_BPM_APPLICATION_LINH.xlsx [Script: FACT_BPM_APPLICATION]</t>
        </is>
      </c>
    </row>
    <row r="1986">
      <c r="A1986" s="48" t="inlineStr">
        <is>
          <t>TTDL.FACT_BPM_APPLICATION</t>
        </is>
      </c>
      <c r="B1986" s="48" t="inlineStr">
        <is>
          <t>SILVER_CONSUMER</t>
        </is>
      </c>
      <c r="C1986" s="48" t="inlineStr">
        <is>
          <t>2.8</t>
        </is>
      </c>
      <c r="D1986" s="48" t="inlineStr">
        <is>
          <t>Nhom 2 - Logic</t>
        </is>
      </c>
      <c r="E1986" s="48" t="inlineStr">
        <is>
          <t>Cột SUM/COUNT được COALESCE/NVL hợp lý</t>
        </is>
      </c>
      <c r="F1986" s="51"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091.OCB_GOLD_TTDL_FACT_BPM_APPLICATION_LINH.xlsx [Script: FACT_BPM_APPLICATION]</t>
        </is>
      </c>
    </row>
    <row r="1987">
      <c r="A1987" s="48" t="inlineStr">
        <is>
          <t>TTDL.FACT_BPM_APPLICATION</t>
        </is>
      </c>
      <c r="B1987" s="48" t="inlineStr">
        <is>
          <t>SILVER_CONSUMER</t>
        </is>
      </c>
      <c r="C1987" s="48" t="inlineStr">
        <is>
          <t>2.9</t>
        </is>
      </c>
      <c r="D1987" s="48" t="inlineStr">
        <is>
          <t>Nhom 2 - Logic</t>
        </is>
      </c>
      <c r="E1987" s="48" t="inlineStr">
        <is>
          <t>Subquery / custom function / điều kiện LIKE đúng ý nghĩa nghiệp vụ</t>
        </is>
      </c>
      <c r="F1987" s="51" t="inlineStr">
        <is>
          <t>PASS</t>
        </is>
      </c>
      <c r="G1987" s="48" t="inlineStr">
        <is>
          <t>Pass</t>
        </is>
      </c>
      <c r="H1987" s="50" t="inlineStr">
        <is>
          <t>3 điều kiện LIKE: ap.ma_giao_dich LIKE 'GN%' | ap.ma_giao_dich LIKE 'STK%' | ap.ma_giao_dich LIKE 'TDCN%';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091.OCB_GOLD_TTDL_FACT_BPM_APPLICATION_LINH.xlsx [Script: FACT_BPM_APPLICATION]</t>
        </is>
      </c>
    </row>
    <row r="1988">
      <c r="A1988" s="48" t="inlineStr">
        <is>
          <t>TTDL.FACT_BPM_APPLICATION</t>
        </is>
      </c>
      <c r="B1988" s="48" t="inlineStr">
        <is>
          <t>SILVER_CONSUMER</t>
        </is>
      </c>
      <c r="C1988" s="48" t="inlineStr">
        <is>
          <t>2.10</t>
        </is>
      </c>
      <c r="D1988" s="48" t="inlineStr">
        <is>
          <t>Nhom 2 - Logic</t>
        </is>
      </c>
      <c r="E1988" s="48" t="inlineStr">
        <is>
          <t>Aggregation kèm filter date range chính xác</t>
        </is>
      </c>
      <c r="F1988" s="51"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091.OCB_GOLD_TTDL_FACT_BPM_APPLICATION_LINH.xlsx [Script: FACT_BPM_APPLICATION]</t>
        </is>
      </c>
    </row>
    <row r="1989">
      <c r="A1989" s="48" t="inlineStr">
        <is>
          <t>TTDL.FACT_BPM_APPLICATION</t>
        </is>
      </c>
      <c r="B1989" s="48" t="inlineStr">
        <is>
          <t>SILVER_CONSUMER</t>
        </is>
      </c>
      <c r="C1989" s="48" t="inlineStr">
        <is>
          <t>2.11</t>
        </is>
      </c>
      <c r="D1989" s="48" t="inlineStr">
        <is>
          <t>Nhom 2 - Logic</t>
        </is>
      </c>
      <c r="E1989" s="48" t="inlineStr">
        <is>
          <t>Join dùng key hợp lý, không lạm dụng UNION ALL + EXISTS/NOT EXISTS</t>
        </is>
      </c>
      <c r="F1989" s="51"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091.OCB_GOLD_TTDL_FACT_BPM_APPLICATION_LINH.xlsx [Script: FACT_BPM_APPLICATION]</t>
        </is>
      </c>
    </row>
    <row r="1990">
      <c r="A1990" s="48" t="inlineStr">
        <is>
          <t>TTDL.FACT_BPM_APPLICATION</t>
        </is>
      </c>
      <c r="B1990" s="48" t="inlineStr">
        <is>
          <t>SILVER_CONSUMER</t>
        </is>
      </c>
      <c r="C1990" s="48" t="inlineStr">
        <is>
          <t>2.12</t>
        </is>
      </c>
      <c r="D1990" s="48" t="inlineStr">
        <is>
          <t>Nhom 2 - Logic</t>
        </is>
      </c>
      <c r="E1990" s="48" t="inlineStr">
        <is>
          <t>Build Gold từ CTE snapshot Silver, không build nhiều tầng chồng chéo</t>
        </is>
      </c>
      <c r="F1990" s="51"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091.OCB_GOLD_TTDL_FACT_BPM_APPLICATION_LINH.xlsx [Script: FACT_BPM_APPLICATION]</t>
        </is>
      </c>
    </row>
    <row r="1991">
      <c r="A1991" s="48" t="inlineStr">
        <is>
          <t>TTDL.FACT_BPM_APPLICATION</t>
        </is>
      </c>
      <c r="B1991" s="48" t="inlineStr">
        <is>
          <t>SILVER_CONSUMER</t>
        </is>
      </c>
      <c r="C1991" s="48" t="inlineStr">
        <is>
          <t>3.1</t>
        </is>
      </c>
      <c r="D1991" s="48" t="inlineStr">
        <is>
          <t>Nhom 3 - Optimization</t>
        </is>
      </c>
      <c r="E1991" s="48" t="inlineStr">
        <is>
          <t>Không SELECT *</t>
        </is>
      </c>
      <c r="F1991" s="51"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091.OCB_GOLD_TTDL_FACT_BPM_APPLICATION_LINH.xlsx [Script: FACT_BPM_APPLICATION]</t>
        </is>
      </c>
    </row>
    <row r="1992">
      <c r="A1992" s="48" t="inlineStr">
        <is>
          <t>TTDL.FACT_BPM_APPLICATION</t>
        </is>
      </c>
      <c r="B1992" s="48" t="inlineStr">
        <is>
          <t>SILVER_CONSUMER</t>
        </is>
      </c>
      <c r="C1992" s="48" t="inlineStr">
        <is>
          <t>3.2</t>
        </is>
      </c>
      <c r="D1992" s="48" t="inlineStr">
        <is>
          <t>Nhom 3 - Optimization</t>
        </is>
      </c>
      <c r="E1992" s="48" t="inlineStr">
        <is>
          <t>CTE không bị scan lại nhiều lần</t>
        </is>
      </c>
      <c r="F1992" s="52" t="inlineStr">
        <is>
          <t>WARN</t>
        </is>
      </c>
      <c r="G1992" s="48" t="inlineStr">
        <is>
          <t>WARN</t>
        </is>
      </c>
      <c r="H1992" s="50" t="inlineStr">
        <is>
          <t>CTE bị tham chiếu lại nhiều lần: gd_active x2</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091.OCB_GOLD_TTDL_FACT_BPM_APPLICATION_LINH.xlsx [Script: FACT_BPM_APPLICATION]</t>
        </is>
      </c>
    </row>
    <row r="1993">
      <c r="A1993" s="48" t="inlineStr">
        <is>
          <t>TTDL.FACT_BPM_APPLICATION</t>
        </is>
      </c>
      <c r="B1993" s="48" t="inlineStr">
        <is>
          <t>SILVER_CONSUMER</t>
        </is>
      </c>
      <c r="C1993" s="48" t="inlineStr">
        <is>
          <t>3.3</t>
        </is>
      </c>
      <c r="D1993" s="48" t="inlineStr">
        <is>
          <t>Nhom 3 - Optimization</t>
        </is>
      </c>
      <c r="E1993" s="48" t="inlineStr">
        <is>
          <t>Filter trước khi join, tận dụng partition pruning</t>
        </is>
      </c>
      <c r="F1993" s="51"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091.OCB_GOLD_TTDL_FACT_BPM_APPLICATION_LINH.xlsx [Script: FACT_BPM_APPLICATION]</t>
        </is>
      </c>
    </row>
    <row r="1994">
      <c r="A1994" s="48" t="inlineStr">
        <is>
          <t>TTDL.FACT_BPM_APPLICATION</t>
        </is>
      </c>
      <c r="B1994" s="48" t="inlineStr">
        <is>
          <t>SILVER_CONSUMER</t>
        </is>
      </c>
      <c r="C1994" s="48" t="inlineStr">
        <is>
          <t>3.4</t>
        </is>
      </c>
      <c r="D1994" s="48" t="inlineStr">
        <is>
          <t>Nhom 3 - Optimization</t>
        </is>
      </c>
      <c r="E1994" s="48" t="inlineStr">
        <is>
          <t>Sử dụng CACHE cho query lặp lại trong cùng luồng</t>
        </is>
      </c>
      <c r="F1994" s="52" t="inlineStr">
        <is>
          <t>WARN</t>
        </is>
      </c>
      <c r="G1994" s="48" t="inlineStr">
        <is>
          <t>WARN</t>
        </is>
      </c>
      <c r="H1994" s="50" t="inlineStr">
        <is>
          <t>1 CTE nặng dùng lại &gt;= 2 lần mà không có CACHE: gd_active</t>
        </is>
      </c>
      <c r="I1994" s="50" t="inlineStr">
        <is>
          <t>Nếu một kết quả nặng được dùng lại nhiều bước trong cùng luồng, thêm CACHE TABLE / CACHE SELECT. Kết quả nhỏ thì cache còn chậm hơn — tự tick Pass.</t>
        </is>
      </c>
      <c r="J1994" s="48" t="inlineStr">
        <is>
          <t>091.OCB_GOLD_TTDL_FACT_BPM_APPLICATION_LINH.xlsx [Script: FACT_BPM_APPLICATION]</t>
        </is>
      </c>
    </row>
    <row r="1995">
      <c r="A1995" s="48" t="inlineStr">
        <is>
          <t>TTDL.FACT_BPM_APPLICATION</t>
        </is>
      </c>
      <c r="B1995" s="48" t="inlineStr">
        <is>
          <t>SILVER_CONSUMER</t>
        </is>
      </c>
      <c r="C1995" s="48" t="inlineStr">
        <is>
          <t>3.5</t>
        </is>
      </c>
      <c r="D1995" s="48" t="inlineStr">
        <is>
          <t>Nhom 3 - Optimization</t>
        </is>
      </c>
      <c r="E1995" s="48" t="inlineStr">
        <is>
          <t>Ưu tiên MAX_BY + QUALIFY thay ROW_NUMBER() + WHERE rn = 1</t>
        </is>
      </c>
      <c r="F1995" s="48" t="inlineStr">
        <is>
          <t>N-A</t>
        </is>
      </c>
      <c r="G1995" s="48" t="inlineStr">
        <is>
          <t>Pass</t>
        </is>
      </c>
      <c r="H1995" s="50" t="inlineStr">
        <is>
          <t>script không dùng ROW_NUMBER, và MAX_BY (nếu có) không vượt quá 5 cột/khối</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091.OCB_GOLD_TTDL_FACT_BPM_APPLICATION_LINH.xlsx [Script: FACT_BPM_APPLICATION]</t>
        </is>
      </c>
    </row>
    <row r="1996">
      <c r="A1996" s="48" t="inlineStr">
        <is>
          <t>TTDL.FACT_BPM_APPLICATION</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091.OCB_GOLD_TTDL_FACT_BPM_APPLICATION_LINH.xlsx [Script: FACT_BPM_APPLICATION]</t>
        </is>
      </c>
    </row>
    <row r="1997">
      <c r="A1997" s="48" t="inlineStr">
        <is>
          <t>TTDL.FACT_BPM_APPLICATION</t>
        </is>
      </c>
      <c r="B1997" s="48" t="inlineStr">
        <is>
          <t>SILVER_CONSUMER</t>
        </is>
      </c>
      <c r="C1997" s="48" t="inlineStr">
        <is>
          <t>X.1</t>
        </is>
      </c>
      <c r="D1997" s="48" t="inlineStr">
        <is>
          <t>Nhom X - Bo sung Raffles</t>
        </is>
      </c>
      <c r="E1997" s="48" t="inlineStr">
        <is>
          <t>[Bổ sung] Link phải rút về current trước khi join (chống fan-out)</t>
        </is>
      </c>
      <c r="F1997" s="51"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091.OCB_GOLD_TTDL_FACT_BPM_APPLICATION_LINH.xlsx [Script: FACT_BPM_APPLICATION]</t>
        </is>
      </c>
    </row>
    <row r="1998">
      <c r="A1998" s="48" t="inlineStr">
        <is>
          <t>TTDL.FACT_BPM_APPLICATION</t>
        </is>
      </c>
      <c r="B1998" s="48" t="inlineStr">
        <is>
          <t>SILVER_CONSUMER</t>
        </is>
      </c>
      <c r="C1998" s="48" t="inlineStr">
        <is>
          <t>X.6</t>
        </is>
      </c>
      <c r="D1998" s="48" t="inlineStr">
        <is>
          <t>Nhom X - Bo sung Raffles</t>
        </is>
      </c>
      <c r="E1998" s="48" t="inlineStr">
        <is>
          <t>[Bổ sung] Satellite phải LEFT JOIN, không INNER JOIN</t>
        </is>
      </c>
      <c r="F1998" s="51"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091.OCB_GOLD_TTDL_FACT_BPM_APPLICATION_LINH.xlsx [Script: FACT_BPM_APPLICATION]</t>
        </is>
      </c>
    </row>
    <row r="1999">
      <c r="A1999" s="48" t="inlineStr">
        <is>
          <t>TTDL.FACT_BPM_APPLICATION</t>
        </is>
      </c>
      <c r="B1999" s="48" t="inlineStr">
        <is>
          <t>SILVER_CONSUMER</t>
        </is>
      </c>
      <c r="C1999" s="48" t="inlineStr">
        <is>
          <t>X.7</t>
        </is>
      </c>
      <c r="D1999" s="48" t="inlineStr">
        <is>
          <t>Nhom X - Bo sung Raffles</t>
        </is>
      </c>
      <c r="E1999" s="48" t="inlineStr">
        <is>
          <t>[Bổ sung] Không hard-code catalog, dùng biến môi trường</t>
        </is>
      </c>
      <c r="F1999" s="51"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091.OCB_GOLD_TTDL_FACT_BPM_APPLICATION_LINH.xlsx [Script: FACT_BPM_APPLICATION]</t>
        </is>
      </c>
    </row>
    <row r="2000">
      <c r="A2000" s="48" t="inlineStr">
        <is>
          <t>TTDL.FACT_BPM_APPLICATION</t>
        </is>
      </c>
      <c r="B2000" s="48" t="inlineStr">
        <is>
          <t>SILVER_CONSUMER</t>
        </is>
      </c>
      <c r="C2000" s="48" t="inlineStr">
        <is>
          <t>X.10</t>
        </is>
      </c>
      <c r="D2000" s="48" t="inlineStr">
        <is>
          <t>Nhom X - Bo sung Raffles</t>
        </is>
      </c>
      <c r="E2000" s="48" t="inlineStr">
        <is>
          <t>Bang raw_vault/business_vault duoc doc phai TON TAI THAT trong Data Vault model</t>
        </is>
      </c>
      <c r="F2000" s="51" t="inlineStr">
        <is>
          <t>PASS</t>
        </is>
      </c>
      <c r="G2000" s="48" t="inlineStr">
        <is>
          <t>Pass</t>
        </is>
      </c>
      <c r="H2000" s="50" t="inlineStr">
        <is>
          <t>12 bảng Silver đều có thật trong Data Vault model</t>
        </is>
      </c>
      <c r="I2000" s="50" t="inlineStr"/>
      <c r="J2000" s="48" t="inlineStr">
        <is>
          <t>091.OCB_GOLD_TTDL_FACT_BPM_APPLICATION_LINH.xlsx [Script: FACT_BPM_APPLICATION]</t>
        </is>
      </c>
    </row>
    <row r="2001">
      <c r="A2001" s="48" t="inlineStr">
        <is>
          <t>TTDL.FACT_BPM_APPLICATION</t>
        </is>
      </c>
      <c r="B2001" s="48" t="inlineStr">
        <is>
          <t>SILVER_CONSUMER</t>
        </is>
      </c>
      <c r="C2001" s="48" t="inlineStr">
        <is>
          <t>X.11</t>
        </is>
      </c>
      <c r="D2001" s="48" t="inlineStr">
        <is>
          <t>Nhom X - Bo sung Raffles</t>
        </is>
      </c>
      <c r="E2001" s="48" t="inlineStr">
        <is>
          <t>Cot doc tu satellite (sat_*) phai TON TAI THAT trong model</t>
        </is>
      </c>
      <c r="F2001" s="51" t="inlineStr">
        <is>
          <t>PASS</t>
        </is>
      </c>
      <c r="G2001" s="48" t="inlineStr">
        <is>
          <t>Pass</t>
        </is>
      </c>
      <c r="H2001" s="50" t="inlineStr">
        <is>
          <t>mọi cột đọc từ sat_* đều tồn tại trong model thật</t>
        </is>
      </c>
      <c r="I2001" s="50" t="inlineStr"/>
      <c r="J2001" s="48" t="inlineStr">
        <is>
          <t>091.OCB_GOLD_TTDL_FACT_BPM_APPLICATION_LINH.xlsx [Script: FACT_BPM_APPLICATION]</t>
        </is>
      </c>
    </row>
    <row r="2002">
      <c r="A2002" s="48" t="inlineStr">
        <is>
          <t>TTDL.FACT_BPM_AP_AVY</t>
        </is>
      </c>
      <c r="B2002" s="48" t="inlineStr">
        <is>
          <t>SILVER_CONSUMER</t>
        </is>
      </c>
      <c r="C2002" s="48" t="inlineStr">
        <is>
          <t>1.1</t>
        </is>
      </c>
      <c r="D2002" s="48" t="inlineStr">
        <is>
          <t>Nhom 1 - Mapping</t>
        </is>
      </c>
      <c r="E2002" s="48" t="inlineStr">
        <is>
          <t>Đầy đủ mapping từ Silver/manual sang Gold</t>
        </is>
      </c>
      <c r="F2002" s="51" t="inlineStr">
        <is>
          <t>PASS</t>
        </is>
      </c>
      <c r="G2002" s="48" t="inlineStr">
        <is>
          <t>Pass</t>
        </is>
      </c>
      <c r="H2002" s="50" t="inlineStr">
        <is>
          <t>workbook 092.OCB_GOLD_TTDL_FACT_BPM_AP_AVY_LINH.xlsx: thiết kế 15 field, SQL có 15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092.OCB_GOLD_TTDL_FACT_BPM_AP_AVY_LINH.xlsx [Script: FACT_BPM_AP_AVY]</t>
        </is>
      </c>
    </row>
    <row r="2003">
      <c r="A2003" s="48" t="inlineStr">
        <is>
          <t>TTDL.FACT_BPM_AP_AVY</t>
        </is>
      </c>
      <c r="B2003" s="48" t="inlineStr">
        <is>
          <t>SILVER_CONSUMER</t>
        </is>
      </c>
      <c r="C2003" s="48" t="inlineStr">
        <is>
          <t>1.2</t>
        </is>
      </c>
      <c r="D2003" s="48" t="inlineStr">
        <is>
          <t>Nhom 1 - Mapping</t>
        </is>
      </c>
      <c r="E2003" s="48" t="inlineStr">
        <is>
          <t>Danh sách bảng/view Gold khớp tài liệu thiết kế đã duyệt</t>
        </is>
      </c>
      <c r="F2003" s="51" t="inlineStr">
        <is>
          <t>PASS</t>
        </is>
      </c>
      <c r="G2003" s="48" t="inlineStr">
        <is>
          <t>Pass</t>
        </is>
      </c>
      <c r="H2003" s="50" t="inlineStr">
        <is>
          <t>FACT_BPM_AP_AVY có workbook thiết kế: 092.OCB_GOLD_TTDL_FACT_BPM_AP_AVY_LINH.xlsx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092.OCB_GOLD_TTDL_FACT_BPM_AP_AVY_LINH.xlsx [Script: FACT_BPM_AP_AVY]</t>
        </is>
      </c>
    </row>
    <row r="2004">
      <c r="A2004" s="48" t="inlineStr">
        <is>
          <t>TTDL.FACT_BPM_AP_AVY</t>
        </is>
      </c>
      <c r="B2004" s="48" t="inlineStr">
        <is>
          <t>SILVER_CONSUMER</t>
        </is>
      </c>
      <c r="C2004" s="48" t="inlineStr">
        <is>
          <t>2.1</t>
        </is>
      </c>
      <c r="D2004" s="48" t="inlineStr">
        <is>
          <t>Nhom 2 - Logic</t>
        </is>
      </c>
      <c r="E2004" s="48" t="inlineStr">
        <is>
          <t>Chỉ lấy bản ghi active, loại bản ghi đã xóa (qua sts_hub)</t>
        </is>
      </c>
      <c r="F2004" s="51" t="inlineStr">
        <is>
          <t>PASS</t>
        </is>
      </c>
      <c r="G2004" s="48" t="inlineStr">
        <is>
          <t>Pass</t>
        </is>
      </c>
      <c r="H2004" s="50" t="inlineStr">
        <is>
          <t>không dùng sts_hub_* (không có yêu cầu nghiệp vụ giữ bản ghi đã xóa)</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092.OCB_GOLD_TTDL_FACT_BPM_AP_AVY_LINH.xlsx [Script: FACT_BPM_AP_AVY]</t>
        </is>
      </c>
    </row>
    <row r="2005">
      <c r="A2005" s="48" t="inlineStr">
        <is>
          <t>TTDL.FACT_BPM_AP_AVY</t>
        </is>
      </c>
      <c r="B2005" s="48" t="inlineStr">
        <is>
          <t>SILVER_CONSUMER</t>
        </is>
      </c>
      <c r="C2005" s="48" t="inlineStr">
        <is>
          <t>2.2</t>
        </is>
      </c>
      <c r="D2005" s="48" t="inlineStr">
        <is>
          <t>Nhom 2 - Logic</t>
        </is>
      </c>
      <c r="E2005" s="48" t="inlineStr">
        <is>
          <t>Thống nhất MỘT pattern duy nhất xác định bản ghi active mới nhất</t>
        </is>
      </c>
      <c r="F2005" s="51" t="inlineStr">
        <is>
          <t>PASS</t>
        </is>
      </c>
      <c r="G2005" s="48" t="inlineStr">
        <is>
          <t>Pass</t>
        </is>
      </c>
      <c r="H2005" s="50" t="inlineStr">
        <is>
          <t>file này dùng: ['MAX_BY']; toàn batch dùng: ['MAX_BY', 'QUALIFY_RN']</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092.OCB_GOLD_TTDL_FACT_BPM_AP_AVY_LINH.xlsx [Script: FACT_BPM_AP_AVY]</t>
        </is>
      </c>
    </row>
    <row r="2006">
      <c r="A2006" s="48" t="inlineStr">
        <is>
          <t>TTDL.FACT_BPM_AP_AVY</t>
        </is>
      </c>
      <c r="B2006" s="48" t="inlineStr">
        <is>
          <t>SILVER_CONSUMER</t>
        </is>
      </c>
      <c r="C2006" s="48" t="inlineStr">
        <is>
          <t>2.3</t>
        </is>
      </c>
      <c r="D2006" s="48" t="inlineStr">
        <is>
          <t>Nhom 2 - Logic</t>
        </is>
      </c>
      <c r="E2006" s="48" t="inlineStr">
        <is>
          <t>Điều kiện lọc trạng thái đặt SAU khi xác định bản ghi mới nhất</t>
        </is>
      </c>
      <c r="F2006" s="51"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092.OCB_GOLD_TTDL_FACT_BPM_AP_AVY_LINH.xlsx [Script: FACT_BPM_AP_AVY]</t>
        </is>
      </c>
    </row>
    <row r="2007">
      <c r="A2007" s="48" t="inlineStr">
        <is>
          <t>TTDL.FACT_BPM_AP_AVY</t>
        </is>
      </c>
      <c r="B2007" s="48" t="inlineStr">
        <is>
          <t>SILVER_CONSUMER</t>
        </is>
      </c>
      <c r="C2007" s="48" t="inlineStr">
        <is>
          <t>2.4</t>
        </is>
      </c>
      <c r="D2007" s="48" t="inlineStr">
        <is>
          <t>Nhom 2 - Logic</t>
        </is>
      </c>
      <c r="E2007" s="48" t="inlineStr">
        <is>
          <t>source_event_date áp dụng đúng dạng theo loại bảng</t>
        </is>
      </c>
      <c r="F2007" s="51" t="inlineStr">
        <is>
          <t>PASS</t>
        </is>
      </c>
      <c r="G2007" s="48" t="inlineStr">
        <is>
          <t>Pass</t>
        </is>
      </c>
      <c r="H2007" s="50" t="inlineStr">
        <is>
          <t>9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092.OCB_GOLD_TTDL_FACT_BPM_AP_AVY_LINH.xlsx [Script: FACT_BPM_AP_AVY]</t>
        </is>
      </c>
    </row>
    <row r="2008">
      <c r="A2008" s="48" t="inlineStr">
        <is>
          <t>TTDL.FACT_BPM_AP_AVY</t>
        </is>
      </c>
      <c r="B2008" s="48" t="inlineStr">
        <is>
          <t>SILVER_CONSUMER</t>
        </is>
      </c>
      <c r="C2008" s="48" t="inlineStr">
        <is>
          <t>2.5</t>
        </is>
      </c>
      <c r="D2008" s="48" t="inlineStr">
        <is>
          <t>Nhom 2 - Logic</t>
        </is>
      </c>
      <c r="E2008" s="48" t="inlineStr">
        <is>
          <t>Không lặp lại lỗi logic cũ đã được DA Data Vault fix</t>
        </is>
      </c>
      <c r="F2008" s="51"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092.OCB_GOLD_TTDL_FACT_BPM_AP_AVY_LINH.xlsx [Script: FACT_BPM_AP_AVY]</t>
        </is>
      </c>
    </row>
    <row r="2009">
      <c r="A2009" s="48" t="inlineStr">
        <is>
          <t>TTDL.FACT_BPM_AP_AVY</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092.OCB_GOLD_TTDL_FACT_BPM_AP_AVY_LINH.xlsx [Script: FACT_BPM_AP_AVY]</t>
        </is>
      </c>
    </row>
    <row r="2010">
      <c r="A2010" s="48" t="inlineStr">
        <is>
          <t>TTDL.FACT_BPM_AP_AVY</t>
        </is>
      </c>
      <c r="B2010" s="48" t="inlineStr">
        <is>
          <t>SILVER_CONSUMER</t>
        </is>
      </c>
      <c r="C2010" s="48" t="inlineStr">
        <is>
          <t>2.7</t>
        </is>
      </c>
      <c r="D2010" s="48" t="inlineStr">
        <is>
          <t>Nhom 2 - Logic</t>
        </is>
      </c>
      <c r="E2010" s="48" t="inlineStr">
        <is>
          <t>CASE WHEN cover đủ nhánh như job on-prem</t>
        </is>
      </c>
      <c r="F2010" s="51" t="inlineStr">
        <is>
          <t>PASS</t>
        </is>
      </c>
      <c r="G2010" s="48" t="inlineStr">
        <is>
          <t>Pass</t>
        </is>
      </c>
      <c r="H2010" s="50" t="inlineStr">
        <is>
          <t>cả 1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092.OCB_GOLD_TTDL_FACT_BPM_AP_AVY_LINH.xlsx [Script: FACT_BPM_AP_AVY]</t>
        </is>
      </c>
    </row>
    <row r="2011">
      <c r="A2011" s="48" t="inlineStr">
        <is>
          <t>TTDL.FACT_BPM_AP_AVY</t>
        </is>
      </c>
      <c r="B2011" s="48" t="inlineStr">
        <is>
          <t>SILVER_CONSUMER</t>
        </is>
      </c>
      <c r="C2011" s="48" t="inlineStr">
        <is>
          <t>2.8</t>
        </is>
      </c>
      <c r="D2011" s="48" t="inlineStr">
        <is>
          <t>Nhom 2 - Logic</t>
        </is>
      </c>
      <c r="E2011" s="48" t="inlineStr">
        <is>
          <t>Cột SUM/COUNT được COALESCE/NVL hợp lý</t>
        </is>
      </c>
      <c r="F2011" s="51"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092.OCB_GOLD_TTDL_FACT_BPM_AP_AVY_LINH.xlsx [Script: FACT_BPM_AP_AVY]</t>
        </is>
      </c>
    </row>
    <row r="2012">
      <c r="A2012" s="48" t="inlineStr">
        <is>
          <t>TTDL.FACT_BPM_AP_AVY</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092.OCB_GOLD_TTDL_FACT_BPM_AP_AVY_LINH.xlsx [Script: FACT_BPM_AP_AVY]</t>
        </is>
      </c>
    </row>
    <row r="2013">
      <c r="A2013" s="48" t="inlineStr">
        <is>
          <t>TTDL.FACT_BPM_AP_AVY</t>
        </is>
      </c>
      <c r="B2013" s="48" t="inlineStr">
        <is>
          <t>SILVER_CONSUMER</t>
        </is>
      </c>
      <c r="C2013" s="48" t="inlineStr">
        <is>
          <t>2.10</t>
        </is>
      </c>
      <c r="D2013" s="48" t="inlineStr">
        <is>
          <t>Nhom 2 - Logic</t>
        </is>
      </c>
      <c r="E2013" s="48" t="inlineStr">
        <is>
          <t>Aggregation kèm filter date range chính xác</t>
        </is>
      </c>
      <c r="F2013" s="51"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092.OCB_GOLD_TTDL_FACT_BPM_AP_AVY_LINH.xlsx [Script: FACT_BPM_AP_AVY]</t>
        </is>
      </c>
    </row>
    <row r="2014">
      <c r="A2014" s="48" t="inlineStr">
        <is>
          <t>TTDL.FACT_BPM_AP_AVY</t>
        </is>
      </c>
      <c r="B2014" s="48" t="inlineStr">
        <is>
          <t>SILVER_CONSUMER</t>
        </is>
      </c>
      <c r="C2014" s="48" t="inlineStr">
        <is>
          <t>2.11</t>
        </is>
      </c>
      <c r="D2014" s="48" t="inlineStr">
        <is>
          <t>Nhom 2 - Logic</t>
        </is>
      </c>
      <c r="E2014" s="48" t="inlineStr">
        <is>
          <t>Join dùng key hợp lý, không lạm dụng UNION ALL + EXISTS/NOT EXISTS</t>
        </is>
      </c>
      <c r="F2014" s="51"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092.OCB_GOLD_TTDL_FACT_BPM_AP_AVY_LINH.xlsx [Script: FACT_BPM_AP_AVY]</t>
        </is>
      </c>
    </row>
    <row r="2015">
      <c r="A2015" s="48" t="inlineStr">
        <is>
          <t>TTDL.FACT_BPM_AP_AVY</t>
        </is>
      </c>
      <c r="B2015" s="48" t="inlineStr">
        <is>
          <t>SILVER_CONSUMER</t>
        </is>
      </c>
      <c r="C2015" s="48" t="inlineStr">
        <is>
          <t>2.12</t>
        </is>
      </c>
      <c r="D2015" s="48" t="inlineStr">
        <is>
          <t>Nhom 2 - Logic</t>
        </is>
      </c>
      <c r="E2015" s="48" t="inlineStr">
        <is>
          <t>Build Gold từ CTE snapshot Silver, không build nhiều tầng chồng chéo</t>
        </is>
      </c>
      <c r="F2015" s="51"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092.OCB_GOLD_TTDL_FACT_BPM_AP_AVY_LINH.xlsx [Script: FACT_BPM_AP_AVY]</t>
        </is>
      </c>
    </row>
    <row r="2016">
      <c r="A2016" s="48" t="inlineStr">
        <is>
          <t>TTDL.FACT_BPM_AP_AVY</t>
        </is>
      </c>
      <c r="B2016" s="48" t="inlineStr">
        <is>
          <t>SILVER_CONSUMER</t>
        </is>
      </c>
      <c r="C2016" s="48" t="inlineStr">
        <is>
          <t>3.1</t>
        </is>
      </c>
      <c r="D2016" s="48" t="inlineStr">
        <is>
          <t>Nhom 3 - Optimization</t>
        </is>
      </c>
      <c r="E2016" s="48" t="inlineStr">
        <is>
          <t>Không SELECT *</t>
        </is>
      </c>
      <c r="F2016" s="51"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092.OCB_GOLD_TTDL_FACT_BPM_AP_AVY_LINH.xlsx [Script: FACT_BPM_AP_AVY]</t>
        </is>
      </c>
    </row>
    <row r="2017">
      <c r="A2017" s="48" t="inlineStr">
        <is>
          <t>TTDL.FACT_BPM_AP_AVY</t>
        </is>
      </c>
      <c r="B2017" s="48" t="inlineStr">
        <is>
          <t>SILVER_CONSUMER</t>
        </is>
      </c>
      <c r="C2017" s="48" t="inlineStr">
        <is>
          <t>3.2</t>
        </is>
      </c>
      <c r="D2017" s="48" t="inlineStr">
        <is>
          <t>Nhom 3 - Optimization</t>
        </is>
      </c>
      <c r="E2017" s="48" t="inlineStr">
        <is>
          <t>CTE không bị scan lại nhiều lần</t>
        </is>
      </c>
      <c r="F2017" s="52" t="inlineStr">
        <is>
          <t>WARN</t>
        </is>
      </c>
      <c r="G2017" s="48" t="inlineStr">
        <is>
          <t>WARN</t>
        </is>
      </c>
      <c r="H2017" s="50" t="inlineStr">
        <is>
          <t>CTE bị tham chiếu lại nhiều lần: auth_nv x3, ksgn_active x2, ksgn_dv x2, ksgnct x3, c_danh_muc_ref x2, danh_muc_ref x4</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092.OCB_GOLD_TTDL_FACT_BPM_AP_AVY_LINH.xlsx [Script: FACT_BPM_AP_AVY]</t>
        </is>
      </c>
    </row>
    <row r="2018">
      <c r="A2018" s="48" t="inlineStr">
        <is>
          <t>TTDL.FACT_BPM_AP_AVY</t>
        </is>
      </c>
      <c r="B2018" s="48" t="inlineStr">
        <is>
          <t>SILVER_CONSUMER</t>
        </is>
      </c>
      <c r="C2018" s="48" t="inlineStr">
        <is>
          <t>3.3</t>
        </is>
      </c>
      <c r="D2018" s="48" t="inlineStr">
        <is>
          <t>Nhom 3 - Optimization</t>
        </is>
      </c>
      <c r="E2018" s="48" t="inlineStr">
        <is>
          <t>Filter trước khi join, tận dụng partition pruning</t>
        </is>
      </c>
      <c r="F2018" s="51"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092.OCB_GOLD_TTDL_FACT_BPM_AP_AVY_LINH.xlsx [Script: FACT_BPM_AP_AVY]</t>
        </is>
      </c>
    </row>
    <row r="2019">
      <c r="A2019" s="48" t="inlineStr">
        <is>
          <t>TTDL.FACT_BPM_AP_AVY</t>
        </is>
      </c>
      <c r="B2019" s="48" t="inlineStr">
        <is>
          <t>SILVER_CONSUMER</t>
        </is>
      </c>
      <c r="C2019" s="48" t="inlineStr">
        <is>
          <t>3.4</t>
        </is>
      </c>
      <c r="D2019" s="48" t="inlineStr">
        <is>
          <t>Nhom 3 - Optimization</t>
        </is>
      </c>
      <c r="E2019" s="48" t="inlineStr">
        <is>
          <t>Sử dụng CACHE cho query lặp lại trong cùng luồng</t>
        </is>
      </c>
      <c r="F2019" s="52" t="inlineStr">
        <is>
          <t>WARN</t>
        </is>
      </c>
      <c r="G2019" s="48" t="inlineStr">
        <is>
          <t>WARN</t>
        </is>
      </c>
      <c r="H2019" s="50" t="inlineStr">
        <is>
          <t>6 CTE nặng dùng lại &gt;= 2 lần mà không có CACHE: auth_nv, c_danh_muc_ref, danh_muc_ref, ksgn_active, ksgn_dv, ksgnct</t>
        </is>
      </c>
      <c r="I2019" s="50" t="inlineStr">
        <is>
          <t>Nếu một kết quả nặng được dùng lại nhiều bước trong cùng luồng, thêm CACHE TABLE / CACHE SELECT. Kết quả nhỏ thì cache còn chậm hơn — tự tick Pass.</t>
        </is>
      </c>
      <c r="J2019" s="48" t="inlineStr">
        <is>
          <t>092.OCB_GOLD_TTDL_FACT_BPM_AP_AVY_LINH.xlsx [Script: FACT_BPM_AP_AVY]</t>
        </is>
      </c>
    </row>
    <row r="2020">
      <c r="A2020" s="48" t="inlineStr">
        <is>
          <t>TTDL.FACT_BPM_AP_AVY</t>
        </is>
      </c>
      <c r="B2020" s="48" t="inlineStr">
        <is>
          <t>SILVER_CONSUMER</t>
        </is>
      </c>
      <c r="C2020" s="48" t="inlineStr">
        <is>
          <t>3.5</t>
        </is>
      </c>
      <c r="D2020" s="48" t="inlineStr">
        <is>
          <t>Nhom 3 - Optimization</t>
        </is>
      </c>
      <c r="E2020" s="48" t="inlineStr">
        <is>
          <t>Ưu tiên MAX_BY + QUALIFY thay ROW_NUMBER() + WHERE rn = 1</t>
        </is>
      </c>
      <c r="F2020" s="52" t="inlineStr">
        <is>
          <t>WARN</t>
        </is>
      </c>
      <c r="G2020" s="48" t="inlineStr">
        <is>
          <t>WARN</t>
        </is>
      </c>
      <c r="H2020"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092.OCB_GOLD_TTDL_FACT_BPM_AP_AVY_LINH.xlsx [Script: FACT_BPM_AP_AVY]</t>
        </is>
      </c>
    </row>
    <row r="2021">
      <c r="A2021" s="48" t="inlineStr">
        <is>
          <t>TTDL.FACT_BPM_AP_AVY</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092.OCB_GOLD_TTDL_FACT_BPM_AP_AVY_LINH.xlsx [Script: FACT_BPM_AP_AVY]</t>
        </is>
      </c>
    </row>
    <row r="2022">
      <c r="A2022" s="48" t="inlineStr">
        <is>
          <t>TTDL.FACT_BPM_AP_AVY</t>
        </is>
      </c>
      <c r="B2022" s="48" t="inlineStr">
        <is>
          <t>SILVER_CONSUMER</t>
        </is>
      </c>
      <c r="C2022" s="48" t="inlineStr">
        <is>
          <t>X.1</t>
        </is>
      </c>
      <c r="D2022" s="48" t="inlineStr">
        <is>
          <t>Nhom X - Bo sung Raffles</t>
        </is>
      </c>
      <c r="E2022" s="48" t="inlineStr">
        <is>
          <t>[Bổ sung] Link phải rút về current trước khi join (chống fan-out)</t>
        </is>
      </c>
      <c r="F2022" s="51"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092.OCB_GOLD_TTDL_FACT_BPM_AP_AVY_LINH.xlsx [Script: FACT_BPM_AP_AVY]</t>
        </is>
      </c>
    </row>
    <row r="2023">
      <c r="A2023" s="48" t="inlineStr">
        <is>
          <t>TTDL.FACT_BPM_AP_AVY</t>
        </is>
      </c>
      <c r="B2023" s="48" t="inlineStr">
        <is>
          <t>SILVER_CONSUMER</t>
        </is>
      </c>
      <c r="C2023" s="48" t="inlineStr">
        <is>
          <t>X.6</t>
        </is>
      </c>
      <c r="D2023" s="48" t="inlineStr">
        <is>
          <t>Nhom X - Bo sung Raffles</t>
        </is>
      </c>
      <c r="E2023" s="48" t="inlineStr">
        <is>
          <t>[Bổ sung] Satellite phải LEFT JOIN, không INNER JOIN</t>
        </is>
      </c>
      <c r="F2023" s="51"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092.OCB_GOLD_TTDL_FACT_BPM_AP_AVY_LINH.xlsx [Script: FACT_BPM_AP_AVY]</t>
        </is>
      </c>
    </row>
    <row r="2024">
      <c r="A2024" s="48" t="inlineStr">
        <is>
          <t>TTDL.FACT_BPM_AP_AVY</t>
        </is>
      </c>
      <c r="B2024" s="48" t="inlineStr">
        <is>
          <t>SILVER_CONSUMER</t>
        </is>
      </c>
      <c r="C2024" s="48" t="inlineStr">
        <is>
          <t>X.7</t>
        </is>
      </c>
      <c r="D2024" s="48" t="inlineStr">
        <is>
          <t>Nhom X - Bo sung Raffles</t>
        </is>
      </c>
      <c r="E2024" s="48" t="inlineStr">
        <is>
          <t>[Bổ sung] Không hard-code catalog, dùng biến môi trường</t>
        </is>
      </c>
      <c r="F2024" s="51"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092.OCB_GOLD_TTDL_FACT_BPM_AP_AVY_LINH.xlsx [Script: FACT_BPM_AP_AVY]</t>
        </is>
      </c>
    </row>
    <row r="2025">
      <c r="A2025" s="48" t="inlineStr">
        <is>
          <t>TTDL.FACT_BPM_AP_AVY</t>
        </is>
      </c>
      <c r="B2025" s="48" t="inlineStr">
        <is>
          <t>SILVER_CONSUMER</t>
        </is>
      </c>
      <c r="C2025" s="48" t="inlineStr">
        <is>
          <t>X.10</t>
        </is>
      </c>
      <c r="D2025" s="48" t="inlineStr">
        <is>
          <t>Nhom X - Bo sung Raffles</t>
        </is>
      </c>
      <c r="E2025" s="48" t="inlineStr">
        <is>
          <t>Bang raw_vault/business_vault duoc doc phai TON TAI THAT trong Data Vault model</t>
        </is>
      </c>
      <c r="F2025" s="51" t="inlineStr">
        <is>
          <t>PASS</t>
        </is>
      </c>
      <c r="G2025" s="48" t="inlineStr">
        <is>
          <t>Pass</t>
        </is>
      </c>
      <c r="H2025" s="50" t="inlineStr">
        <is>
          <t>16 bảng Silver đều có thật trong Data Vault model</t>
        </is>
      </c>
      <c r="I2025" s="50" t="inlineStr"/>
      <c r="J2025" s="48" t="inlineStr">
        <is>
          <t>092.OCB_GOLD_TTDL_FACT_BPM_AP_AVY_LINH.xlsx [Script: FACT_BPM_AP_AVY]</t>
        </is>
      </c>
    </row>
    <row r="2026">
      <c r="A2026" s="48" t="inlineStr">
        <is>
          <t>TTDL.FACT_BPM_AP_AVY</t>
        </is>
      </c>
      <c r="B2026" s="48" t="inlineStr">
        <is>
          <t>SILVER_CONSUMER</t>
        </is>
      </c>
      <c r="C2026" s="48" t="inlineStr">
        <is>
          <t>X.11</t>
        </is>
      </c>
      <c r="D2026" s="48" t="inlineStr">
        <is>
          <t>Nhom X - Bo sung Raffles</t>
        </is>
      </c>
      <c r="E2026" s="48" t="inlineStr">
        <is>
          <t>Cot doc tu satellite (sat_*) phai TON TAI THAT trong model</t>
        </is>
      </c>
      <c r="F2026" s="51" t="inlineStr">
        <is>
          <t>PASS</t>
        </is>
      </c>
      <c r="G2026" s="48" t="inlineStr">
        <is>
          <t>Pass</t>
        </is>
      </c>
      <c r="H2026" s="50" t="inlineStr">
        <is>
          <t>mọi cột đọc từ sat_* đều tồn tại trong model thật</t>
        </is>
      </c>
      <c r="I2026" s="50" t="inlineStr"/>
      <c r="J2026" s="48" t="inlineStr">
        <is>
          <t>092.OCB_GOLD_TTDL_FACT_BPM_AP_AVY_LINH.xlsx [Script: FACT_BPM_AP_AVY]</t>
        </is>
      </c>
    </row>
    <row r="2027">
      <c r="A2027" s="48" t="inlineStr">
        <is>
          <t>TTDL.FACT_BPM_AP_SLA</t>
        </is>
      </c>
      <c r="B2027" s="48" t="inlineStr">
        <is>
          <t>SILVER_CONSUMER</t>
        </is>
      </c>
      <c r="C2027" s="48" t="inlineStr">
        <is>
          <t>1.1</t>
        </is>
      </c>
      <c r="D2027" s="48" t="inlineStr">
        <is>
          <t>Nhom 1 - Mapping</t>
        </is>
      </c>
      <c r="E2027" s="48" t="inlineStr">
        <is>
          <t>Đầy đủ mapping từ Silver/manual sang Gold</t>
        </is>
      </c>
      <c r="F2027" s="51" t="inlineStr">
        <is>
          <t>PASS</t>
        </is>
      </c>
      <c r="G2027" s="48" t="inlineStr">
        <is>
          <t>Pass</t>
        </is>
      </c>
      <c r="H2027" s="50" t="inlineStr">
        <is>
          <t>workbook 093.OCB_GOLD_TTDL_FACT_BPM_AP_SLA_LINH.xlsx: thiết kế 10 field, SQL có 10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093.OCB_GOLD_TTDL_FACT_BPM_AP_SLA_LINH.xlsx [Script: BPM_V_APPLICATION_SLA]</t>
        </is>
      </c>
    </row>
    <row r="2028">
      <c r="A2028" s="48" t="inlineStr">
        <is>
          <t>TTDL.FACT_BPM_AP_SLA</t>
        </is>
      </c>
      <c r="B2028" s="48" t="inlineStr">
        <is>
          <t>SILVER_CONSUMER</t>
        </is>
      </c>
      <c r="C2028" s="48" t="inlineStr">
        <is>
          <t>1.2</t>
        </is>
      </c>
      <c r="D2028" s="48" t="inlineStr">
        <is>
          <t>Nhom 1 - Mapping</t>
        </is>
      </c>
      <c r="E2028" s="48" t="inlineStr">
        <is>
          <t>Danh sách bảng/view Gold khớp tài liệu thiết kế đã duyệt</t>
        </is>
      </c>
      <c r="F2028" s="51" t="inlineStr">
        <is>
          <t>PASS</t>
        </is>
      </c>
      <c r="G2028" s="48" t="inlineStr">
        <is>
          <t>Pass</t>
        </is>
      </c>
      <c r="H2028" s="50" t="inlineStr">
        <is>
          <t>FACT_BPM_AP_SLA có workbook thiết kế: 093.OCB_GOLD_TTDL_FACT_BPM_AP_SLA_LINH.xlsx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093.OCB_GOLD_TTDL_FACT_BPM_AP_SLA_LINH.xlsx [Script: BPM_V_APPLICATION_SLA]</t>
        </is>
      </c>
    </row>
    <row r="2029">
      <c r="A2029" s="48" t="inlineStr">
        <is>
          <t>TTDL.FACT_BPM_AP_SLA</t>
        </is>
      </c>
      <c r="B2029" s="48" t="inlineStr">
        <is>
          <t>SILVER_CONSUMER</t>
        </is>
      </c>
      <c r="C2029" s="48" t="inlineStr">
        <is>
          <t>2.1</t>
        </is>
      </c>
      <c r="D2029" s="48" t="inlineStr">
        <is>
          <t>Nhom 2 - Logic</t>
        </is>
      </c>
      <c r="E2029" s="48" t="inlineStr">
        <is>
          <t>Chỉ lấy bản ghi active, loại bản ghi đã xóa (qua sts_hub)</t>
        </is>
      </c>
      <c r="F2029" s="51" t="inlineStr">
        <is>
          <t>PASS</t>
        </is>
      </c>
      <c r="G2029" s="48" t="inlineStr">
        <is>
          <t>Pass</t>
        </is>
      </c>
      <c r="H2029" s="50" t="inlineStr">
        <is>
          <t>không dùng sts_hub_* (không có yêu cầu nghiệp vụ giữ bản ghi đã xóa)</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093.OCB_GOLD_TTDL_FACT_BPM_AP_SLA_LINH.xlsx [Script: BPM_V_APPLICATION_SLA]</t>
        </is>
      </c>
    </row>
    <row r="2030">
      <c r="A2030" s="48" t="inlineStr">
        <is>
          <t>TTDL.FACT_BPM_AP_SLA</t>
        </is>
      </c>
      <c r="B2030" s="48" t="inlineStr">
        <is>
          <t>SILVER_CONSUMER</t>
        </is>
      </c>
      <c r="C2030" s="48" t="inlineStr">
        <is>
          <t>2.2</t>
        </is>
      </c>
      <c r="D2030" s="48" t="inlineStr">
        <is>
          <t>Nhom 2 - Logic</t>
        </is>
      </c>
      <c r="E2030" s="48" t="inlineStr">
        <is>
          <t>Thống nhất MỘT pattern duy nhất xác định bản ghi active mới nhất</t>
        </is>
      </c>
      <c r="F2030" s="51" t="inlineStr">
        <is>
          <t>PASS</t>
        </is>
      </c>
      <c r="G2030" s="48" t="inlineStr">
        <is>
          <t>Pass</t>
        </is>
      </c>
      <c r="H2030" s="50" t="inlineStr">
        <is>
          <t>file này dùng: ['MAX_BY']; toàn batch dùng: ['MAX_BY', 'QUALIFY_RN']</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093.OCB_GOLD_TTDL_FACT_BPM_AP_SLA_LINH.xlsx [Script: BPM_V_APPLICATION_SLA]</t>
        </is>
      </c>
    </row>
    <row r="2031">
      <c r="A2031" s="48" t="inlineStr">
        <is>
          <t>TTDL.FACT_BPM_AP_SLA</t>
        </is>
      </c>
      <c r="B2031" s="48" t="inlineStr">
        <is>
          <t>SILVER_CONSUMER</t>
        </is>
      </c>
      <c r="C2031" s="48" t="inlineStr">
        <is>
          <t>2.3</t>
        </is>
      </c>
      <c r="D2031" s="48" t="inlineStr">
        <is>
          <t>Nhom 2 - Logic</t>
        </is>
      </c>
      <c r="E2031" s="48" t="inlineStr">
        <is>
          <t>Điều kiện lọc trạng thái đặt SAU khi xác định bản ghi mới nhất</t>
        </is>
      </c>
      <c r="F2031" s="51"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093.OCB_GOLD_TTDL_FACT_BPM_AP_SLA_LINH.xlsx [Script: BPM_V_APPLICATION_SLA]</t>
        </is>
      </c>
    </row>
    <row r="2032">
      <c r="A2032" s="48" t="inlineStr">
        <is>
          <t>TTDL.FACT_BPM_AP_SLA</t>
        </is>
      </c>
      <c r="B2032" s="48" t="inlineStr">
        <is>
          <t>SILVER_CONSUMER</t>
        </is>
      </c>
      <c r="C2032" s="48" t="inlineStr">
        <is>
          <t>2.4</t>
        </is>
      </c>
      <c r="D2032" s="48" t="inlineStr">
        <is>
          <t>Nhom 2 - Logic</t>
        </is>
      </c>
      <c r="E2032" s="48" t="inlineStr">
        <is>
          <t>source_event_date áp dụng đúng dạng theo loại bảng</t>
        </is>
      </c>
      <c r="F2032" s="51" t="inlineStr">
        <is>
          <t>PASS</t>
        </is>
      </c>
      <c r="G2032" s="48" t="inlineStr">
        <is>
          <t>Pass</t>
        </is>
      </c>
      <c r="H2032" s="50" t="inlineStr">
        <is>
          <t>1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093.OCB_GOLD_TTDL_FACT_BPM_AP_SLA_LINH.xlsx [Script: BPM_V_APPLICATION_SLA]</t>
        </is>
      </c>
    </row>
    <row r="2033">
      <c r="A2033" s="48" t="inlineStr">
        <is>
          <t>TTDL.FACT_BPM_AP_SLA</t>
        </is>
      </c>
      <c r="B2033" s="48" t="inlineStr">
        <is>
          <t>SILVER_CONSUMER</t>
        </is>
      </c>
      <c r="C2033" s="48" t="inlineStr">
        <is>
          <t>2.5</t>
        </is>
      </c>
      <c r="D2033" s="48" t="inlineStr">
        <is>
          <t>Nhom 2 - Logic</t>
        </is>
      </c>
      <c r="E2033" s="48" t="inlineStr">
        <is>
          <t>Không lặp lại lỗi logic cũ đã được DA Data Vault fix</t>
        </is>
      </c>
      <c r="F2033" s="51"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093.OCB_GOLD_TTDL_FACT_BPM_AP_SLA_LINH.xlsx [Script: BPM_V_APPLICATION_SLA]</t>
        </is>
      </c>
    </row>
    <row r="2034">
      <c r="A2034" s="48" t="inlineStr">
        <is>
          <t>TTDL.FACT_BPM_AP_SLA</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093.OCB_GOLD_TTDL_FACT_BPM_AP_SLA_LINH.xlsx [Script: BPM_V_APPLICATION_SLA]</t>
        </is>
      </c>
    </row>
    <row r="2035">
      <c r="A2035" s="48" t="inlineStr">
        <is>
          <t>TTDL.FACT_BPM_AP_SLA</t>
        </is>
      </c>
      <c r="B2035" s="48" t="inlineStr">
        <is>
          <t>SILVER_CONSUMER</t>
        </is>
      </c>
      <c r="C2035" s="48" t="inlineStr">
        <is>
          <t>2.7</t>
        </is>
      </c>
      <c r="D2035" s="48" t="inlineStr">
        <is>
          <t>Nhom 2 - Logic</t>
        </is>
      </c>
      <c r="E2035" s="48" t="inlineStr">
        <is>
          <t>CASE WHEN cover đủ nhánh như job on-prem</t>
        </is>
      </c>
      <c r="F2035" s="48" t="inlineStr">
        <is>
          <t>N-A</t>
        </is>
      </c>
      <c r="G2035" s="48" t="inlineStr">
        <is>
          <t>Pass</t>
        </is>
      </c>
      <c r="H2035" s="50" t="inlineStr">
        <is>
          <t>script không có CASE WHEN nào</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093.OCB_GOLD_TTDL_FACT_BPM_AP_SLA_LINH.xlsx [Script: BPM_V_APPLICATION_SLA]</t>
        </is>
      </c>
    </row>
    <row r="2036">
      <c r="A2036" s="48" t="inlineStr">
        <is>
          <t>TTDL.FACT_BPM_AP_SLA</t>
        </is>
      </c>
      <c r="B2036" s="48" t="inlineStr">
        <is>
          <t>SILVER_CONSUMER</t>
        </is>
      </c>
      <c r="C2036" s="48" t="inlineStr">
        <is>
          <t>2.8</t>
        </is>
      </c>
      <c r="D2036" s="48" t="inlineStr">
        <is>
          <t>Nhom 2 - Logic</t>
        </is>
      </c>
      <c r="E2036" s="48" t="inlineStr">
        <is>
          <t>Cột SUM/COUNT được COALESCE/NVL hợp lý</t>
        </is>
      </c>
      <c r="F2036" s="51"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093.OCB_GOLD_TTDL_FACT_BPM_AP_SLA_LINH.xlsx [Script: BPM_V_APPLICATION_SLA]</t>
        </is>
      </c>
    </row>
    <row r="2037">
      <c r="A2037" s="48" t="inlineStr">
        <is>
          <t>TTDL.FACT_BPM_AP_SLA</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093.OCB_GOLD_TTDL_FACT_BPM_AP_SLA_LINH.xlsx [Script: BPM_V_APPLICATION_SLA]</t>
        </is>
      </c>
    </row>
    <row r="2038">
      <c r="A2038" s="48" t="inlineStr">
        <is>
          <t>TTDL.FACT_BPM_AP_SLA</t>
        </is>
      </c>
      <c r="B2038" s="48" t="inlineStr">
        <is>
          <t>SILVER_CONSUMER</t>
        </is>
      </c>
      <c r="C2038" s="48" t="inlineStr">
        <is>
          <t>2.10</t>
        </is>
      </c>
      <c r="D2038" s="48" t="inlineStr">
        <is>
          <t>Nhom 2 - Logic</t>
        </is>
      </c>
      <c r="E2038" s="48" t="inlineStr">
        <is>
          <t>Aggregation kèm filter date range chính xác</t>
        </is>
      </c>
      <c r="F2038" s="51"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093.OCB_GOLD_TTDL_FACT_BPM_AP_SLA_LINH.xlsx [Script: BPM_V_APPLICATION_SLA]</t>
        </is>
      </c>
    </row>
    <row r="2039">
      <c r="A2039" s="48" t="inlineStr">
        <is>
          <t>TTDL.FACT_BPM_AP_SLA</t>
        </is>
      </c>
      <c r="B2039" s="48" t="inlineStr">
        <is>
          <t>SILVER_CONSUMER</t>
        </is>
      </c>
      <c r="C2039" s="48" t="inlineStr">
        <is>
          <t>2.11</t>
        </is>
      </c>
      <c r="D2039" s="48" t="inlineStr">
        <is>
          <t>Nhom 2 - Logic</t>
        </is>
      </c>
      <c r="E2039" s="48" t="inlineStr">
        <is>
          <t>Join dùng key hợp lý, không lạm dụng UNION ALL + EXISTS/NOT EXISTS</t>
        </is>
      </c>
      <c r="F2039" s="51"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093.OCB_GOLD_TTDL_FACT_BPM_AP_SLA_LINH.xlsx [Script: BPM_V_APPLICATION_SLA]</t>
        </is>
      </c>
    </row>
    <row r="2040">
      <c r="A2040" s="48" t="inlineStr">
        <is>
          <t>TTDL.FACT_BPM_AP_SLA</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093.OCB_GOLD_TTDL_FACT_BPM_AP_SLA_LINH.xlsx [Script: BPM_V_APPLICATION_SLA]</t>
        </is>
      </c>
    </row>
    <row r="2041">
      <c r="A2041" s="48" t="inlineStr">
        <is>
          <t>TTDL.FACT_BPM_AP_SLA</t>
        </is>
      </c>
      <c r="B2041" s="48" t="inlineStr">
        <is>
          <t>SILVER_CONSUMER</t>
        </is>
      </c>
      <c r="C2041" s="48" t="inlineStr">
        <is>
          <t>3.1</t>
        </is>
      </c>
      <c r="D2041" s="48" t="inlineStr">
        <is>
          <t>Nhom 3 - Optimization</t>
        </is>
      </c>
      <c r="E2041" s="48" t="inlineStr">
        <is>
          <t>Không SELECT *</t>
        </is>
      </c>
      <c r="F2041" s="51"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093.OCB_GOLD_TTDL_FACT_BPM_AP_SLA_LINH.xlsx [Script: BPM_V_APPLICATION_SLA]</t>
        </is>
      </c>
    </row>
    <row r="2042">
      <c r="A2042" s="48" t="inlineStr">
        <is>
          <t>TTDL.FACT_BPM_AP_SLA</t>
        </is>
      </c>
      <c r="B2042" s="48" t="inlineStr">
        <is>
          <t>SILVER_CONSUMER</t>
        </is>
      </c>
      <c r="C2042" s="48" t="inlineStr">
        <is>
          <t>3.2</t>
        </is>
      </c>
      <c r="D2042" s="48" t="inlineStr">
        <is>
          <t>Nhom 3 - Optimization</t>
        </is>
      </c>
      <c r="E2042" s="48" t="inlineStr">
        <is>
          <t>CTE không bị scan lại nhiều lần</t>
        </is>
      </c>
      <c r="F2042" s="51" t="inlineStr">
        <is>
          <t>PASS</t>
        </is>
      </c>
      <c r="G2042" s="48" t="inlineStr">
        <is>
          <t>Pass</t>
        </is>
      </c>
      <c r="H2042" s="50" t="inlineStr">
        <is>
          <t>không có CTE nào bị gọi lại</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093.OCB_GOLD_TTDL_FACT_BPM_AP_SLA_LINH.xlsx [Script: BPM_V_APPLICATION_SLA]</t>
        </is>
      </c>
    </row>
    <row r="2043">
      <c r="A2043" s="48" t="inlineStr">
        <is>
          <t>TTDL.FACT_BPM_AP_SLA</t>
        </is>
      </c>
      <c r="B2043" s="48" t="inlineStr">
        <is>
          <t>SILVER_CONSUMER</t>
        </is>
      </c>
      <c r="C2043" s="48" t="inlineStr">
        <is>
          <t>3.3</t>
        </is>
      </c>
      <c r="D2043" s="48" t="inlineStr">
        <is>
          <t>Nhom 3 - Optimization</t>
        </is>
      </c>
      <c r="E2043" s="48" t="inlineStr">
        <is>
          <t>Filter trước khi join, tận dụng partition pruning</t>
        </is>
      </c>
      <c r="F2043" s="52" t="inlineStr">
        <is>
          <t>WARN</t>
        </is>
      </c>
      <c r="G2043" s="48" t="inlineStr">
        <is>
          <t>WARN</t>
        </is>
      </c>
      <c r="H2043" s="50" t="inlineStr">
        <is>
          <t>1 bảng join trực tiếp mà không có filter riêng: BPM_V_APPLICATION (ap)</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093.OCB_GOLD_TTDL_FACT_BPM_AP_SLA_LINH.xlsx [Script: BPM_V_APPLICATION_SLA]</t>
        </is>
      </c>
    </row>
    <row r="2044">
      <c r="A2044" s="48" t="inlineStr">
        <is>
          <t>TTDL.FACT_BPM_AP_SLA</t>
        </is>
      </c>
      <c r="B2044" s="48" t="inlineStr">
        <is>
          <t>SILVER_CONSUMER</t>
        </is>
      </c>
      <c r="C2044" s="48" t="inlineStr">
        <is>
          <t>3.4</t>
        </is>
      </c>
      <c r="D2044" s="48" t="inlineStr">
        <is>
          <t>Nhom 3 - Optimization</t>
        </is>
      </c>
      <c r="E2044" s="48" t="inlineStr">
        <is>
          <t>Sử dụng CACHE cho query lặp lại trong cùng luồng</t>
        </is>
      </c>
      <c r="F2044" s="48" t="inlineStr">
        <is>
          <t>N-A</t>
        </is>
      </c>
      <c r="G2044" s="48" t="inlineStr">
        <is>
          <t>Pass</t>
        </is>
      </c>
      <c r="H2044" s="50" t="inlineStr">
        <is>
          <t>không có kết quả nào được dùng lại nhiều lần nên chưa cần CACHE</t>
        </is>
      </c>
      <c r="I2044" s="50" t="inlineStr">
        <is>
          <t>Nếu một kết quả nặng được dùng lại nhiều bước trong cùng luồng, thêm CACHE TABLE / CACHE SELECT. Kết quả nhỏ thì cache còn chậm hơn — tự tick Pass.</t>
        </is>
      </c>
      <c r="J2044" s="48" t="inlineStr">
        <is>
          <t>093.OCB_GOLD_TTDL_FACT_BPM_AP_SLA_LINH.xlsx [Script: BPM_V_APPLICATION_SLA]</t>
        </is>
      </c>
    </row>
    <row r="2045">
      <c r="A2045" s="48" t="inlineStr">
        <is>
          <t>TTDL.FACT_BPM_AP_SLA</t>
        </is>
      </c>
      <c r="B2045" s="48" t="inlineStr">
        <is>
          <t>SILVER_CONSUMER</t>
        </is>
      </c>
      <c r="C2045" s="48" t="inlineStr">
        <is>
          <t>3.5</t>
        </is>
      </c>
      <c r="D2045" s="48" t="inlineStr">
        <is>
          <t>Nhom 3 - Optimization</t>
        </is>
      </c>
      <c r="E2045" s="48" t="inlineStr">
        <is>
          <t>Ưu tiên MAX_BY + QUALIFY thay ROW_NUMBER() + WHERE rn = 1</t>
        </is>
      </c>
      <c r="F2045" s="52" t="inlineStr">
        <is>
          <t>WARN</t>
        </is>
      </c>
      <c r="G2045" s="48" t="inlineStr">
        <is>
          <t>WARN</t>
        </is>
      </c>
      <c r="H2045"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093.OCB_GOLD_TTDL_FACT_BPM_AP_SLA_LINH.xlsx [Script: BPM_V_APPLICATION_SLA]</t>
        </is>
      </c>
    </row>
    <row r="2046">
      <c r="A2046" s="48" t="inlineStr">
        <is>
          <t>TTDL.FACT_BPM_AP_SLA</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093.OCB_GOLD_TTDL_FACT_BPM_AP_SLA_LINH.xlsx [Script: BPM_V_APPLICATION_SLA]</t>
        </is>
      </c>
    </row>
    <row r="2047">
      <c r="A2047" s="48" t="inlineStr">
        <is>
          <t>TTDL.FACT_BPM_AP_SLA</t>
        </is>
      </c>
      <c r="B2047" s="48" t="inlineStr">
        <is>
          <t>SILVER_CONSUMER</t>
        </is>
      </c>
      <c r="C2047" s="48" t="inlineStr">
        <is>
          <t>X.1</t>
        </is>
      </c>
      <c r="D2047" s="48" t="inlineStr">
        <is>
          <t>Nhom X - Bo sung Raffles</t>
        </is>
      </c>
      <c r="E2047" s="48" t="inlineStr">
        <is>
          <t>[Bổ sung] Link phải rút về current trước khi join (chống fan-out)</t>
        </is>
      </c>
      <c r="F2047" s="51"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093.OCB_GOLD_TTDL_FACT_BPM_AP_SLA_LINH.xlsx [Script: BPM_V_APPLICATION_SLA]</t>
        </is>
      </c>
    </row>
    <row r="2048">
      <c r="A2048" s="48" t="inlineStr">
        <is>
          <t>TTDL.FACT_BPM_AP_SLA</t>
        </is>
      </c>
      <c r="B2048" s="48" t="inlineStr">
        <is>
          <t>SILVER_CONSUMER</t>
        </is>
      </c>
      <c r="C2048" s="48" t="inlineStr">
        <is>
          <t>X.6</t>
        </is>
      </c>
      <c r="D2048" s="48" t="inlineStr">
        <is>
          <t>Nhom X - Bo sung Raffles</t>
        </is>
      </c>
      <c r="E2048" s="48" t="inlineStr">
        <is>
          <t>[Bổ sung] Satellite phải LEFT JOIN, không INNER JOIN</t>
        </is>
      </c>
      <c r="F2048" s="51"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093.OCB_GOLD_TTDL_FACT_BPM_AP_SLA_LINH.xlsx [Script: BPM_V_APPLICATION_SLA]</t>
        </is>
      </c>
    </row>
    <row r="2049">
      <c r="A2049" s="48" t="inlineStr">
        <is>
          <t>TTDL.FACT_BPM_AP_SLA</t>
        </is>
      </c>
      <c r="B2049" s="48" t="inlineStr">
        <is>
          <t>SILVER_CONSUMER</t>
        </is>
      </c>
      <c r="C2049" s="48" t="inlineStr">
        <is>
          <t>X.7</t>
        </is>
      </c>
      <c r="D2049" s="48" t="inlineStr">
        <is>
          <t>Nhom X - Bo sung Raffles</t>
        </is>
      </c>
      <c r="E2049" s="48" t="inlineStr">
        <is>
          <t>[Bổ sung] Không hard-code catalog, dùng biến môi trường</t>
        </is>
      </c>
      <c r="F2049" s="51"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093.OCB_GOLD_TTDL_FACT_BPM_AP_SLA_LINH.xlsx [Script: BPM_V_APPLICATION_SLA]</t>
        </is>
      </c>
    </row>
    <row r="2050">
      <c r="A2050" s="48" t="inlineStr">
        <is>
          <t>TTDL.FACT_BPM_AP_SLA</t>
        </is>
      </c>
      <c r="B2050" s="48" t="inlineStr">
        <is>
          <t>SILVER_CONSUMER</t>
        </is>
      </c>
      <c r="C2050" s="48" t="inlineStr">
        <is>
          <t>X.10</t>
        </is>
      </c>
      <c r="D2050" s="48" t="inlineStr">
        <is>
          <t>Nhom X - Bo sung Raffles</t>
        </is>
      </c>
      <c r="E2050" s="48" t="inlineStr">
        <is>
          <t>Bang raw_vault/business_vault duoc doc phai TON TAI THAT trong Data Vault model</t>
        </is>
      </c>
      <c r="F2050" s="51" t="inlineStr">
        <is>
          <t>PASS</t>
        </is>
      </c>
      <c r="G2050" s="48" t="inlineStr">
        <is>
          <t>Pass</t>
        </is>
      </c>
      <c r="H2050" s="50" t="inlineStr">
        <is>
          <t>3 bảng Silver đều có thật trong Data Vault model</t>
        </is>
      </c>
      <c r="I2050" s="50" t="inlineStr"/>
      <c r="J2050" s="48" t="inlineStr">
        <is>
          <t>093.OCB_GOLD_TTDL_FACT_BPM_AP_SLA_LINH.xlsx [Script: BPM_V_APPLICATION_SLA]</t>
        </is>
      </c>
    </row>
    <row r="2051">
      <c r="A2051" s="48" t="inlineStr">
        <is>
          <t>TTDL.FACT_BPM_AP_SLA</t>
        </is>
      </c>
      <c r="B2051" s="48" t="inlineStr">
        <is>
          <t>SILVER_CONSUMER</t>
        </is>
      </c>
      <c r="C2051" s="48" t="inlineStr">
        <is>
          <t>X.11</t>
        </is>
      </c>
      <c r="D2051" s="48" t="inlineStr">
        <is>
          <t>Nhom X - Bo sung Raffles</t>
        </is>
      </c>
      <c r="E2051" s="48" t="inlineStr">
        <is>
          <t>Cot doc tu satellite (sat_*) phai TON TAI THAT trong model</t>
        </is>
      </c>
      <c r="F2051" s="51" t="inlineStr">
        <is>
          <t>PASS</t>
        </is>
      </c>
      <c r="G2051" s="48" t="inlineStr">
        <is>
          <t>Pass</t>
        </is>
      </c>
      <c r="H2051" s="50" t="inlineStr">
        <is>
          <t>mọi cột đọc từ sat_* đều tồn tại trong model thật</t>
        </is>
      </c>
      <c r="I2051" s="50" t="inlineStr"/>
      <c r="J2051" s="48" t="inlineStr">
        <is>
          <t>093.OCB_GOLD_TTDL_FACT_BPM_AP_SLA_LINH.xlsx [Script: BPM_V_APPLICATION_SLA]</t>
        </is>
      </c>
    </row>
    <row r="2052">
      <c r="A2052" s="48" t="inlineStr">
        <is>
          <t>TTDL.FACT_BPM_AP_TAT</t>
        </is>
      </c>
      <c r="B2052" s="48" t="inlineStr">
        <is>
          <t>GOLD_DERIVED</t>
        </is>
      </c>
      <c r="C2052" s="48" t="inlineStr">
        <is>
          <t>1.1</t>
        </is>
      </c>
      <c r="D2052" s="48" t="inlineStr">
        <is>
          <t>Nhom 1 - Mapping</t>
        </is>
      </c>
      <c r="E2052" s="48" t="inlineStr">
        <is>
          <t>Đầy đủ mapping từ Silver/manual sang Gold</t>
        </is>
      </c>
      <c r="F2052" s="51" t="inlineStr">
        <is>
          <t>PASS</t>
        </is>
      </c>
      <c r="G2052" s="48" t="inlineStr">
        <is>
          <t>Pass</t>
        </is>
      </c>
      <c r="H2052" s="50" t="inlineStr">
        <is>
          <t>workbook 094.OCB_GOLD_TTDL_FACT_BPM_AP_TAT_LINH.xlsx: thiết kế 7 field, SQL có 7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094.OCB_GOLD_TTDL_FACT_BPM_AP_TAT_LINH.xlsx [Script: FACT_BPM_AP_TAT]</t>
        </is>
      </c>
    </row>
    <row r="2053">
      <c r="A2053" s="48" t="inlineStr">
        <is>
          <t>TTDL.FACT_BPM_AP_TAT</t>
        </is>
      </c>
      <c r="B2053" s="48" t="inlineStr">
        <is>
          <t>GOLD_DERIVED</t>
        </is>
      </c>
      <c r="C2053" s="48" t="inlineStr">
        <is>
          <t>1.2</t>
        </is>
      </c>
      <c r="D2053" s="48" t="inlineStr">
        <is>
          <t>Nhom 1 - Mapping</t>
        </is>
      </c>
      <c r="E2053" s="48" t="inlineStr">
        <is>
          <t>Danh sách bảng/view Gold khớp tài liệu thiết kế đã duyệt</t>
        </is>
      </c>
      <c r="F2053" s="51" t="inlineStr">
        <is>
          <t>PASS</t>
        </is>
      </c>
      <c r="G2053" s="48" t="inlineStr">
        <is>
          <t>Pass</t>
        </is>
      </c>
      <c r="H2053" s="50" t="inlineStr">
        <is>
          <t>FACT_BPM_AP_TAT có workbook thiết kế: 094.OCB_GOLD_TTDL_FACT_BPM_AP_TAT_LINH.xlsx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094.OCB_GOLD_TTDL_FACT_BPM_AP_TAT_LINH.xlsx [Script: FACT_BPM_AP_TAT]</t>
        </is>
      </c>
    </row>
    <row r="2054">
      <c r="A2054" s="48" t="inlineStr">
        <is>
          <t>TTDL.FACT_BPM_AP_TAT</t>
        </is>
      </c>
      <c r="B2054" s="48" t="inlineStr">
        <is>
          <t>GOLD_DERIVED</t>
        </is>
      </c>
      <c r="C2054" s="48" t="inlineStr">
        <is>
          <t>2.1</t>
        </is>
      </c>
      <c r="D2054" s="48" t="inlineStr">
        <is>
          <t>Nhom 2 - Logic</t>
        </is>
      </c>
      <c r="E2054" s="48" t="inlineStr">
        <is>
          <t>Chỉ lấy bản ghi active, loại bản ghi đã xóa (qua sts_hub)</t>
        </is>
      </c>
      <c r="F2054" s="48" t="inlineStr">
        <is>
          <t>N-A</t>
        </is>
      </c>
      <c r="G2054" s="48" t="inlineStr">
        <is>
          <t>Pass</t>
        </is>
      </c>
      <c r="H2054" s="50" t="inlineStr">
        <is>
          <t>khong ap dung cho profile GOLD_DERIVED</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094.OCB_GOLD_TTDL_FACT_BPM_AP_TAT_LINH.xlsx [Script: FACT_BPM_AP_TAT]</t>
        </is>
      </c>
    </row>
    <row r="2055">
      <c r="A2055" s="48" t="inlineStr">
        <is>
          <t>TTDL.FACT_BPM_AP_TAT</t>
        </is>
      </c>
      <c r="B2055" s="48" t="inlineStr">
        <is>
          <t>GOLD_DERIVED</t>
        </is>
      </c>
      <c r="C2055" s="48" t="inlineStr">
        <is>
          <t>2.2</t>
        </is>
      </c>
      <c r="D2055" s="48" t="inlineStr">
        <is>
          <t>Nhom 2 - Logic</t>
        </is>
      </c>
      <c r="E2055" s="48" t="inlineStr">
        <is>
          <t>Thống nhất MỘT pattern duy nhất xác định bản ghi active mới nhất</t>
        </is>
      </c>
      <c r="F2055" s="48" t="inlineStr">
        <is>
          <t>N-A</t>
        </is>
      </c>
      <c r="G2055" s="48" t="inlineStr">
        <is>
          <t>Pass</t>
        </is>
      </c>
      <c r="H2055" s="50" t="inlineStr">
        <is>
          <t>khong ap dung cho profile GOLD_DERIVED</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094.OCB_GOLD_TTDL_FACT_BPM_AP_TAT_LINH.xlsx [Script: FACT_BPM_AP_TAT]</t>
        </is>
      </c>
    </row>
    <row r="2056">
      <c r="A2056" s="48" t="inlineStr">
        <is>
          <t>TTDL.FACT_BPM_AP_TAT</t>
        </is>
      </c>
      <c r="B2056" s="48" t="inlineStr">
        <is>
          <t>GOLD_DERIVED</t>
        </is>
      </c>
      <c r="C2056" s="48" t="inlineStr">
        <is>
          <t>2.3</t>
        </is>
      </c>
      <c r="D2056" s="48" t="inlineStr">
        <is>
          <t>Nhom 2 - Logic</t>
        </is>
      </c>
      <c r="E2056" s="48" t="inlineStr">
        <is>
          <t>Điều kiện lọc trạng thái đặt SAU khi xác định bản ghi mới nhất</t>
        </is>
      </c>
      <c r="F2056" s="51"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094.OCB_GOLD_TTDL_FACT_BPM_AP_TAT_LINH.xlsx [Script: FACT_BPM_AP_TAT]</t>
        </is>
      </c>
    </row>
    <row r="2057">
      <c r="A2057" s="48" t="inlineStr">
        <is>
          <t>TTDL.FACT_BPM_AP_TAT</t>
        </is>
      </c>
      <c r="B2057" s="48" t="inlineStr">
        <is>
          <t>GOLD_DERIVED</t>
        </is>
      </c>
      <c r="C2057" s="48" t="inlineStr">
        <is>
          <t>2.4</t>
        </is>
      </c>
      <c r="D2057" s="48" t="inlineStr">
        <is>
          <t>Nhom 2 - Logic</t>
        </is>
      </c>
      <c r="E2057" s="48" t="inlineStr">
        <is>
          <t>source_event_date áp dụng đúng dạng theo loại bảng</t>
        </is>
      </c>
      <c r="F2057" s="48" t="inlineStr">
        <is>
          <t>N-A</t>
        </is>
      </c>
      <c r="G2057" s="48" t="inlineStr">
        <is>
          <t>Pass</t>
        </is>
      </c>
      <c r="H2057" s="50" t="inlineStr">
        <is>
          <t>khong ap dung cho profile GOLD_DERIVED</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094.OCB_GOLD_TTDL_FACT_BPM_AP_TAT_LINH.xlsx [Script: FACT_BPM_AP_TAT]</t>
        </is>
      </c>
    </row>
    <row r="2058">
      <c r="A2058" s="48" t="inlineStr">
        <is>
          <t>TTDL.FACT_BPM_AP_TAT</t>
        </is>
      </c>
      <c r="B2058" s="48" t="inlineStr">
        <is>
          <t>GOLD_DERIVED</t>
        </is>
      </c>
      <c r="C2058" s="48" t="inlineStr">
        <is>
          <t>2.5</t>
        </is>
      </c>
      <c r="D2058" s="48" t="inlineStr">
        <is>
          <t>Nhom 2 - Logic</t>
        </is>
      </c>
      <c r="E2058" s="48" t="inlineStr">
        <is>
          <t>Không lặp lại lỗi logic cũ đã được DA Data Vault fix</t>
        </is>
      </c>
      <c r="F2058" s="51"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094.OCB_GOLD_TTDL_FACT_BPM_AP_TAT_LINH.xlsx [Script: FACT_BPM_AP_TAT]</t>
        </is>
      </c>
    </row>
    <row r="2059">
      <c r="A2059" s="48" t="inlineStr">
        <is>
          <t>TTDL.FACT_BPM_AP_TAT</t>
        </is>
      </c>
      <c r="B2059" s="48" t="inlineStr">
        <is>
          <t>GOLD_DERIVED</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094.OCB_GOLD_TTDL_FACT_BPM_AP_TAT_LINH.xlsx [Script: FACT_BPM_AP_TAT]</t>
        </is>
      </c>
    </row>
    <row r="2060">
      <c r="A2060" s="48" t="inlineStr">
        <is>
          <t>TTDL.FACT_BPM_AP_TAT</t>
        </is>
      </c>
      <c r="B2060" s="48" t="inlineStr">
        <is>
          <t>GOLD_DERIVED</t>
        </is>
      </c>
      <c r="C2060" s="48" t="inlineStr">
        <is>
          <t>2.7</t>
        </is>
      </c>
      <c r="D2060" s="48" t="inlineStr">
        <is>
          <t>Nhom 2 - Logic</t>
        </is>
      </c>
      <c r="E2060" s="48" t="inlineStr">
        <is>
          <t>CASE WHEN cover đủ nhánh như job on-prem</t>
        </is>
      </c>
      <c r="F2060" s="48" t="inlineStr">
        <is>
          <t>N-A</t>
        </is>
      </c>
      <c r="G2060" s="48" t="inlineStr">
        <is>
          <t>Pass</t>
        </is>
      </c>
      <c r="H2060" s="50" t="inlineStr">
        <is>
          <t>script không có CASE WHEN nào</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094.OCB_GOLD_TTDL_FACT_BPM_AP_TAT_LINH.xlsx [Script: FACT_BPM_AP_TAT]</t>
        </is>
      </c>
    </row>
    <row r="2061">
      <c r="A2061" s="48" t="inlineStr">
        <is>
          <t>TTDL.FACT_BPM_AP_TAT</t>
        </is>
      </c>
      <c r="B2061" s="48" t="inlineStr">
        <is>
          <t>GOLD_DERIVED</t>
        </is>
      </c>
      <c r="C2061" s="48" t="inlineStr">
        <is>
          <t>2.8</t>
        </is>
      </c>
      <c r="D2061" s="48" t="inlineStr">
        <is>
          <t>Nhom 2 - Logic</t>
        </is>
      </c>
      <c r="E2061" s="48" t="inlineStr">
        <is>
          <t>Cột SUM/COUNT được COALESCE/NVL hợp lý</t>
        </is>
      </c>
      <c r="F2061" s="51"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094.OCB_GOLD_TTDL_FACT_BPM_AP_TAT_LINH.xlsx [Script: FACT_BPM_AP_TAT]</t>
        </is>
      </c>
    </row>
    <row r="2062">
      <c r="A2062" s="48" t="inlineStr">
        <is>
          <t>TTDL.FACT_BPM_AP_TAT</t>
        </is>
      </c>
      <c r="B2062" s="48" t="inlineStr">
        <is>
          <t>GOLD_DERIVED</t>
        </is>
      </c>
      <c r="C2062" s="48" t="inlineStr">
        <is>
          <t>2.9</t>
        </is>
      </c>
      <c r="D2062" s="48" t="inlineStr">
        <is>
          <t>Nhom 2 - Logic</t>
        </is>
      </c>
      <c r="E2062" s="48" t="inlineStr">
        <is>
          <t>Subquery / custom function / điều kiện LIKE đúng ý nghĩa nghiệp vụ</t>
        </is>
      </c>
      <c r="F2062" s="48" t="inlineStr">
        <is>
          <t>N-A</t>
        </is>
      </c>
      <c r="G2062" s="48" t="inlineStr">
        <is>
          <t>Pass</t>
        </is>
      </c>
      <c r="H2062" s="50" t="inlineStr">
        <is>
          <t>script không có điều kiện LIKE hay scalar subquery nào</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094.OCB_GOLD_TTDL_FACT_BPM_AP_TAT_LINH.xlsx [Script: FACT_BPM_AP_TAT]</t>
        </is>
      </c>
    </row>
    <row r="2063">
      <c r="A2063" s="48" t="inlineStr">
        <is>
          <t>TTDL.FACT_BPM_AP_TAT</t>
        </is>
      </c>
      <c r="B2063" s="48" t="inlineStr">
        <is>
          <t>GOLD_DERIVED</t>
        </is>
      </c>
      <c r="C2063" s="48" t="inlineStr">
        <is>
          <t>2.10</t>
        </is>
      </c>
      <c r="D2063" s="48" t="inlineStr">
        <is>
          <t>Nhom 2 - Logic</t>
        </is>
      </c>
      <c r="E2063" s="48" t="inlineStr">
        <is>
          <t>Aggregation kèm filter date range chính xác</t>
        </is>
      </c>
      <c r="F2063" s="51"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094.OCB_GOLD_TTDL_FACT_BPM_AP_TAT_LINH.xlsx [Script: FACT_BPM_AP_TAT]</t>
        </is>
      </c>
    </row>
    <row r="2064">
      <c r="A2064" s="48" t="inlineStr">
        <is>
          <t>TTDL.FACT_BPM_AP_TAT</t>
        </is>
      </c>
      <c r="B2064" s="48" t="inlineStr">
        <is>
          <t>GOLD_DERIVED</t>
        </is>
      </c>
      <c r="C2064" s="48" t="inlineStr">
        <is>
          <t>2.11</t>
        </is>
      </c>
      <c r="D2064" s="48" t="inlineStr">
        <is>
          <t>Nhom 2 - Logic</t>
        </is>
      </c>
      <c r="E2064" s="48" t="inlineStr">
        <is>
          <t>Join dùng key hợp lý, không lạm dụng UNION ALL + EXISTS/NOT EXISTS</t>
        </is>
      </c>
      <c r="F2064" s="51"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094.OCB_GOLD_TTDL_FACT_BPM_AP_TAT_LINH.xlsx [Script: FACT_BPM_AP_TAT]</t>
        </is>
      </c>
    </row>
    <row r="2065">
      <c r="A2065" s="48" t="inlineStr">
        <is>
          <t>TTDL.FACT_BPM_AP_TAT</t>
        </is>
      </c>
      <c r="B2065" s="48" t="inlineStr">
        <is>
          <t>GOLD_DERIVED</t>
        </is>
      </c>
      <c r="C2065" s="48" t="inlineStr">
        <is>
          <t>2.12</t>
        </is>
      </c>
      <c r="D2065" s="48" t="inlineStr">
        <is>
          <t>Nhom 2 - Logic</t>
        </is>
      </c>
      <c r="E2065" s="48" t="inlineStr">
        <is>
          <t>Build Gold từ CTE snapshot Silver, không build nhiều tầng chồng chéo</t>
        </is>
      </c>
      <c r="F2065" s="51"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094.OCB_GOLD_TTDL_FACT_BPM_AP_TAT_LINH.xlsx [Script: FACT_BPM_AP_TAT]</t>
        </is>
      </c>
    </row>
    <row r="2066">
      <c r="A2066" s="48" t="inlineStr">
        <is>
          <t>TTDL.FACT_BPM_AP_TAT</t>
        </is>
      </c>
      <c r="B2066" s="48" t="inlineStr">
        <is>
          <t>GOLD_DERIVED</t>
        </is>
      </c>
      <c r="C2066" s="48" t="inlineStr">
        <is>
          <t>3.1</t>
        </is>
      </c>
      <c r="D2066" s="48" t="inlineStr">
        <is>
          <t>Nhom 3 - Optimization</t>
        </is>
      </c>
      <c r="E2066" s="48" t="inlineStr">
        <is>
          <t>Không SELECT *</t>
        </is>
      </c>
      <c r="F2066" s="51"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094.OCB_GOLD_TTDL_FACT_BPM_AP_TAT_LINH.xlsx [Script: FACT_BPM_AP_TAT]</t>
        </is>
      </c>
    </row>
    <row r="2067">
      <c r="A2067" s="48" t="inlineStr">
        <is>
          <t>TTDL.FACT_BPM_AP_TAT</t>
        </is>
      </c>
      <c r="B2067" s="48" t="inlineStr">
        <is>
          <t>GOLD_DERIVED</t>
        </is>
      </c>
      <c r="C2067" s="48" t="inlineStr">
        <is>
          <t>3.2</t>
        </is>
      </c>
      <c r="D2067" s="48" t="inlineStr">
        <is>
          <t>Nhom 3 - Optimization</t>
        </is>
      </c>
      <c r="E2067" s="48" t="inlineStr">
        <is>
          <t>CTE không bị scan lại nhiều lần</t>
        </is>
      </c>
      <c r="F2067" s="51" t="inlineStr">
        <is>
          <t>PASS</t>
        </is>
      </c>
      <c r="G2067" s="48" t="inlineStr">
        <is>
          <t>Pass</t>
        </is>
      </c>
      <c r="H2067" s="50" t="inlineStr">
        <is>
          <t>không có CTE nào bị gọi lại</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094.OCB_GOLD_TTDL_FACT_BPM_AP_TAT_LINH.xlsx [Script: FACT_BPM_AP_TAT]</t>
        </is>
      </c>
    </row>
    <row r="2068">
      <c r="A2068" s="48" t="inlineStr">
        <is>
          <t>TTDL.FACT_BPM_AP_TAT</t>
        </is>
      </c>
      <c r="B2068" s="48" t="inlineStr">
        <is>
          <t>GOLD_DERIVED</t>
        </is>
      </c>
      <c r="C2068" s="48" t="inlineStr">
        <is>
          <t>3.3</t>
        </is>
      </c>
      <c r="D2068" s="48" t="inlineStr">
        <is>
          <t>Nhom 3 - Optimization</t>
        </is>
      </c>
      <c r="E2068" s="48" t="inlineStr">
        <is>
          <t>Filter trước khi join, tận dụng partition pruning</t>
        </is>
      </c>
      <c r="F2068" s="52" t="inlineStr">
        <is>
          <t>WARN</t>
        </is>
      </c>
      <c r="G2068" s="48" t="inlineStr">
        <is>
          <t>WARN</t>
        </is>
      </c>
      <c r="H2068" s="50" t="inlineStr">
        <is>
          <t>1 bảng join trực tiếp mà không có filter riêng: bpm_v_application (app)</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094.OCB_GOLD_TTDL_FACT_BPM_AP_TAT_LINH.xlsx [Script: FACT_BPM_AP_TAT]</t>
        </is>
      </c>
    </row>
    <row r="2069">
      <c r="A2069" s="48" t="inlineStr">
        <is>
          <t>TTDL.FACT_BPM_AP_TAT</t>
        </is>
      </c>
      <c r="B2069" s="48" t="inlineStr">
        <is>
          <t>GOLD_DERIVED</t>
        </is>
      </c>
      <c r="C2069" s="48" t="inlineStr">
        <is>
          <t>3.4</t>
        </is>
      </c>
      <c r="D2069" s="48" t="inlineStr">
        <is>
          <t>Nhom 3 - Optimization</t>
        </is>
      </c>
      <c r="E2069" s="48" t="inlineStr">
        <is>
          <t>Sử dụng CACHE cho query lặp lại trong cùng luồng</t>
        </is>
      </c>
      <c r="F2069" s="48" t="inlineStr">
        <is>
          <t>N-A</t>
        </is>
      </c>
      <c r="G2069" s="48" t="inlineStr">
        <is>
          <t>Pass</t>
        </is>
      </c>
      <c r="H2069" s="50" t="inlineStr">
        <is>
          <t>không có kết quả nào được dùng lại nhiều lần nên chưa cần CACHE</t>
        </is>
      </c>
      <c r="I2069" s="50" t="inlineStr">
        <is>
          <t>Nếu một kết quả nặng được dùng lại nhiều bước trong cùng luồng, thêm CACHE TABLE / CACHE SELECT. Kết quả nhỏ thì cache còn chậm hơn — tự tick Pass.</t>
        </is>
      </c>
      <c r="J2069" s="48" t="inlineStr">
        <is>
          <t>094.OCB_GOLD_TTDL_FACT_BPM_AP_TAT_LINH.xlsx [Script: FACT_BPM_AP_TAT]</t>
        </is>
      </c>
    </row>
    <row r="2070">
      <c r="A2070" s="48" t="inlineStr">
        <is>
          <t>TTDL.FACT_BPM_AP_TAT</t>
        </is>
      </c>
      <c r="B2070" s="48" t="inlineStr">
        <is>
          <t>GOLD_DERIVED</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094.OCB_GOLD_TTDL_FACT_BPM_AP_TAT_LINH.xlsx [Script: FACT_BPM_AP_TAT]</t>
        </is>
      </c>
    </row>
    <row r="2071">
      <c r="A2071" s="48" t="inlineStr">
        <is>
          <t>TTDL.FACT_BPM_AP_TAT</t>
        </is>
      </c>
      <c r="B2071" s="48" t="inlineStr">
        <is>
          <t>GOLD_DERIVED</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094.OCB_GOLD_TTDL_FACT_BPM_AP_TAT_LINH.xlsx [Script: FACT_BPM_AP_TAT]</t>
        </is>
      </c>
    </row>
    <row r="2072">
      <c r="A2072" s="48" t="inlineStr">
        <is>
          <t>TTDL.FACT_BPM_AP_TAT</t>
        </is>
      </c>
      <c r="B2072" s="48" t="inlineStr">
        <is>
          <t>GOLD_DERIVED</t>
        </is>
      </c>
      <c r="C2072" s="48" t="inlineStr">
        <is>
          <t>X.1</t>
        </is>
      </c>
      <c r="D2072" s="48" t="inlineStr">
        <is>
          <t>Nhom X - Bo sung Raffles</t>
        </is>
      </c>
      <c r="E2072" s="48" t="inlineStr">
        <is>
          <t>[Bổ sung] Link phải rút về current trước khi join (chống fan-out)</t>
        </is>
      </c>
      <c r="F2072" s="48" t="inlineStr">
        <is>
          <t>N-A</t>
        </is>
      </c>
      <c r="G2072" s="48" t="inlineStr">
        <is>
          <t>Pass</t>
        </is>
      </c>
      <c r="H2072" s="50" t="inlineStr">
        <is>
          <t>khong ap dung cho profile GOLD_DERIVED</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094.OCB_GOLD_TTDL_FACT_BPM_AP_TAT_LINH.xlsx [Script: FACT_BPM_AP_TAT]</t>
        </is>
      </c>
    </row>
    <row r="2073">
      <c r="A2073" s="48" t="inlineStr">
        <is>
          <t>TTDL.FACT_BPM_AP_TAT</t>
        </is>
      </c>
      <c r="B2073" s="48" t="inlineStr">
        <is>
          <t>GOLD_DERIVED</t>
        </is>
      </c>
      <c r="C2073" s="48" t="inlineStr">
        <is>
          <t>X.6</t>
        </is>
      </c>
      <c r="D2073" s="48" t="inlineStr">
        <is>
          <t>Nhom X - Bo sung Raffles</t>
        </is>
      </c>
      <c r="E2073" s="48" t="inlineStr">
        <is>
          <t>[Bổ sung] Satellite phải LEFT JOIN, không INNER JOIN</t>
        </is>
      </c>
      <c r="F2073" s="48" t="inlineStr">
        <is>
          <t>N-A</t>
        </is>
      </c>
      <c r="G2073" s="48" t="inlineStr">
        <is>
          <t>Pass</t>
        </is>
      </c>
      <c r="H2073" s="50" t="inlineStr">
        <is>
          <t>khong ap dung cho profile GOLD_DERIVED</t>
        </is>
      </c>
      <c r="I2073" s="50" t="inlineStr">
        <is>
          <t>Technical Document III.4.2.2 nguyên tắc 1: làm giàu thuộc tính luôn dùng LEFT JOIN. INNER JOIN satellite sẽ loại mất bản ghi Hub đang còn hiệu lực nhưng chưa có dòng satellite.</t>
        </is>
      </c>
      <c r="J2073" s="48" t="inlineStr">
        <is>
          <t>094.OCB_GOLD_TTDL_FACT_BPM_AP_TAT_LINH.xlsx [Script: FACT_BPM_AP_TAT]</t>
        </is>
      </c>
    </row>
    <row r="2074">
      <c r="A2074" s="48" t="inlineStr">
        <is>
          <t>TTDL.FACT_BPM_AP_TAT</t>
        </is>
      </c>
      <c r="B2074" s="48" t="inlineStr">
        <is>
          <t>GOLD_DERIVED</t>
        </is>
      </c>
      <c r="C2074" s="48" t="inlineStr">
        <is>
          <t>X.7</t>
        </is>
      </c>
      <c r="D2074" s="48" t="inlineStr">
        <is>
          <t>Nhom X - Bo sung Raffles</t>
        </is>
      </c>
      <c r="E2074" s="48" t="inlineStr">
        <is>
          <t>[Bổ sung] Không hard-code catalog, dùng biến môi trường</t>
        </is>
      </c>
      <c r="F2074" s="51"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094.OCB_GOLD_TTDL_FACT_BPM_AP_TAT_LINH.xlsx [Script: FACT_BPM_AP_TAT]</t>
        </is>
      </c>
    </row>
    <row r="2075">
      <c r="A2075" s="48" t="inlineStr">
        <is>
          <t>TTDL.FACT_BPM_AP_TAT</t>
        </is>
      </c>
      <c r="B2075" s="48" t="inlineStr">
        <is>
          <t>GOLD_DERIVED</t>
        </is>
      </c>
      <c r="C2075" s="48" t="inlineStr">
        <is>
          <t>X.10</t>
        </is>
      </c>
      <c r="D2075" s="48" t="inlineStr">
        <is>
          <t>Nhom X - Bo sung Raffles</t>
        </is>
      </c>
      <c r="E2075" s="48" t="inlineStr">
        <is>
          <t>Bang raw_vault/business_vault duoc doc phai TON TAI THAT trong Data Vault model</t>
        </is>
      </c>
      <c r="F2075" s="48" t="inlineStr">
        <is>
          <t>N-A</t>
        </is>
      </c>
      <c r="G2075" s="48" t="inlineStr">
        <is>
          <t>Pass</t>
        </is>
      </c>
      <c r="H2075" s="50" t="inlineStr">
        <is>
          <t>script không đọc bảng raw_vault/business_vault nào</t>
        </is>
      </c>
      <c r="I2075" s="50" t="inlineStr"/>
      <c r="J2075" s="48" t="inlineStr">
        <is>
          <t>094.OCB_GOLD_TTDL_FACT_BPM_AP_TAT_LINH.xlsx [Script: FACT_BPM_AP_TAT]</t>
        </is>
      </c>
    </row>
    <row r="2076">
      <c r="A2076" s="48" t="inlineStr">
        <is>
          <t>TTDL.FACT_BPM_AP_TAT</t>
        </is>
      </c>
      <c r="B2076" s="48" t="inlineStr">
        <is>
          <t>GOLD_DERIVED</t>
        </is>
      </c>
      <c r="C2076" s="48" t="inlineStr">
        <is>
          <t>X.11</t>
        </is>
      </c>
      <c r="D2076" s="48" t="inlineStr">
        <is>
          <t>Nhom X - Bo sung Raffles</t>
        </is>
      </c>
      <c r="E2076" s="48" t="inlineStr">
        <is>
          <t>Cot doc tu satellite (sat_*) phai TON TAI THAT trong model</t>
        </is>
      </c>
      <c r="F2076" s="48" t="inlineStr">
        <is>
          <t>N-A</t>
        </is>
      </c>
      <c r="G2076" s="48" t="inlineStr">
        <is>
          <t>Pass</t>
        </is>
      </c>
      <c r="H2076" s="50" t="inlineStr">
        <is>
          <t>không có bảng sat_* nào đủ điều kiện đối chiếu (Select chỉ đọc 1 bảng)</t>
        </is>
      </c>
      <c r="I2076" s="50" t="inlineStr"/>
      <c r="J2076"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2026-08-10T18:32:15Z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