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8">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TCKH.CB_OU_DIM</t>
        </is>
      </c>
      <c r="C3" s="42" t="inlineStr">
        <is>
          <t>Batch 2</t>
        </is>
      </c>
      <c r="D3" s="42" t="inlineStr"/>
      <c r="E3" s="42" t="inlineStr">
        <is>
          <t>2026-08-11</t>
        </is>
      </c>
      <c r="F3" s="41" t="n"/>
      <c r="G3" s="41" t="n"/>
      <c r="H3" s="41" t="n"/>
      <c r="I3" s="41" t="n"/>
      <c r="J3" s="41" t="n"/>
      <c r="K3" s="41" t="n"/>
      <c r="L3" s="41" t="n"/>
      <c r="M3" s="42" t="inlineStr">
        <is>
          <t>Fail</t>
        </is>
      </c>
      <c r="N3" s="41" t="n"/>
      <c r="O3" s="41" t="n"/>
      <c r="P3" s="41" t="n"/>
      <c r="Q3" s="41" t="n"/>
      <c r="R3" s="41" t="n"/>
      <c r="S3" s="41" t="n"/>
      <c r="T3" s="41" t="n"/>
      <c r="U3" s="41" t="n"/>
      <c r="V3" s="41" t="n"/>
      <c r="W3" s="41" t="n"/>
      <c r="X3" s="41" t="n"/>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FAIL: 1 tiêu chí — 2.6
▼ 2.6 — SCD Type 2 cho bảng DIM áp dụng đúng kỹ thuật đã thống nhất
   • Lý do: dùng antipattern MAX(ID) + ROW_NUMBER để sinh surrogate key ở dòng [131] (Issue log #4)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TCKH.CB_OU_DIM</t>
        </is>
      </c>
      <c r="B2" s="45" t="inlineStr">
        <is>
          <t>SILVER_CONSUMER</t>
        </is>
      </c>
      <c r="C2" s="45" t="inlineStr">
        <is>
          <t>2.6</t>
        </is>
      </c>
      <c r="D2" s="45" t="inlineStr">
        <is>
          <t>Nhom 2 - Logic</t>
        </is>
      </c>
      <c r="E2" s="45" t="inlineStr">
        <is>
          <t>SCD Type 2 cho bảng DIM áp dụng đúng kỹ thuật đã thống nhất</t>
        </is>
      </c>
      <c r="F2" s="46" t="inlineStr">
        <is>
          <t>FAIL</t>
        </is>
      </c>
      <c r="G2" s="45" t="inlineStr">
        <is>
          <t>Fail</t>
        </is>
      </c>
      <c r="H2" s="47" t="inlineStr">
        <is>
          <t>dùng antipattern MAX(ID) + ROW_NUMBER để sinh surrogate key ở dòng [131] (Issue log #4)</t>
        </is>
      </c>
      <c r="I2" s="47"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 s="45" t="inlineStr">
        <is>
          <t>src/tckh/cb_ou_dim.sql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2026-08-11T08:58:19Z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