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22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5F114EBD-82EE-4155-B75F-9853E375995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Profile" sheetId="4" r:id="rId1"/>
    <sheet name="Excel" sheetId="1" r:id="rId2"/>
    <sheet name="VBA" sheetId="2" r:id="rId3"/>
    <sheet name="Table1" sheetId="5" r:id="rId4"/>
    <sheet name="Power Query" sheetId="3" r:id="rId5"/>
  </sheets>
  <definedNames>
    <definedName name="_xlnm._FilterDatabase" localSheetId="1" hidden="1">Excel!$B$2:$D$252</definedName>
    <definedName name="_xlnm._FilterDatabase" localSheetId="4" hidden="1">'Power Query'!$A$2:$C$856</definedName>
    <definedName name="_xlnm._FilterDatabase" localSheetId="2" hidden="1">VBA!$A$2:$C$856</definedName>
    <definedName name="_xlpm.col_first" hidden="1" xlm="1">#NAME?</definedName>
    <definedName name="_xlpm.col_second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ExternalData_1" localSheetId="3" hidden="1">Table1!$A$1:$B$163</definedName>
    <definedName name="Repeat_Customers">_xlfn.LAMBDA(_xlpm.first_col,_xlpm.second_col,_xlfn._xlws.SORT(_xlfn.UNIQUE(_xlfn._xlws.FILTER(_xlfn.XLOOKUP(_xlpm.first_col,_xlpm.second_col,_xlpm.second_col), NOT(ISERROR(_xlfn.XLOOKUP(_xlpm.first_col,_xlpm.second_col,_xlpm.second_col)))))))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1" l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3" i="1" a="1"/>
  <c r="G3" i="1" s="1"/>
  <c r="F3" i="1" a="1"/>
  <c r="F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C89C6-DD11-4818-8858-48B67DC7E90F}" keepAlive="1" name="Query - Table1" description="Connection to the 'Table1' query in the workbook." type="5" refreshedVersion="7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<sst xmlns="http://schemas.openxmlformats.org/spreadsheetml/2006/main" count="1085" uniqueCount="33">
  <si>
    <t>Employee ID of the Employee</t>
  </si>
  <si>
    <t>Program attended</t>
  </si>
  <si>
    <t>S No</t>
  </si>
  <si>
    <t>Organizational Development</t>
  </si>
  <si>
    <t>Strategic HR Leadership</t>
  </si>
  <si>
    <t>Diversity and Inclusion</t>
  </si>
  <si>
    <t>People/HR Analytics</t>
  </si>
  <si>
    <t>Digital HR</t>
  </si>
  <si>
    <t>HR Business Partner 2.0</t>
  </si>
  <si>
    <t>No</t>
  </si>
  <si>
    <t>Organizational Development
Strategic HR Leadership
Diversity and Inclusion</t>
  </si>
  <si>
    <t>Organizational Development
Strategic HR Leadership</t>
  </si>
  <si>
    <t>Organizational Development
Strategic HR Leadership
Strategic HR Leadership</t>
  </si>
  <si>
    <t>Organizational Development
Strategic HR Leadership
HR Business Partner 2.0</t>
  </si>
  <si>
    <t>Organizational Development
Strategic HR Leadership
Diversity and Inclusion
HR Business Partner 2.0</t>
  </si>
  <si>
    <t>Organizational Development
HR Business Partner 2.0</t>
  </si>
  <si>
    <t>Organizational Development
Organizational Development
Strategic HR Leadership
Strategic HR Leadership
HR Business Partner 2.0</t>
  </si>
  <si>
    <t>Organizational Development
Organizational Development
Strategic HR Leadership</t>
  </si>
  <si>
    <t>Organizational Development
Strategic HR Leadership
Diversity and Inclusion
People/HR Analytics</t>
  </si>
  <si>
    <t>Organizational Development
Strategic HR Leadership
Digital HR</t>
  </si>
  <si>
    <t>Organizational Development
Strategic HR Leadership
Strategic HR Leadership
Strategic HR Leadership
Diversity and Inclusion
Diversity and Inclusion
People/HR Analytics
Digital HR</t>
  </si>
  <si>
    <t>Organizational Development
Strategic HR Leadership
Strategic HR Leadership
Diversity and Inclusion</t>
  </si>
  <si>
    <t>Organizational Development
Digital HR</t>
  </si>
  <si>
    <t>Strategic HR Leadership
HR Business Partner 2.0</t>
  </si>
  <si>
    <t>Strategic HR Leadership
Diversity and Inclusion
People/HR Analytics</t>
  </si>
  <si>
    <t>Strategic HR Leadership
Strategic HR Leadership</t>
  </si>
  <si>
    <t>Diversity and Inclusion
People/HR Analytics</t>
  </si>
  <si>
    <t>Diversity and Inclusion
Digital HR</t>
  </si>
  <si>
    <t>Diversity and Inclusion
People/HR Analytics
Digital HR</t>
  </si>
  <si>
    <t>Diversity and Inclusion
Diversity and Inclusion</t>
  </si>
  <si>
    <t>People/HR Analytics
Digital HR</t>
  </si>
  <si>
    <t>People/HR Analytics
People/HR Analytics</t>
  </si>
  <si>
    <t>Combined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</si>
</sst>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0"/>
      <color theme="1"/>
      <name val="Adani Regular"/>
    </font>
    <font>
      <sz val="10"/>
      <name val="Adani Regular"/>
    </font>
    <font>
      <sz val="11"/>
      <color rgb="FF000000"/>
      <name val="Adani Regula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readingOrder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/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0" fillId="0" borderId="0" xfId="0" applyNumberFormat="1" applyAlignment="1">
      <alignment wrapText="1"/>
    </xf>
  </cellXfs>
  <cellStyles count="1">
    <cellStyle name="Normal" xfId="0" builtinId="0"/>
  </cellStyles>
  <dxfs count="7">
    <dxf>
      <numFmt numFmtId="0" formatCode="General"/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ani Regular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dani Regular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dani Regular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577528" cy="7646567"/>
    <xdr:pic>
      <xdr:nvPicPr>
        <xdr:cNvPr id="2" name="Picture 1">
          <a:extLst>
            <a:ext uri="{FF2B5EF4-FFF2-40B4-BE49-F238E27FC236}">
              <a16:creationId xmlns:a16="http://schemas.microsoft.com/office/drawing/2014/main" id="{C98030F4-A18F-4442-9DDC-6A56F830C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77528" cy="7646567"/>
        </a:xfrm>
        <a:prstGeom prst="rect">
          <a:avLst/>
        </a:prstGeom>
      </xdr:spPr>
    </xdr:pic>
    <xdr:clientData/>
  </xdr:one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E95E2B-1C72-4D7D-B669-EA7C826B5FC1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34188CC-B37A-4D7C-BD9B-7F6023D8FC7D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85D1F93-3D91-4BA0-B98E-92E01A8E63AC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2D5FED2-1B2B-402B-93E5-0EF85AAC3A24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50AFEC8-6623-4171-945B-14447806CF14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A29959B-EA17-43FD-A735-6873B112DFAA}" autoFormatId="16" applyNumberFormats="0" applyBorderFormats="0" applyFontFormats="0" applyPatternFormats="0" applyAlignmentFormats="0" applyWidthHeightFormats="0">
  <queryTableRefresh nextId="3">
    <queryTableFields count="2">
      <queryTableField id="1" name="Employee ID of the Employee" tableColumnId="1"/>
      <queryTableField id="2" name="Program attende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F3C6AC-597A-4879-9133-3A9453732A55}" name="Table1_2" displayName="Table1_2" ref="A1:B163" tableType="queryTable" totalsRowShown="0">
  <autoFilter ref="A1:B163" xr:uid="{70F3C6AC-597A-4879-9133-3A9453732A55}"/>
  <tableColumns count="2">
    <tableColumn id="1" xr3:uid="{077B19E3-1390-49EA-AC52-A45574A4E58A}" uniqueName="1" name="Employee ID of the Employee" queryTableFieldId="1"/>
    <tableColumn id="2" xr3:uid="{D91859CF-20A9-4EDC-815B-74D054CB79E4}" uniqueName="2" name="Program attended" queryTableFieldId="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1DD12-8A3F-4BC2-B43A-53F96DDCB50B}" name="Table1" displayName="Table1" ref="A1:B251" totalsRowShown="0" headerRowDxfId="1" headerRowBorderDxfId="5" tableBorderDxfId="6" totalsRowBorderDxfId="4">
  <autoFilter ref="A1:B251" xr:uid="{B491DD12-8A3F-4BC2-B43A-53F96DDCB50B}"/>
  <tableColumns count="2">
    <tableColumn id="1" xr3:uid="{0A1073BB-6611-463F-AFD5-FBD5F4981251}" name="Employee ID of the Employee" dataDxfId="3"/>
    <tableColumn id="2" xr3:uid="{53C8045A-7449-4759-B491-6DFA8E5F4E9A}" name="Program attende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398CB-B4A2-46F1-99B2-A51BED1C4404}">
  <sheetPr codeName="Sheet4"/>
  <dimension ref="A1:Y48"/>
  <sheetViews>
    <sheetView showGridLines="0" zoomScale="61" workbookViewId="0">
      <selection activeCell="Q36" sqref="Q36"/>
    </sheetView>
  </sheetViews>
  <sheetFormatPr defaultColWidth="0" defaultRowHeight="15" customHeight="1" zeroHeight="1"/>
  <cols>
    <col min="1" max="25" width="8.85546875" customWidth="1"/>
    <col min="26" max="16384" width="8.85546875" hidden="1"/>
  </cols>
  <sheetData>
    <row r="1" customFormat="1"/>
    <row r="2" customFormat="1"/>
    <row r="3" customFormat="1"/>
    <row r="4" customFormat="1"/>
    <row r="5" customFormat="1"/>
    <row r="6" customFormat="1"/>
    <row r="7" customFormat="1"/>
    <row r="8" customFormat="1"/>
    <row r="9" customFormat="1"/>
    <row r="10" customFormat="1"/>
    <row r="11" customFormat="1"/>
    <row r="12" customFormat="1"/>
    <row r="13" customFormat="1"/>
    <row r="14" customFormat="1"/>
    <row r="15" customFormat="1"/>
    <row r="16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856"/>
  <sheetViews>
    <sheetView topLeftCell="A3" zoomScale="130" zoomScaleNormal="130" workbookViewId="0">
      <selection activeCell="G3" sqref="G3"/>
    </sheetView>
  </sheetViews>
  <sheetFormatPr defaultRowHeight="15"/>
  <cols>
    <col min="2" max="2" width="12.5703125" customWidth="1"/>
    <col min="3" max="3" width="25.7109375" customWidth="1"/>
    <col min="4" max="4" width="39.5703125" customWidth="1"/>
    <col min="6" max="6" width="22.5703125" style="6" customWidth="1"/>
    <col min="7" max="7" width="45.5703125" style="7" customWidth="1"/>
  </cols>
  <sheetData>
    <row r="2" spans="2:7" ht="25.5">
      <c r="B2" s="2" t="s">
        <v>2</v>
      </c>
      <c r="C2" s="2" t="s">
        <v>0</v>
      </c>
      <c r="D2" s="2" t="s">
        <v>1</v>
      </c>
    </row>
    <row r="3" spans="2:7" ht="45">
      <c r="B3" s="3">
        <v>1</v>
      </c>
      <c r="C3" s="4">
        <v>1000001</v>
      </c>
      <c r="D3" s="3" t="s">
        <v>3</v>
      </c>
      <c r="F3" s="6" cm="1">
        <f t="array" ref="F3:F164">_xlfn.UNIQUE(C3:C252)</f>
        <v>1000001</v>
      </c>
      <c r="G3" s="8" t="str" cm="1">
        <f t="array" ref="G3">_xlfn.TEXTJOIN(CHAR(10),,_xlfn.UNIQUE(_xlfn._xlws.FILTER(D:D,C:C=F3)))</f>
        <v>Organizational Development
Strategic HR Leadership
Diversity and Inclusion</v>
      </c>
    </row>
    <row r="4" spans="2:7" ht="45">
      <c r="B4" s="3">
        <v>2</v>
      </c>
      <c r="C4" s="4">
        <v>1000002</v>
      </c>
      <c r="D4" s="3" t="s">
        <v>3</v>
      </c>
      <c r="F4" s="6">
        <v>1000002</v>
      </c>
      <c r="G4" s="8" t="str" cm="1">
        <f t="array" ref="G4">_xlfn.TEXTJOIN(CHAR(10),,_xlfn.UNIQUE(_xlfn._xlws.FILTER(D:D,C:C=F4)))</f>
        <v>Organizational Development
Strategic HR Leadership</v>
      </c>
    </row>
    <row r="5" spans="2:7" ht="45">
      <c r="B5" s="3">
        <v>3</v>
      </c>
      <c r="C5" s="4">
        <v>1000003</v>
      </c>
      <c r="D5" s="3" t="s">
        <v>3</v>
      </c>
      <c r="F5" s="6">
        <v>1000003</v>
      </c>
      <c r="G5" s="8" t="str" cm="1">
        <f t="array" ref="G5">_xlfn.TEXTJOIN(CHAR(10),,_xlfn.UNIQUE(_xlfn._xlws.FILTER(D:D,C:C=F5)))</f>
        <v>Organizational Development</v>
      </c>
    </row>
    <row r="6" spans="2:7" ht="45">
      <c r="B6" s="3">
        <v>4</v>
      </c>
      <c r="C6" s="4">
        <v>1000004</v>
      </c>
      <c r="D6" s="3" t="s">
        <v>3</v>
      </c>
      <c r="F6" s="6">
        <v>1000004</v>
      </c>
      <c r="G6" s="8" t="str" cm="1">
        <f t="array" ref="G6">_xlfn.TEXTJOIN(CHAR(10),,_xlfn.UNIQUE(_xlfn._xlws.FILTER(D:D,C:C=F6)))</f>
        <v>Organizational Development
Strategic HR Leadership</v>
      </c>
    </row>
    <row r="7" spans="2:7" ht="45">
      <c r="B7" s="3">
        <v>5</v>
      </c>
      <c r="C7" s="4">
        <v>1000005</v>
      </c>
      <c r="D7" s="3" t="s">
        <v>3</v>
      </c>
      <c r="F7" s="6">
        <v>1000005</v>
      </c>
      <c r="G7" s="8" t="str" cm="1">
        <f t="array" ref="G7">_xlfn.TEXTJOIN(CHAR(10),,_xlfn.UNIQUE(_xlfn._xlws.FILTER(D:D,C:C=F7)))</f>
        <v>Organizational Development</v>
      </c>
    </row>
    <row r="8" spans="2:7" ht="45">
      <c r="B8" s="3">
        <v>6</v>
      </c>
      <c r="C8" s="4">
        <v>1000006</v>
      </c>
      <c r="D8" s="3" t="s">
        <v>3</v>
      </c>
      <c r="F8" s="6">
        <v>1000006</v>
      </c>
      <c r="G8" s="8" t="str" cm="1">
        <f t="array" ref="G8">_xlfn.TEXTJOIN(CHAR(10),,_xlfn.UNIQUE(_xlfn._xlws.FILTER(D:D,C:C=F8)))</f>
        <v>Organizational Development
Strategic HR Leadership</v>
      </c>
    </row>
    <row r="9" spans="2:7" ht="45">
      <c r="B9" s="3">
        <v>7</v>
      </c>
      <c r="C9" s="4">
        <v>1000007</v>
      </c>
      <c r="D9" s="3" t="s">
        <v>3</v>
      </c>
      <c r="F9" s="6">
        <v>1000007</v>
      </c>
      <c r="G9" s="8" t="str" cm="1">
        <f t="array" ref="G9">_xlfn.TEXTJOIN(CHAR(10),,_xlfn.UNIQUE(_xlfn._xlws.FILTER(D:D,C:C=F9)))</f>
        <v>Organizational Development
Strategic HR Leadership
Diversity and Inclusion</v>
      </c>
    </row>
    <row r="10" spans="2:7" ht="45">
      <c r="B10" s="3">
        <v>8</v>
      </c>
      <c r="C10" s="4">
        <v>1000008</v>
      </c>
      <c r="D10" s="3" t="s">
        <v>3</v>
      </c>
      <c r="F10" s="6">
        <v>1000008</v>
      </c>
      <c r="G10" s="8" t="str" cm="1">
        <f t="array" ref="G10">_xlfn.TEXTJOIN(CHAR(10),,_xlfn.UNIQUE(_xlfn._xlws.FILTER(D:D,C:C=F10)))</f>
        <v>Organizational Development</v>
      </c>
    </row>
    <row r="11" spans="2:7" ht="45">
      <c r="B11" s="3">
        <v>9</v>
      </c>
      <c r="C11" s="4">
        <v>1000009</v>
      </c>
      <c r="D11" s="3" t="s">
        <v>3</v>
      </c>
      <c r="F11" s="6">
        <v>1000009</v>
      </c>
      <c r="G11" s="8" t="str" cm="1">
        <f t="array" ref="G11">_xlfn.TEXTJOIN(CHAR(10),,_xlfn.UNIQUE(_xlfn._xlws.FILTER(D:D,C:C=F11)))</f>
        <v>Organizational Development
Strategic HR Leadership
HR Business Partner 2.0</v>
      </c>
    </row>
    <row r="12" spans="2:7" ht="45">
      <c r="B12" s="3">
        <v>10</v>
      </c>
      <c r="C12" s="4">
        <v>1000010</v>
      </c>
      <c r="D12" s="3" t="s">
        <v>3</v>
      </c>
      <c r="F12" s="6">
        <v>1000010</v>
      </c>
      <c r="G12" s="8" t="str" cm="1">
        <f t="array" ref="G12">_xlfn.TEXTJOIN(CHAR(10),,_xlfn.UNIQUE(_xlfn._xlws.FILTER(D:D,C:C=F12)))</f>
        <v>Organizational Development
Strategic HR Leadership
Diversity and Inclusion
HR Business Partner 2.0</v>
      </c>
    </row>
    <row r="13" spans="2:7" ht="45">
      <c r="B13" s="3">
        <v>11</v>
      </c>
      <c r="C13" s="4">
        <v>1000011</v>
      </c>
      <c r="D13" s="3" t="s">
        <v>3</v>
      </c>
      <c r="F13" s="6">
        <v>1000011</v>
      </c>
      <c r="G13" s="8" t="str" cm="1">
        <f t="array" ref="G13">_xlfn.TEXTJOIN(CHAR(10),,_xlfn.UNIQUE(_xlfn._xlws.FILTER(D:D,C:C=F13)))</f>
        <v>Organizational Development
HR Business Partner 2.0</v>
      </c>
    </row>
    <row r="14" spans="2:7" ht="45">
      <c r="B14" s="3">
        <v>12</v>
      </c>
      <c r="C14" s="4">
        <v>1000012</v>
      </c>
      <c r="D14" s="3" t="s">
        <v>3</v>
      </c>
      <c r="F14" s="6">
        <v>1000012</v>
      </c>
      <c r="G14" s="8" t="str" cm="1">
        <f t="array" ref="G14">_xlfn.TEXTJOIN(CHAR(10),,_xlfn.UNIQUE(_xlfn._xlws.FILTER(D:D,C:C=F14)))</f>
        <v>Organizational Development</v>
      </c>
    </row>
    <row r="15" spans="2:7" ht="45">
      <c r="B15" s="3">
        <v>13</v>
      </c>
      <c r="C15" s="4">
        <v>1000013</v>
      </c>
      <c r="D15" s="3" t="s">
        <v>3</v>
      </c>
      <c r="F15" s="6">
        <v>1000013</v>
      </c>
      <c r="G15" s="8" t="str" cm="1">
        <f t="array" ref="G15">_xlfn.TEXTJOIN(CHAR(10),,_xlfn.UNIQUE(_xlfn._xlws.FILTER(D:D,C:C=F15)))</f>
        <v>Organizational Development
Strategic HR Leadership
HR Business Partner 2.0</v>
      </c>
    </row>
    <row r="16" spans="2:7" ht="45">
      <c r="B16" s="3">
        <v>14</v>
      </c>
      <c r="C16" s="4">
        <v>1000013</v>
      </c>
      <c r="D16" s="3" t="s">
        <v>3</v>
      </c>
      <c r="F16" s="6">
        <v>1000015</v>
      </c>
      <c r="G16" s="8" t="str" cm="1">
        <f t="array" ref="G16">_xlfn.TEXTJOIN(CHAR(10),,_xlfn.UNIQUE(_xlfn._xlws.FILTER(D:D,C:C=F16)))</f>
        <v>Organizational Development</v>
      </c>
    </row>
    <row r="17" spans="2:7" ht="45">
      <c r="B17" s="3">
        <v>15</v>
      </c>
      <c r="C17" s="4">
        <v>1000015</v>
      </c>
      <c r="D17" s="3" t="s">
        <v>3</v>
      </c>
      <c r="F17" s="6">
        <v>1000016</v>
      </c>
      <c r="G17" s="8" t="str" cm="1">
        <f t="array" ref="G17">_xlfn.TEXTJOIN(CHAR(10),,_xlfn.UNIQUE(_xlfn._xlws.FILTER(D:D,C:C=F17)))</f>
        <v>Organizational Development
Strategic HR Leadership
HR Business Partner 2.0</v>
      </c>
    </row>
    <row r="18" spans="2:7" ht="45">
      <c r="B18" s="3">
        <v>16</v>
      </c>
      <c r="C18" s="4">
        <v>1000016</v>
      </c>
      <c r="D18" s="3" t="s">
        <v>3</v>
      </c>
      <c r="F18" s="6">
        <v>1000017</v>
      </c>
      <c r="G18" s="8" t="str" cm="1">
        <f t="array" ref="G18">_xlfn.TEXTJOIN(CHAR(10),,_xlfn.UNIQUE(_xlfn._xlws.FILTER(D:D,C:C=F18)))</f>
        <v>Organizational Development</v>
      </c>
    </row>
    <row r="19" spans="2:7" ht="45">
      <c r="B19" s="3">
        <v>17</v>
      </c>
      <c r="C19" s="4">
        <v>1000017</v>
      </c>
      <c r="D19" s="3" t="s">
        <v>3</v>
      </c>
      <c r="F19" s="6">
        <v>1000018</v>
      </c>
      <c r="G19" s="8" t="str" cm="1">
        <f t="array" ref="G19">_xlfn.TEXTJOIN(CHAR(10),,_xlfn.UNIQUE(_xlfn._xlws.FILTER(D:D,C:C=F19)))</f>
        <v>Organizational Development
Strategic HR Leadership</v>
      </c>
    </row>
    <row r="20" spans="2:7" ht="45">
      <c r="B20" s="3">
        <v>18</v>
      </c>
      <c r="C20" s="4">
        <v>1000018</v>
      </c>
      <c r="D20" s="3" t="s">
        <v>3</v>
      </c>
      <c r="F20" s="6">
        <v>1000019</v>
      </c>
      <c r="G20" s="8" t="str" cm="1">
        <f t="array" ref="G20">_xlfn.TEXTJOIN(CHAR(10),,_xlfn.UNIQUE(_xlfn._xlws.FILTER(D:D,C:C=F20)))</f>
        <v>Organizational Development
Strategic HR Leadership</v>
      </c>
    </row>
    <row r="21" spans="2:7" ht="45">
      <c r="B21" s="3">
        <v>19</v>
      </c>
      <c r="C21" s="4">
        <v>1000019</v>
      </c>
      <c r="D21" s="3" t="s">
        <v>3</v>
      </c>
      <c r="F21" s="6">
        <v>1000020</v>
      </c>
      <c r="G21" s="8" t="str" cm="1">
        <f t="array" ref="G21">_xlfn.TEXTJOIN(CHAR(10),,_xlfn.UNIQUE(_xlfn._xlws.FILTER(D:D,C:C=F21)))</f>
        <v>Organizational Development</v>
      </c>
    </row>
    <row r="22" spans="2:7" ht="45">
      <c r="B22" s="3">
        <v>20</v>
      </c>
      <c r="C22" s="4">
        <v>1000020</v>
      </c>
      <c r="D22" s="3" t="s">
        <v>3</v>
      </c>
      <c r="F22" s="6">
        <v>1000021</v>
      </c>
      <c r="G22" s="8" t="str" cm="1">
        <f t="array" ref="G22">_xlfn.TEXTJOIN(CHAR(10),,_xlfn.UNIQUE(_xlfn._xlws.FILTER(D:D,C:C=F22)))</f>
        <v>Organizational Development
Strategic HR Leadership</v>
      </c>
    </row>
    <row r="23" spans="2:7" ht="45">
      <c r="B23" s="3">
        <v>21</v>
      </c>
      <c r="C23" s="4">
        <v>1000021</v>
      </c>
      <c r="D23" s="3" t="s">
        <v>3</v>
      </c>
      <c r="F23" s="6">
        <v>1000023</v>
      </c>
      <c r="G23" s="8" t="str" cm="1">
        <f t="array" ref="G23">_xlfn.TEXTJOIN(CHAR(10),,_xlfn.UNIQUE(_xlfn._xlws.FILTER(D:D,C:C=F23)))</f>
        <v>Organizational Development
Strategic HR Leadership</v>
      </c>
    </row>
    <row r="24" spans="2:7" ht="45">
      <c r="B24" s="3">
        <v>22</v>
      </c>
      <c r="C24" s="4">
        <v>1000021</v>
      </c>
      <c r="D24" s="3" t="s">
        <v>3</v>
      </c>
      <c r="F24" s="6">
        <v>1000024</v>
      </c>
      <c r="G24" s="8" t="str" cm="1">
        <f t="array" ref="G24">_xlfn.TEXTJOIN(CHAR(10),,_xlfn.UNIQUE(_xlfn._xlws.FILTER(D:D,C:C=F24)))</f>
        <v>Organizational Development
Strategic HR Leadership</v>
      </c>
    </row>
    <row r="25" spans="2:7" ht="45">
      <c r="B25" s="3">
        <v>23</v>
      </c>
      <c r="C25" s="4">
        <v>1000023</v>
      </c>
      <c r="D25" s="3" t="s">
        <v>3</v>
      </c>
      <c r="F25" s="6">
        <v>1000025</v>
      </c>
      <c r="G25" s="8" t="str" cm="1">
        <f t="array" ref="G25">_xlfn.TEXTJOIN(CHAR(10),,_xlfn.UNIQUE(_xlfn._xlws.FILTER(D:D,C:C=F25)))</f>
        <v>Organizational Development
Strategic HR Leadership
Diversity and Inclusion
People/HR Analytics</v>
      </c>
    </row>
    <row r="26" spans="2:7" ht="45">
      <c r="B26" s="3">
        <v>24</v>
      </c>
      <c r="C26" s="4">
        <v>1000024</v>
      </c>
      <c r="D26" s="3" t="s">
        <v>3</v>
      </c>
      <c r="F26" s="6">
        <v>1000026</v>
      </c>
      <c r="G26" s="8" t="str" cm="1">
        <f t="array" ref="G26">_xlfn.TEXTJOIN(CHAR(10),,_xlfn.UNIQUE(_xlfn._xlws.FILTER(D:D,C:C=F26)))</f>
        <v>Organizational Development
Strategic HR Leadership</v>
      </c>
    </row>
    <row r="27" spans="2:7" ht="45">
      <c r="B27" s="3">
        <v>25</v>
      </c>
      <c r="C27" s="4">
        <v>1000025</v>
      </c>
      <c r="D27" s="3" t="s">
        <v>3</v>
      </c>
      <c r="F27" s="6">
        <v>1000027</v>
      </c>
      <c r="G27" s="8" t="str" cm="1">
        <f t="array" ref="G27">_xlfn.TEXTJOIN(CHAR(10),,_xlfn.UNIQUE(_xlfn._xlws.FILTER(D:D,C:C=F27)))</f>
        <v>Organizational Development
Strategic HR Leadership</v>
      </c>
    </row>
    <row r="28" spans="2:7" ht="45">
      <c r="B28" s="3">
        <v>26</v>
      </c>
      <c r="C28" s="4">
        <v>1000026</v>
      </c>
      <c r="D28" s="3" t="s">
        <v>3</v>
      </c>
      <c r="F28" s="6">
        <v>1000028</v>
      </c>
      <c r="G28" s="8" t="str" cm="1">
        <f t="array" ref="G28">_xlfn.TEXTJOIN(CHAR(10),,_xlfn.UNIQUE(_xlfn._xlws.FILTER(D:D,C:C=F28)))</f>
        <v>Organizational Development
Strategic HR Leadership</v>
      </c>
    </row>
    <row r="29" spans="2:7" ht="45">
      <c r="B29" s="3">
        <v>27</v>
      </c>
      <c r="C29" s="4">
        <v>1000027</v>
      </c>
      <c r="D29" s="3" t="s">
        <v>3</v>
      </c>
      <c r="F29" s="6">
        <v>1000029</v>
      </c>
      <c r="G29" s="8" t="str" cm="1">
        <f t="array" ref="G29">_xlfn.TEXTJOIN(CHAR(10),,_xlfn.UNIQUE(_xlfn._xlws.FILTER(D:D,C:C=F29)))</f>
        <v>Organizational Development</v>
      </c>
    </row>
    <row r="30" spans="2:7" ht="45">
      <c r="B30" s="3">
        <v>28</v>
      </c>
      <c r="C30" s="4">
        <v>1000028</v>
      </c>
      <c r="D30" s="3" t="s">
        <v>3</v>
      </c>
      <c r="F30" s="6">
        <v>1000030</v>
      </c>
      <c r="G30" s="8" t="str" cm="1">
        <f t="array" ref="G30">_xlfn.TEXTJOIN(CHAR(10),,_xlfn.UNIQUE(_xlfn._xlws.FILTER(D:D,C:C=F30)))</f>
        <v>Organizational Development
Strategic HR Leadership</v>
      </c>
    </row>
    <row r="31" spans="2:7" ht="45">
      <c r="B31" s="3">
        <v>29</v>
      </c>
      <c r="C31" s="4">
        <v>1000029</v>
      </c>
      <c r="D31" s="3" t="s">
        <v>3</v>
      </c>
      <c r="F31" s="6">
        <v>1000031</v>
      </c>
      <c r="G31" s="8" t="str" cm="1">
        <f t="array" ref="G31">_xlfn.TEXTJOIN(CHAR(10),,_xlfn.UNIQUE(_xlfn._xlws.FILTER(D:D,C:C=F31)))</f>
        <v>Organizational Development
Strategic HR Leadership</v>
      </c>
    </row>
    <row r="32" spans="2:7" ht="45">
      <c r="B32" s="3">
        <v>30</v>
      </c>
      <c r="C32" s="4">
        <v>1000030</v>
      </c>
      <c r="D32" s="3" t="s">
        <v>3</v>
      </c>
      <c r="F32" s="6">
        <v>1000033</v>
      </c>
      <c r="G32" s="8" t="str" cm="1">
        <f t="array" ref="G32">_xlfn.TEXTJOIN(CHAR(10),,_xlfn.UNIQUE(_xlfn._xlws.FILTER(D:D,C:C=F32)))</f>
        <v>Organizational Development
Strategic HR Leadership
Digital HR</v>
      </c>
    </row>
    <row r="33" spans="2:7" ht="45">
      <c r="B33" s="3">
        <v>31</v>
      </c>
      <c r="C33" s="4">
        <v>1000031</v>
      </c>
      <c r="D33" s="3" t="s">
        <v>3</v>
      </c>
      <c r="F33" s="6">
        <v>1000034</v>
      </c>
      <c r="G33" s="8" t="str" cm="1">
        <f t="array" ref="G33">_xlfn.TEXTJOIN(CHAR(10),,_xlfn.UNIQUE(_xlfn._xlws.FILTER(D:D,C:C=F33)))</f>
        <v>Organizational Development</v>
      </c>
    </row>
    <row r="34" spans="2:7" ht="45">
      <c r="B34" s="3">
        <v>32</v>
      </c>
      <c r="C34" s="4">
        <v>1000031</v>
      </c>
      <c r="D34" s="3" t="s">
        <v>3</v>
      </c>
      <c r="F34" s="6">
        <v>1000035</v>
      </c>
      <c r="G34" s="8" t="str" cm="1">
        <f t="array" ref="G34">_xlfn.TEXTJOIN(CHAR(10),,_xlfn.UNIQUE(_xlfn._xlws.FILTER(D:D,C:C=F34)))</f>
        <v>Organizational Development
Strategic HR Leadership</v>
      </c>
    </row>
    <row r="35" spans="2:7" ht="45">
      <c r="B35" s="3">
        <v>33</v>
      </c>
      <c r="C35" s="4">
        <v>1000033</v>
      </c>
      <c r="D35" s="3" t="s">
        <v>3</v>
      </c>
      <c r="F35" s="6">
        <v>1000036</v>
      </c>
      <c r="G35" s="8" t="str" cm="1">
        <f t="array" ref="G35">_xlfn.TEXTJOIN(CHAR(10),,_xlfn.UNIQUE(_xlfn._xlws.FILTER(D:D,C:C=F35)))</f>
        <v>Organizational Development
Strategic HR Leadership</v>
      </c>
    </row>
    <row r="36" spans="2:7" ht="45">
      <c r="B36" s="3">
        <v>34</v>
      </c>
      <c r="C36" s="4">
        <v>1000034</v>
      </c>
      <c r="D36" s="3" t="s">
        <v>3</v>
      </c>
      <c r="F36" s="6">
        <v>1000037</v>
      </c>
      <c r="G36" s="8" t="str" cm="1">
        <f t="array" ref="G36">_xlfn.TEXTJOIN(CHAR(10),,_xlfn.UNIQUE(_xlfn._xlws.FILTER(D:D,C:C=F36)))</f>
        <v>Organizational Development
Strategic HR Leadership</v>
      </c>
    </row>
    <row r="37" spans="2:7" ht="45">
      <c r="B37" s="3">
        <v>35</v>
      </c>
      <c r="C37" s="4">
        <v>1000035</v>
      </c>
      <c r="D37" s="3" t="s">
        <v>3</v>
      </c>
      <c r="F37" s="6">
        <v>1000038</v>
      </c>
      <c r="G37" s="8" t="str" cm="1">
        <f t="array" ref="G37">_xlfn.TEXTJOIN(CHAR(10),,_xlfn.UNIQUE(_xlfn._xlws.FILTER(D:D,C:C=F37)))</f>
        <v>Organizational Development
Strategic HR Leadership</v>
      </c>
    </row>
    <row r="38" spans="2:7" ht="45">
      <c r="B38" s="3">
        <v>36</v>
      </c>
      <c r="C38" s="4">
        <v>1000036</v>
      </c>
      <c r="D38" s="3" t="s">
        <v>3</v>
      </c>
      <c r="F38" s="6">
        <v>1000039</v>
      </c>
      <c r="G38" s="8" t="str" cm="1">
        <f t="array" ref="G38">_xlfn.TEXTJOIN(CHAR(10),,_xlfn.UNIQUE(_xlfn._xlws.FILTER(D:D,C:C=F38)))</f>
        <v>Organizational Development</v>
      </c>
    </row>
    <row r="39" spans="2:7" ht="45">
      <c r="B39" s="3">
        <v>37</v>
      </c>
      <c r="C39" s="4">
        <v>1000037</v>
      </c>
      <c r="D39" s="3" t="s">
        <v>3</v>
      </c>
      <c r="F39" s="6">
        <v>1000040</v>
      </c>
      <c r="G39" s="8" t="str" cm="1">
        <f t="array" ref="G39">_xlfn.TEXTJOIN(CHAR(10),,_xlfn.UNIQUE(_xlfn._xlws.FILTER(D:D,C:C=F39)))</f>
        <v>Organizational Development
Strategic HR Leadership
Diversity and Inclusion
People/HR Analytics
Digital HR</v>
      </c>
    </row>
    <row r="40" spans="2:7" ht="45">
      <c r="B40" s="3">
        <v>38</v>
      </c>
      <c r="C40" s="4">
        <v>1000038</v>
      </c>
      <c r="D40" s="3" t="s">
        <v>3</v>
      </c>
      <c r="F40" s="6">
        <v>1000041</v>
      </c>
      <c r="G40" s="8" t="str" cm="1">
        <f t="array" ref="G40">_xlfn.TEXTJOIN(CHAR(10),,_xlfn.UNIQUE(_xlfn._xlws.FILTER(D:D,C:C=F40)))</f>
        <v>Organizational Development
Strategic HR Leadership</v>
      </c>
    </row>
    <row r="41" spans="2:7" ht="45">
      <c r="B41" s="3">
        <v>39</v>
      </c>
      <c r="C41" s="4">
        <v>1000039</v>
      </c>
      <c r="D41" s="3" t="s">
        <v>3</v>
      </c>
      <c r="F41" s="6">
        <v>1000042</v>
      </c>
      <c r="G41" s="8" t="str" cm="1">
        <f t="array" ref="G41">_xlfn.TEXTJOIN(CHAR(10),,_xlfn.UNIQUE(_xlfn._xlws.FILTER(D:D,C:C=F41)))</f>
        <v>Organizational Development</v>
      </c>
    </row>
    <row r="42" spans="2:7" ht="45">
      <c r="B42" s="3">
        <v>40</v>
      </c>
      <c r="C42" s="4">
        <v>1000040</v>
      </c>
      <c r="D42" s="3" t="s">
        <v>3</v>
      </c>
      <c r="F42" s="6">
        <v>1000043</v>
      </c>
      <c r="G42" s="8" t="str" cm="1">
        <f t="array" ref="G42">_xlfn.TEXTJOIN(CHAR(10),,_xlfn.UNIQUE(_xlfn._xlws.FILTER(D:D,C:C=F42)))</f>
        <v>Organizational Development
Strategic HR Leadership</v>
      </c>
    </row>
    <row r="43" spans="2:7" ht="45">
      <c r="B43" s="3">
        <v>41</v>
      </c>
      <c r="C43" s="4">
        <v>1000041</v>
      </c>
      <c r="D43" s="3" t="s">
        <v>3</v>
      </c>
      <c r="F43" s="6">
        <v>1000044</v>
      </c>
      <c r="G43" s="8" t="str" cm="1">
        <f t="array" ref="G43">_xlfn.TEXTJOIN(CHAR(10),,_xlfn.UNIQUE(_xlfn._xlws.FILTER(D:D,C:C=F43)))</f>
        <v>Organizational Development
Strategic HR Leadership
Diversity and Inclusion</v>
      </c>
    </row>
    <row r="44" spans="2:7" ht="45">
      <c r="B44" s="3">
        <v>42</v>
      </c>
      <c r="C44" s="4">
        <v>1000042</v>
      </c>
      <c r="D44" s="3" t="s">
        <v>3</v>
      </c>
      <c r="F44" s="6">
        <v>1000045</v>
      </c>
      <c r="G44" s="8" t="str" cm="1">
        <f t="array" ref="G44">_xlfn.TEXTJOIN(CHAR(10),,_xlfn.UNIQUE(_xlfn._xlws.FILTER(D:D,C:C=F44)))</f>
        <v>Organizational Development
Strategic HR Leadership</v>
      </c>
    </row>
    <row r="45" spans="2:7" ht="45">
      <c r="B45" s="3">
        <v>43</v>
      </c>
      <c r="C45" s="4">
        <v>1000043</v>
      </c>
      <c r="D45" s="3" t="s">
        <v>3</v>
      </c>
      <c r="F45" s="6">
        <v>1000046</v>
      </c>
      <c r="G45" s="8" t="str" cm="1">
        <f t="array" ref="G45">_xlfn.TEXTJOIN(CHAR(10),,_xlfn.UNIQUE(_xlfn._xlws.FILTER(D:D,C:C=F45)))</f>
        <v>Organizational Development</v>
      </c>
    </row>
    <row r="46" spans="2:7" ht="45">
      <c r="B46" s="3">
        <v>44</v>
      </c>
      <c r="C46" s="4">
        <v>1000044</v>
      </c>
      <c r="D46" s="3" t="s">
        <v>3</v>
      </c>
      <c r="F46" s="6">
        <v>1000047</v>
      </c>
      <c r="G46" s="8" t="str" cm="1">
        <f t="array" ref="G46">_xlfn.TEXTJOIN(CHAR(10),,_xlfn.UNIQUE(_xlfn._xlws.FILTER(D:D,C:C=F46)))</f>
        <v>Organizational Development
Strategic HR Leadership</v>
      </c>
    </row>
    <row r="47" spans="2:7" ht="45">
      <c r="B47" s="3">
        <v>45</v>
      </c>
      <c r="C47" s="4">
        <v>1000045</v>
      </c>
      <c r="D47" s="3" t="s">
        <v>3</v>
      </c>
      <c r="F47" s="6">
        <v>1000048</v>
      </c>
      <c r="G47" s="8" t="str" cm="1">
        <f t="array" ref="G47">_xlfn.TEXTJOIN(CHAR(10),,_xlfn.UNIQUE(_xlfn._xlws.FILTER(D:D,C:C=F47)))</f>
        <v>Organizational Development
Strategic HR Leadership</v>
      </c>
    </row>
    <row r="48" spans="2:7" ht="45">
      <c r="B48" s="3">
        <v>46</v>
      </c>
      <c r="C48" s="4">
        <v>1000046</v>
      </c>
      <c r="D48" s="3" t="s">
        <v>3</v>
      </c>
      <c r="F48" s="6">
        <v>1000049</v>
      </c>
      <c r="G48" s="8" t="str" cm="1">
        <f t="array" ref="G48">_xlfn.TEXTJOIN(CHAR(10),,_xlfn.UNIQUE(_xlfn._xlws.FILTER(D:D,C:C=F48)))</f>
        <v>Organizational Development</v>
      </c>
    </row>
    <row r="49" spans="2:7" ht="45">
      <c r="B49" s="3">
        <v>47</v>
      </c>
      <c r="C49" s="4">
        <v>1000047</v>
      </c>
      <c r="D49" s="3" t="s">
        <v>3</v>
      </c>
      <c r="F49" s="6">
        <v>1000050</v>
      </c>
      <c r="G49" s="8" t="str" cm="1">
        <f t="array" ref="G49">_xlfn.TEXTJOIN(CHAR(10),,_xlfn.UNIQUE(_xlfn._xlws.FILTER(D:D,C:C=F49)))</f>
        <v>Organizational Development</v>
      </c>
    </row>
    <row r="50" spans="2:7" ht="45">
      <c r="B50" s="3">
        <v>48</v>
      </c>
      <c r="C50" s="4">
        <v>1000048</v>
      </c>
      <c r="D50" s="3" t="s">
        <v>3</v>
      </c>
      <c r="F50" s="6">
        <v>1000051</v>
      </c>
      <c r="G50" s="8" t="str" cm="1">
        <f t="array" ref="G50">_xlfn.TEXTJOIN(CHAR(10),,_xlfn.UNIQUE(_xlfn._xlws.FILTER(D:D,C:C=F50)))</f>
        <v>Organizational Development</v>
      </c>
    </row>
    <row r="51" spans="2:7" ht="45">
      <c r="B51" s="3">
        <v>49</v>
      </c>
      <c r="C51" s="4">
        <v>1000049</v>
      </c>
      <c r="D51" s="3" t="s">
        <v>3</v>
      </c>
      <c r="F51" s="6">
        <v>1000052</v>
      </c>
      <c r="G51" s="8" t="str" cm="1">
        <f t="array" ref="G51">_xlfn.TEXTJOIN(CHAR(10),,_xlfn.UNIQUE(_xlfn._xlws.FILTER(D:D,C:C=F51)))</f>
        <v>Organizational Development
Strategic HR Leadership</v>
      </c>
    </row>
    <row r="52" spans="2:7" ht="45">
      <c r="B52" s="3">
        <v>50</v>
      </c>
      <c r="C52" s="4">
        <v>1000050</v>
      </c>
      <c r="D52" s="3" t="s">
        <v>3</v>
      </c>
      <c r="F52" s="6">
        <v>1000053</v>
      </c>
      <c r="G52" s="8" t="str" cm="1">
        <f t="array" ref="G52">_xlfn.TEXTJOIN(CHAR(10),,_xlfn.UNIQUE(_xlfn._xlws.FILTER(D:D,C:C=F52)))</f>
        <v>Organizational Development
Digital HR</v>
      </c>
    </row>
    <row r="53" spans="2:7" ht="45">
      <c r="B53" s="3">
        <v>51</v>
      </c>
      <c r="C53" s="4">
        <v>1000051</v>
      </c>
      <c r="D53" s="3" t="s">
        <v>3</v>
      </c>
      <c r="F53" s="6">
        <v>1000054</v>
      </c>
      <c r="G53" s="8" t="str" cm="1">
        <f t="array" ref="G53">_xlfn.TEXTJOIN(CHAR(10),,_xlfn.UNIQUE(_xlfn._xlws.FILTER(D:D,C:C=F53)))</f>
        <v>Organizational Development
Strategic HR Leadership</v>
      </c>
    </row>
    <row r="54" spans="2:7" ht="45">
      <c r="B54" s="3">
        <v>52</v>
      </c>
      <c r="C54" s="4">
        <v>1000052</v>
      </c>
      <c r="D54" s="3" t="s">
        <v>3</v>
      </c>
      <c r="F54" s="6">
        <v>1000055</v>
      </c>
      <c r="G54" s="8" t="str" cm="1">
        <f t="array" ref="G54">_xlfn.TEXTJOIN(CHAR(10),,_xlfn.UNIQUE(_xlfn._xlws.FILTER(D:D,C:C=F54)))</f>
        <v>Strategic HR Leadership
HR Business Partner 2.0</v>
      </c>
    </row>
    <row r="55" spans="2:7" ht="45">
      <c r="B55" s="3">
        <v>53</v>
      </c>
      <c r="C55" s="4">
        <v>1000053</v>
      </c>
      <c r="D55" s="3" t="s">
        <v>3</v>
      </c>
      <c r="F55" s="6">
        <v>1000060</v>
      </c>
      <c r="G55" s="8" t="str" cm="1">
        <f t="array" ref="G55">_xlfn.TEXTJOIN(CHAR(10),,_xlfn.UNIQUE(_xlfn._xlws.FILTER(D:D,C:C=F55)))</f>
        <v>Strategic HR Leadership
HR Business Partner 2.0</v>
      </c>
    </row>
    <row r="56" spans="2:7" ht="45">
      <c r="B56" s="3">
        <v>54</v>
      </c>
      <c r="C56" s="4">
        <v>1000054</v>
      </c>
      <c r="D56" s="3" t="s">
        <v>3</v>
      </c>
      <c r="F56" s="6">
        <v>1000063</v>
      </c>
      <c r="G56" s="8" t="str" cm="1">
        <f t="array" ref="G56">_xlfn.TEXTJOIN(CHAR(10),,_xlfn.UNIQUE(_xlfn._xlws.FILTER(D:D,C:C=F56)))</f>
        <v>Strategic HR Leadership
Diversity and Inclusion
People/HR Analytics</v>
      </c>
    </row>
    <row r="57" spans="2:7" ht="45">
      <c r="B57" s="3">
        <v>55</v>
      </c>
      <c r="C57" s="4">
        <v>1000055</v>
      </c>
      <c r="D57" s="3" t="s">
        <v>4</v>
      </c>
      <c r="F57" s="6">
        <v>1000064</v>
      </c>
      <c r="G57" s="8" t="str" cm="1">
        <f t="array" ref="G57">_xlfn.TEXTJOIN(CHAR(10),,_xlfn.UNIQUE(_xlfn._xlws.FILTER(D:D,C:C=F57)))</f>
        <v>Strategic HR Leadership</v>
      </c>
    </row>
    <row r="58" spans="2:7" ht="45">
      <c r="B58" s="3">
        <v>56</v>
      </c>
      <c r="C58" s="4">
        <v>1000001</v>
      </c>
      <c r="D58" s="3" t="s">
        <v>4</v>
      </c>
      <c r="F58" s="6">
        <v>1000066</v>
      </c>
      <c r="G58" s="8" t="str" cm="1">
        <f t="array" ref="G58">_xlfn.TEXTJOIN(CHAR(10),,_xlfn.UNIQUE(_xlfn._xlws.FILTER(D:D,C:C=F58)))</f>
        <v>Strategic HR Leadership</v>
      </c>
    </row>
    <row r="59" spans="2:7" ht="45">
      <c r="B59" s="3">
        <v>57</v>
      </c>
      <c r="C59" s="4">
        <v>1000002</v>
      </c>
      <c r="D59" s="3" t="s">
        <v>4</v>
      </c>
      <c r="F59" s="6">
        <v>1000068</v>
      </c>
      <c r="G59" s="8" t="str" cm="1">
        <f t="array" ref="G59">_xlfn.TEXTJOIN(CHAR(10),,_xlfn.UNIQUE(_xlfn._xlws.FILTER(D:D,C:C=F59)))</f>
        <v>Strategic HR Leadership</v>
      </c>
    </row>
    <row r="60" spans="2:7" ht="45">
      <c r="B60" s="3">
        <v>58</v>
      </c>
      <c r="C60" s="4">
        <v>1000004</v>
      </c>
      <c r="D60" s="3" t="s">
        <v>4</v>
      </c>
      <c r="F60" s="6">
        <v>1000069</v>
      </c>
      <c r="G60" s="8" t="str" cm="1">
        <f t="array" ref="G60">_xlfn.TEXTJOIN(CHAR(10),,_xlfn.UNIQUE(_xlfn._xlws.FILTER(D:D,C:C=F60)))</f>
        <v>Strategic HR Leadership</v>
      </c>
    </row>
    <row r="61" spans="2:7" ht="45">
      <c r="B61" s="3">
        <v>59</v>
      </c>
      <c r="C61" s="4">
        <v>1000004</v>
      </c>
      <c r="D61" s="3" t="s">
        <v>4</v>
      </c>
      <c r="F61" s="6">
        <v>1000072</v>
      </c>
      <c r="G61" s="8" t="str" cm="1">
        <f t="array" ref="G61">_xlfn.TEXTJOIN(CHAR(10),,_xlfn.UNIQUE(_xlfn._xlws.FILTER(D:D,C:C=F61)))</f>
        <v>Strategic HR Leadership
HR Business Partner 2.0</v>
      </c>
    </row>
    <row r="62" spans="2:7" ht="45">
      <c r="B62" s="3">
        <v>60</v>
      </c>
      <c r="C62" s="4">
        <v>1000060</v>
      </c>
      <c r="D62" s="3" t="s">
        <v>4</v>
      </c>
      <c r="F62" s="6">
        <v>1000073</v>
      </c>
      <c r="G62" s="8" t="str" cm="1">
        <f t="array" ref="G62">_xlfn.TEXTJOIN(CHAR(10),,_xlfn.UNIQUE(_xlfn._xlws.FILTER(D:D,C:C=F62)))</f>
        <v>Strategic HR Leadership</v>
      </c>
    </row>
    <row r="63" spans="2:7" ht="45">
      <c r="B63" s="3">
        <v>61</v>
      </c>
      <c r="C63" s="4">
        <v>1000006</v>
      </c>
      <c r="D63" s="3" t="s">
        <v>4</v>
      </c>
      <c r="F63" s="6">
        <v>1000074</v>
      </c>
      <c r="G63" s="8" t="str" cm="1">
        <f t="array" ref="G63">_xlfn.TEXTJOIN(CHAR(10),,_xlfn.UNIQUE(_xlfn._xlws.FILTER(D:D,C:C=F63)))</f>
        <v>Strategic HR Leadership</v>
      </c>
    </row>
    <row r="64" spans="2:7" ht="45">
      <c r="B64" s="3">
        <v>62</v>
      </c>
      <c r="C64" s="4">
        <v>1000007</v>
      </c>
      <c r="D64" s="3" t="s">
        <v>4</v>
      </c>
      <c r="F64" s="6">
        <v>1000075</v>
      </c>
      <c r="G64" s="8" t="str" cm="1">
        <f t="array" ref="G64">_xlfn.TEXTJOIN(CHAR(10),,_xlfn.UNIQUE(_xlfn._xlws.FILTER(D:D,C:C=F64)))</f>
        <v>Strategic HR Leadership
HR Business Partner 2.0</v>
      </c>
    </row>
    <row r="65" spans="2:7" ht="45">
      <c r="B65" s="3">
        <v>63</v>
      </c>
      <c r="C65" s="4">
        <v>1000063</v>
      </c>
      <c r="D65" s="3" t="s">
        <v>4</v>
      </c>
      <c r="F65" s="6">
        <v>1000076</v>
      </c>
      <c r="G65" s="8" t="str" cm="1">
        <f t="array" ref="G65">_xlfn.TEXTJOIN(CHAR(10),,_xlfn.UNIQUE(_xlfn._xlws.FILTER(D:D,C:C=F65)))</f>
        <v>Strategic HR Leadership</v>
      </c>
    </row>
    <row r="66" spans="2:7" ht="45">
      <c r="B66" s="3">
        <v>64</v>
      </c>
      <c r="C66" s="4">
        <v>1000064</v>
      </c>
      <c r="D66" s="3" t="s">
        <v>4</v>
      </c>
      <c r="F66" s="6">
        <v>1000077</v>
      </c>
      <c r="G66" s="8" t="str" cm="1">
        <f t="array" ref="G66">_xlfn.TEXTJOIN(CHAR(10),,_xlfn.UNIQUE(_xlfn._xlws.FILTER(D:D,C:C=F66)))</f>
        <v>Strategic HR Leadership
HR Business Partner 2.0</v>
      </c>
    </row>
    <row r="67" spans="2:7" ht="45">
      <c r="B67" s="3">
        <v>65</v>
      </c>
      <c r="C67" s="4">
        <v>1000009</v>
      </c>
      <c r="D67" s="3" t="s">
        <v>4</v>
      </c>
      <c r="F67" s="6">
        <v>1000079</v>
      </c>
      <c r="G67" s="8" t="str" cm="1">
        <f t="array" ref="G67">_xlfn.TEXTJOIN(CHAR(10),,_xlfn.UNIQUE(_xlfn._xlws.FILTER(D:D,C:C=F67)))</f>
        <v>Strategic HR Leadership</v>
      </c>
    </row>
    <row r="68" spans="2:7" ht="45">
      <c r="B68" s="3">
        <v>66</v>
      </c>
      <c r="C68" s="4">
        <v>1000066</v>
      </c>
      <c r="D68" s="3" t="s">
        <v>4</v>
      </c>
      <c r="F68" s="6">
        <v>1000085</v>
      </c>
      <c r="G68" s="8" t="str" cm="1">
        <f t="array" ref="G68">_xlfn.TEXTJOIN(CHAR(10),,_xlfn.UNIQUE(_xlfn._xlws.FILTER(D:D,C:C=F68)))</f>
        <v>Strategic HR Leadership</v>
      </c>
    </row>
    <row r="69" spans="2:7" ht="45">
      <c r="B69" s="3">
        <v>67</v>
      </c>
      <c r="C69" s="4">
        <v>1000010</v>
      </c>
      <c r="D69" s="3" t="s">
        <v>4</v>
      </c>
      <c r="F69" s="6">
        <v>1000090</v>
      </c>
      <c r="G69" s="8" t="str" cm="1">
        <f t="array" ref="G69">_xlfn.TEXTJOIN(CHAR(10),,_xlfn.UNIQUE(_xlfn._xlws.FILTER(D:D,C:C=F69)))</f>
        <v>Strategic HR Leadership</v>
      </c>
    </row>
    <row r="70" spans="2:7" ht="45">
      <c r="B70" s="3">
        <v>68</v>
      </c>
      <c r="C70" s="4">
        <v>1000068</v>
      </c>
      <c r="D70" s="3" t="s">
        <v>4</v>
      </c>
      <c r="F70" s="6">
        <v>1000093</v>
      </c>
      <c r="G70" s="8" t="str" cm="1">
        <f t="array" ref="G70">_xlfn.TEXTJOIN(CHAR(10),,_xlfn.UNIQUE(_xlfn._xlws.FILTER(D:D,C:C=F70)))</f>
        <v>Strategic HR Leadership</v>
      </c>
    </row>
    <row r="71" spans="2:7" ht="45">
      <c r="B71" s="3">
        <v>69</v>
      </c>
      <c r="C71" s="4">
        <v>1000069</v>
      </c>
      <c r="D71" s="3" t="s">
        <v>4</v>
      </c>
      <c r="F71" s="6">
        <v>1000094</v>
      </c>
      <c r="G71" s="8" t="str" cm="1">
        <f t="array" ref="G71">_xlfn.TEXTJOIN(CHAR(10),,_xlfn.UNIQUE(_xlfn._xlws.FILTER(D:D,C:C=F71)))</f>
        <v>Strategic HR Leadership</v>
      </c>
    </row>
    <row r="72" spans="2:7" ht="45">
      <c r="B72" s="3">
        <v>70</v>
      </c>
      <c r="C72" s="4">
        <v>1000013</v>
      </c>
      <c r="D72" s="3" t="s">
        <v>4</v>
      </c>
      <c r="F72" s="6">
        <v>1000096</v>
      </c>
      <c r="G72" s="8" t="str" cm="1">
        <f t="array" ref="G72">_xlfn.TEXTJOIN(CHAR(10),,_xlfn.UNIQUE(_xlfn._xlws.FILTER(D:D,C:C=F72)))</f>
        <v>Strategic HR Leadership</v>
      </c>
    </row>
    <row r="73" spans="2:7" ht="45">
      <c r="B73" s="3">
        <v>71</v>
      </c>
      <c r="C73" s="4">
        <v>1000013</v>
      </c>
      <c r="D73" s="3" t="s">
        <v>4</v>
      </c>
      <c r="F73" s="6">
        <v>1000099</v>
      </c>
      <c r="G73" s="8" t="str" cm="1">
        <f t="array" ref="G73">_xlfn.TEXTJOIN(CHAR(10),,_xlfn.UNIQUE(_xlfn._xlws.FILTER(D:D,C:C=F73)))</f>
        <v>Strategic HR Leadership</v>
      </c>
    </row>
    <row r="74" spans="2:7" ht="45">
      <c r="B74" s="3">
        <v>72</v>
      </c>
      <c r="C74" s="4">
        <v>1000072</v>
      </c>
      <c r="D74" s="3" t="s">
        <v>4</v>
      </c>
      <c r="F74" s="6">
        <v>1000101</v>
      </c>
      <c r="G74" s="8" t="str" cm="1">
        <f t="array" ref="G74">_xlfn.TEXTJOIN(CHAR(10),,_xlfn.UNIQUE(_xlfn._xlws.FILTER(D:D,C:C=F74)))</f>
        <v>Strategic HR Leadership</v>
      </c>
    </row>
    <row r="75" spans="2:7" ht="45">
      <c r="B75" s="3">
        <v>73</v>
      </c>
      <c r="C75" s="4">
        <v>1000073</v>
      </c>
      <c r="D75" s="3" t="s">
        <v>4</v>
      </c>
      <c r="F75" s="6">
        <v>1000102</v>
      </c>
      <c r="G75" s="8" t="str" cm="1">
        <f t="array" ref="G75">_xlfn.TEXTJOIN(CHAR(10),,_xlfn.UNIQUE(_xlfn._xlws.FILTER(D:D,C:C=F75)))</f>
        <v>Strategic HR Leadership</v>
      </c>
    </row>
    <row r="76" spans="2:7" ht="45">
      <c r="B76" s="3">
        <v>74</v>
      </c>
      <c r="C76" s="4">
        <v>1000074</v>
      </c>
      <c r="D76" s="3" t="s">
        <v>4</v>
      </c>
      <c r="F76" s="6">
        <v>1000106</v>
      </c>
      <c r="G76" s="8" t="str" cm="1">
        <f t="array" ref="G76">_xlfn.TEXTJOIN(CHAR(10),,_xlfn.UNIQUE(_xlfn._xlws.FILTER(D:D,C:C=F76)))</f>
        <v>Strategic HR Leadership</v>
      </c>
    </row>
    <row r="77" spans="2:7" ht="45">
      <c r="B77" s="3">
        <v>75</v>
      </c>
      <c r="C77" s="4">
        <v>1000075</v>
      </c>
      <c r="D77" s="3" t="s">
        <v>4</v>
      </c>
      <c r="F77" s="6">
        <v>1000111</v>
      </c>
      <c r="G77" s="8" t="str" cm="1">
        <f t="array" ref="G77">_xlfn.TEXTJOIN(CHAR(10),,_xlfn.UNIQUE(_xlfn._xlws.FILTER(D:D,C:C=F77)))</f>
        <v>Strategic HR Leadership</v>
      </c>
    </row>
    <row r="78" spans="2:7" ht="45">
      <c r="B78" s="3">
        <v>76</v>
      </c>
      <c r="C78" s="4">
        <v>1000076</v>
      </c>
      <c r="D78" s="3" t="s">
        <v>4</v>
      </c>
      <c r="F78" s="6">
        <v>1000113</v>
      </c>
      <c r="G78" s="8" t="str" cm="1">
        <f t="array" ref="G78">_xlfn.TEXTJOIN(CHAR(10),,_xlfn.UNIQUE(_xlfn._xlws.FILTER(D:D,C:C=F78)))</f>
        <v>Strategic HR Leadership</v>
      </c>
    </row>
    <row r="79" spans="2:7" ht="45">
      <c r="B79" s="3">
        <v>77</v>
      </c>
      <c r="C79" s="4">
        <v>1000077</v>
      </c>
      <c r="D79" s="3" t="s">
        <v>4</v>
      </c>
      <c r="F79" s="6">
        <v>1000117</v>
      </c>
      <c r="G79" s="8" t="str" cm="1">
        <f t="array" ref="G79">_xlfn.TEXTJOIN(CHAR(10),,_xlfn.UNIQUE(_xlfn._xlws.FILTER(D:D,C:C=F79)))</f>
        <v>Strategic HR Leadership</v>
      </c>
    </row>
    <row r="80" spans="2:7" ht="45">
      <c r="B80" s="3">
        <v>78</v>
      </c>
      <c r="C80" s="4">
        <v>1000016</v>
      </c>
      <c r="D80" s="3" t="s">
        <v>4</v>
      </c>
      <c r="F80" s="6">
        <v>1000120</v>
      </c>
      <c r="G80" s="8" t="str" cm="1">
        <f t="array" ref="G80">_xlfn.TEXTJOIN(CHAR(10),,_xlfn.UNIQUE(_xlfn._xlws.FILTER(D:D,C:C=F80)))</f>
        <v>Strategic HR Leadership</v>
      </c>
    </row>
    <row r="81" spans="2:7" ht="45">
      <c r="B81" s="3">
        <v>79</v>
      </c>
      <c r="C81" s="4">
        <v>1000079</v>
      </c>
      <c r="D81" s="3" t="s">
        <v>4</v>
      </c>
      <c r="F81" s="6">
        <v>1000121</v>
      </c>
      <c r="G81" s="8" t="str" cm="1">
        <f t="array" ref="G81">_xlfn.TEXTJOIN(CHAR(10),,_xlfn.UNIQUE(_xlfn._xlws.FILTER(D:D,C:C=F81)))</f>
        <v>Strategic HR Leadership</v>
      </c>
    </row>
    <row r="82" spans="2:7" ht="45">
      <c r="B82" s="3">
        <v>80</v>
      </c>
      <c r="C82" s="4">
        <v>1000018</v>
      </c>
      <c r="D82" s="3" t="s">
        <v>4</v>
      </c>
      <c r="F82" s="6">
        <v>1000123</v>
      </c>
      <c r="G82" s="8" t="str" cm="1">
        <f t="array" ref="G82">_xlfn.TEXTJOIN(CHAR(10),,_xlfn.UNIQUE(_xlfn._xlws.FILTER(D:D,C:C=F82)))</f>
        <v>Strategic HR Leadership</v>
      </c>
    </row>
    <row r="83" spans="2:7" ht="45">
      <c r="B83" s="3">
        <v>81</v>
      </c>
      <c r="C83" s="4">
        <v>1000019</v>
      </c>
      <c r="D83" s="3" t="s">
        <v>4</v>
      </c>
      <c r="F83" s="6">
        <v>1000125</v>
      </c>
      <c r="G83" s="8" t="str" cm="1">
        <f t="array" ref="G83">_xlfn.TEXTJOIN(CHAR(10),,_xlfn.UNIQUE(_xlfn._xlws.FILTER(D:D,C:C=F83)))</f>
        <v>Strategic HR Leadership</v>
      </c>
    </row>
    <row r="84" spans="2:7" ht="45">
      <c r="B84" s="3">
        <v>82</v>
      </c>
      <c r="C84" s="4">
        <v>1000021</v>
      </c>
      <c r="D84" s="3" t="s">
        <v>4</v>
      </c>
      <c r="F84" s="6">
        <v>1000126</v>
      </c>
      <c r="G84" s="8" t="str" cm="1">
        <f t="array" ref="G84">_xlfn.TEXTJOIN(CHAR(10),,_xlfn.UNIQUE(_xlfn._xlws.FILTER(D:D,C:C=F84)))</f>
        <v>Strategic HR Leadership</v>
      </c>
    </row>
    <row r="85" spans="2:7" ht="45">
      <c r="B85" s="3">
        <v>83</v>
      </c>
      <c r="C85" s="4">
        <v>1000023</v>
      </c>
      <c r="D85" s="3" t="s">
        <v>4</v>
      </c>
      <c r="F85" s="6">
        <v>1000129</v>
      </c>
      <c r="G85" s="8" t="str" cm="1">
        <f t="array" ref="G85">_xlfn.TEXTJOIN(CHAR(10),,_xlfn.UNIQUE(_xlfn._xlws.FILTER(D:D,C:C=F85)))</f>
        <v>Diversity and Inclusion
People/HR Analytics</v>
      </c>
    </row>
    <row r="86" spans="2:7" ht="45">
      <c r="B86" s="3">
        <v>84</v>
      </c>
      <c r="C86" s="4">
        <v>1000024</v>
      </c>
      <c r="D86" s="3" t="s">
        <v>4</v>
      </c>
      <c r="F86" s="6">
        <v>1000130</v>
      </c>
      <c r="G86" s="8" t="str" cm="1">
        <f t="array" ref="G86">_xlfn.TEXTJOIN(CHAR(10),,_xlfn.UNIQUE(_xlfn._xlws.FILTER(D:D,C:C=F86)))</f>
        <v>Diversity and Inclusion</v>
      </c>
    </row>
    <row r="87" spans="2:7" ht="45">
      <c r="B87" s="3">
        <v>85</v>
      </c>
      <c r="C87" s="4">
        <v>1000085</v>
      </c>
      <c r="D87" s="3" t="s">
        <v>4</v>
      </c>
      <c r="F87" s="6">
        <v>1000133</v>
      </c>
      <c r="G87" s="8" t="str" cm="1">
        <f t="array" ref="G87">_xlfn.TEXTJOIN(CHAR(10),,_xlfn.UNIQUE(_xlfn._xlws.FILTER(D:D,C:C=F87)))</f>
        <v>Diversity and Inclusion
Digital HR</v>
      </c>
    </row>
    <row r="88" spans="2:7" ht="45">
      <c r="B88" s="3">
        <v>86</v>
      </c>
      <c r="C88" s="4">
        <v>1000025</v>
      </c>
      <c r="D88" s="3" t="s">
        <v>4</v>
      </c>
      <c r="F88" s="6">
        <v>1000135</v>
      </c>
      <c r="G88" s="8" t="str" cm="1">
        <f t="array" ref="G88">_xlfn.TEXTJOIN(CHAR(10),,_xlfn.UNIQUE(_xlfn._xlws.FILTER(D:D,C:C=F88)))</f>
        <v>Diversity and Inclusion</v>
      </c>
    </row>
    <row r="89" spans="2:7" ht="45">
      <c r="B89" s="3">
        <v>87</v>
      </c>
      <c r="C89" s="4">
        <v>1000026</v>
      </c>
      <c r="D89" s="3" t="s">
        <v>4</v>
      </c>
      <c r="F89" s="6">
        <v>1000136</v>
      </c>
      <c r="G89" s="8" t="str" cm="1">
        <f t="array" ref="G89">_xlfn.TEXTJOIN(CHAR(10),,_xlfn.UNIQUE(_xlfn._xlws.FILTER(D:D,C:C=F89)))</f>
        <v>Diversity and Inclusion</v>
      </c>
    </row>
    <row r="90" spans="2:7" ht="45">
      <c r="B90" s="3">
        <v>88</v>
      </c>
      <c r="C90" s="4">
        <v>1000026</v>
      </c>
      <c r="D90" s="3" t="s">
        <v>4</v>
      </c>
      <c r="F90" s="6">
        <v>1000137</v>
      </c>
      <c r="G90" s="8" t="str" cm="1">
        <f t="array" ref="G90">_xlfn.TEXTJOIN(CHAR(10),,_xlfn.UNIQUE(_xlfn._xlws.FILTER(D:D,C:C=F90)))</f>
        <v>Diversity and Inclusion</v>
      </c>
    </row>
    <row r="91" spans="2:7" ht="45">
      <c r="B91" s="3">
        <v>89</v>
      </c>
      <c r="C91" s="4">
        <v>1000027</v>
      </c>
      <c r="D91" s="3" t="s">
        <v>4</v>
      </c>
      <c r="F91" s="6">
        <v>1000138</v>
      </c>
      <c r="G91" s="8" t="str" cm="1">
        <f t="array" ref="G91">_xlfn.TEXTJOIN(CHAR(10),,_xlfn.UNIQUE(_xlfn._xlws.FILTER(D:D,C:C=F91)))</f>
        <v>Diversity and Inclusion</v>
      </c>
    </row>
    <row r="92" spans="2:7" ht="45">
      <c r="B92" s="3">
        <v>90</v>
      </c>
      <c r="C92" s="4">
        <v>1000090</v>
      </c>
      <c r="D92" s="3" t="s">
        <v>4</v>
      </c>
      <c r="F92" s="6">
        <v>1000139</v>
      </c>
      <c r="G92" s="8" t="str" cm="1">
        <f t="array" ref="G92">_xlfn.TEXTJOIN(CHAR(10),,_xlfn.UNIQUE(_xlfn._xlws.FILTER(D:D,C:C=F92)))</f>
        <v>Diversity and Inclusion</v>
      </c>
    </row>
    <row r="93" spans="2:7" ht="45">
      <c r="B93" s="3">
        <v>91</v>
      </c>
      <c r="C93" s="4">
        <v>1000028</v>
      </c>
      <c r="D93" s="3" t="s">
        <v>4</v>
      </c>
      <c r="F93" s="6">
        <v>1000140</v>
      </c>
      <c r="G93" s="8" t="str" cm="1">
        <f t="array" ref="G93">_xlfn.TEXTJOIN(CHAR(10),,_xlfn.UNIQUE(_xlfn._xlws.FILTER(D:D,C:C=F93)))</f>
        <v>Diversity and Inclusion
Digital HR</v>
      </c>
    </row>
    <row r="94" spans="2:7" ht="45">
      <c r="B94" s="3">
        <v>92</v>
      </c>
      <c r="C94" s="4">
        <v>1000030</v>
      </c>
      <c r="D94" s="3" t="s">
        <v>4</v>
      </c>
      <c r="F94" s="6">
        <v>1000141</v>
      </c>
      <c r="G94" s="8" t="str" cm="1">
        <f t="array" ref="G94">_xlfn.TEXTJOIN(CHAR(10),,_xlfn.UNIQUE(_xlfn._xlws.FILTER(D:D,C:C=F94)))</f>
        <v>Diversity and Inclusion
Digital HR</v>
      </c>
    </row>
    <row r="95" spans="2:7" ht="45">
      <c r="B95" s="3">
        <v>93</v>
      </c>
      <c r="C95" s="4">
        <v>1000093</v>
      </c>
      <c r="D95" s="3" t="s">
        <v>4</v>
      </c>
      <c r="F95" s="6">
        <v>1000142</v>
      </c>
      <c r="G95" s="8" t="str" cm="1">
        <f t="array" ref="G95">_xlfn.TEXTJOIN(CHAR(10),,_xlfn.UNIQUE(_xlfn._xlws.FILTER(D:D,C:C=F95)))</f>
        <v>Diversity and Inclusion</v>
      </c>
    </row>
    <row r="96" spans="2:7" ht="45">
      <c r="B96" s="3">
        <v>94</v>
      </c>
      <c r="C96" s="4">
        <v>1000094</v>
      </c>
      <c r="D96" s="3" t="s">
        <v>4</v>
      </c>
      <c r="F96" s="6">
        <v>1000143</v>
      </c>
      <c r="G96" s="8" t="str" cm="1">
        <f t="array" ref="G96">_xlfn.TEXTJOIN(CHAR(10),,_xlfn.UNIQUE(_xlfn._xlws.FILTER(D:D,C:C=F96)))</f>
        <v>Diversity and Inclusion</v>
      </c>
    </row>
    <row r="97" spans="2:7" ht="45">
      <c r="B97" s="3">
        <v>95</v>
      </c>
      <c r="C97" s="4">
        <v>1000031</v>
      </c>
      <c r="D97" s="3" t="s">
        <v>4</v>
      </c>
      <c r="F97" s="6">
        <v>1000144</v>
      </c>
      <c r="G97" s="8" t="str" cm="1">
        <f t="array" ref="G97">_xlfn.TEXTJOIN(CHAR(10),,_xlfn.UNIQUE(_xlfn._xlws.FILTER(D:D,C:C=F97)))</f>
        <v>Diversity and Inclusion</v>
      </c>
    </row>
    <row r="98" spans="2:7" ht="45">
      <c r="B98" s="3">
        <v>96</v>
      </c>
      <c r="C98" s="4">
        <v>1000096</v>
      </c>
      <c r="D98" s="3" t="s">
        <v>4</v>
      </c>
      <c r="F98" s="6">
        <v>1000145</v>
      </c>
      <c r="G98" s="8" t="str" cm="1">
        <f t="array" ref="G98">_xlfn.TEXTJOIN(CHAR(10),,_xlfn.UNIQUE(_xlfn._xlws.FILTER(D:D,C:C=F98)))</f>
        <v>Diversity and Inclusion</v>
      </c>
    </row>
    <row r="99" spans="2:7" ht="45">
      <c r="B99" s="3">
        <v>97</v>
      </c>
      <c r="C99" s="4">
        <v>1000033</v>
      </c>
      <c r="D99" s="3" t="s">
        <v>4</v>
      </c>
      <c r="F99" s="6">
        <v>1000146</v>
      </c>
      <c r="G99" s="8" t="str" cm="1">
        <f t="array" ref="G99">_xlfn.TEXTJOIN(CHAR(10),,_xlfn.UNIQUE(_xlfn._xlws.FILTER(D:D,C:C=F99)))</f>
        <v>Diversity and Inclusion
Digital HR</v>
      </c>
    </row>
    <row r="100" spans="2:7" ht="45">
      <c r="B100" s="3">
        <v>98</v>
      </c>
      <c r="C100" s="4">
        <v>1000035</v>
      </c>
      <c r="D100" s="3" t="s">
        <v>4</v>
      </c>
      <c r="F100" s="6">
        <v>1000147</v>
      </c>
      <c r="G100" s="8" t="str" cm="1">
        <f t="array" ref="G100">_xlfn.TEXTJOIN(CHAR(10),,_xlfn.UNIQUE(_xlfn._xlws.FILTER(D:D,C:C=F100)))</f>
        <v>Diversity and Inclusion</v>
      </c>
    </row>
    <row r="101" spans="2:7" ht="45">
      <c r="B101" s="3">
        <v>99</v>
      </c>
      <c r="C101" s="4">
        <v>1000099</v>
      </c>
      <c r="D101" s="3" t="s">
        <v>4</v>
      </c>
      <c r="F101" s="6">
        <v>1000148</v>
      </c>
      <c r="G101" s="8" t="str" cm="1">
        <f t="array" ref="G101">_xlfn.TEXTJOIN(CHAR(10),,_xlfn.UNIQUE(_xlfn._xlws.FILTER(D:D,C:C=F101)))</f>
        <v>Diversity and Inclusion
Digital HR</v>
      </c>
    </row>
    <row r="102" spans="2:7" ht="45">
      <c r="B102" s="3">
        <v>100</v>
      </c>
      <c r="C102" s="4">
        <v>1000036</v>
      </c>
      <c r="D102" s="3" t="s">
        <v>4</v>
      </c>
      <c r="F102" s="6">
        <v>1000149</v>
      </c>
      <c r="G102" s="8" t="str" cm="1">
        <f t="array" ref="G102">_xlfn.TEXTJOIN(CHAR(10),,_xlfn.UNIQUE(_xlfn._xlws.FILTER(D:D,C:C=F102)))</f>
        <v>Diversity and Inclusion</v>
      </c>
    </row>
    <row r="103" spans="2:7" ht="45">
      <c r="B103" s="3">
        <v>101</v>
      </c>
      <c r="C103" s="4">
        <v>1000101</v>
      </c>
      <c r="D103" s="3" t="s">
        <v>4</v>
      </c>
      <c r="F103" s="6">
        <v>1000150</v>
      </c>
      <c r="G103" s="8" t="str" cm="1">
        <f t="array" ref="G103">_xlfn.TEXTJOIN(CHAR(10),,_xlfn.UNIQUE(_xlfn._xlws.FILTER(D:D,C:C=F103)))</f>
        <v>Diversity and Inclusion</v>
      </c>
    </row>
    <row r="104" spans="2:7" ht="45">
      <c r="B104" s="3">
        <v>102</v>
      </c>
      <c r="C104" s="4">
        <v>1000102</v>
      </c>
      <c r="D104" s="3" t="s">
        <v>4</v>
      </c>
      <c r="F104" s="6">
        <v>1000151</v>
      </c>
      <c r="G104" s="8" t="str" cm="1">
        <f t="array" ref="G104">_xlfn.TEXTJOIN(CHAR(10),,_xlfn.UNIQUE(_xlfn._xlws.FILTER(D:D,C:C=F104)))</f>
        <v>Diversity and Inclusion</v>
      </c>
    </row>
    <row r="105" spans="2:7" ht="45">
      <c r="B105" s="3">
        <v>103</v>
      </c>
      <c r="C105" s="4">
        <v>1000037</v>
      </c>
      <c r="D105" s="3" t="s">
        <v>4</v>
      </c>
      <c r="F105" s="6">
        <v>1000152</v>
      </c>
      <c r="G105" s="8" t="str" cm="1">
        <f t="array" ref="G105">_xlfn.TEXTJOIN(CHAR(10),,_xlfn.UNIQUE(_xlfn._xlws.FILTER(D:D,C:C=F105)))</f>
        <v>Diversity and Inclusion</v>
      </c>
    </row>
    <row r="106" spans="2:7" ht="45">
      <c r="B106" s="3">
        <v>104</v>
      </c>
      <c r="C106" s="4">
        <v>1000038</v>
      </c>
      <c r="D106" s="3" t="s">
        <v>4</v>
      </c>
      <c r="F106" s="6">
        <v>1000154</v>
      </c>
      <c r="G106" s="8" t="str" cm="1">
        <f t="array" ref="G106">_xlfn.TEXTJOIN(CHAR(10),,_xlfn.UNIQUE(_xlfn._xlws.FILTER(D:D,C:C=F106)))</f>
        <v>Diversity and Inclusion</v>
      </c>
    </row>
    <row r="107" spans="2:7" ht="45">
      <c r="B107" s="3">
        <v>105</v>
      </c>
      <c r="C107" s="4">
        <v>1000038</v>
      </c>
      <c r="D107" s="3" t="s">
        <v>4</v>
      </c>
      <c r="F107" s="6">
        <v>1000155</v>
      </c>
      <c r="G107" s="8" t="str" cm="1">
        <f t="array" ref="G107">_xlfn.TEXTJOIN(CHAR(10),,_xlfn.UNIQUE(_xlfn._xlws.FILTER(D:D,C:C=F107)))</f>
        <v>Diversity and Inclusion</v>
      </c>
    </row>
    <row r="108" spans="2:7" ht="45">
      <c r="B108" s="3">
        <v>106</v>
      </c>
      <c r="C108" s="4">
        <v>1000106</v>
      </c>
      <c r="D108" s="3" t="s">
        <v>4</v>
      </c>
      <c r="F108" s="6">
        <v>1000156</v>
      </c>
      <c r="G108" s="8" t="str" cm="1">
        <f t="array" ref="G108">_xlfn.TEXTJOIN(CHAR(10),,_xlfn.UNIQUE(_xlfn._xlws.FILTER(D:D,C:C=F108)))</f>
        <v>Diversity and Inclusion</v>
      </c>
    </row>
    <row r="109" spans="2:7" ht="45">
      <c r="B109" s="3">
        <v>107</v>
      </c>
      <c r="C109" s="4">
        <v>1000040</v>
      </c>
      <c r="D109" s="3" t="s">
        <v>4</v>
      </c>
      <c r="F109" s="6">
        <v>1000157</v>
      </c>
      <c r="G109" s="8" t="str" cm="1">
        <f t="array" ref="G109">_xlfn.TEXTJOIN(CHAR(10),,_xlfn.UNIQUE(_xlfn._xlws.FILTER(D:D,C:C=F109)))</f>
        <v>Diversity and Inclusion
People/HR Analytics</v>
      </c>
    </row>
    <row r="110" spans="2:7" ht="45">
      <c r="B110" s="3">
        <v>108</v>
      </c>
      <c r="C110" s="4">
        <v>1000040</v>
      </c>
      <c r="D110" s="3" t="s">
        <v>4</v>
      </c>
      <c r="F110" s="6">
        <v>1000158</v>
      </c>
      <c r="G110" s="8" t="str" cm="1">
        <f t="array" ref="G110">_xlfn.TEXTJOIN(CHAR(10),,_xlfn.UNIQUE(_xlfn._xlws.FILTER(D:D,C:C=F110)))</f>
        <v>Diversity and Inclusion</v>
      </c>
    </row>
    <row r="111" spans="2:7" ht="45">
      <c r="B111" s="3">
        <v>109</v>
      </c>
      <c r="C111" s="4">
        <v>1000040</v>
      </c>
      <c r="D111" s="3" t="s">
        <v>4</v>
      </c>
      <c r="F111" s="6">
        <v>1000159</v>
      </c>
      <c r="G111" s="8" t="str" cm="1">
        <f t="array" ref="G111">_xlfn.TEXTJOIN(CHAR(10),,_xlfn.UNIQUE(_xlfn._xlws.FILTER(D:D,C:C=F111)))</f>
        <v>Diversity and Inclusion
Digital HR</v>
      </c>
    </row>
    <row r="112" spans="2:7" ht="45">
      <c r="B112" s="3">
        <v>110</v>
      </c>
      <c r="C112" s="4">
        <v>1000041</v>
      </c>
      <c r="D112" s="3" t="s">
        <v>4</v>
      </c>
      <c r="F112" s="6">
        <v>1000160</v>
      </c>
      <c r="G112" s="8" t="str" cm="1">
        <f t="array" ref="G112">_xlfn.TEXTJOIN(CHAR(10),,_xlfn.UNIQUE(_xlfn._xlws.FILTER(D:D,C:C=F112)))</f>
        <v>Diversity and Inclusion
Digital HR</v>
      </c>
    </row>
    <row r="113" spans="2:7" ht="45">
      <c r="B113" s="3">
        <v>111</v>
      </c>
      <c r="C113" s="4">
        <v>1000111</v>
      </c>
      <c r="D113" s="3" t="s">
        <v>4</v>
      </c>
      <c r="F113" s="6">
        <v>1000161</v>
      </c>
      <c r="G113" s="8" t="str" cm="1">
        <f t="array" ref="G113">_xlfn.TEXTJOIN(CHAR(10),,_xlfn.UNIQUE(_xlfn._xlws.FILTER(D:D,C:C=F113)))</f>
        <v>Diversity and Inclusion</v>
      </c>
    </row>
    <row r="114" spans="2:7" ht="45">
      <c r="B114" s="3">
        <v>112</v>
      </c>
      <c r="C114" s="4">
        <v>1000043</v>
      </c>
      <c r="D114" s="3" t="s">
        <v>4</v>
      </c>
      <c r="F114" s="6">
        <v>1000164</v>
      </c>
      <c r="G114" s="8" t="str" cm="1">
        <f t="array" ref="G114">_xlfn.TEXTJOIN(CHAR(10),,_xlfn.UNIQUE(_xlfn._xlws.FILTER(D:D,C:C=F114)))</f>
        <v>Diversity and Inclusion</v>
      </c>
    </row>
    <row r="115" spans="2:7" ht="45">
      <c r="B115" s="3">
        <v>113</v>
      </c>
      <c r="C115" s="4">
        <v>1000113</v>
      </c>
      <c r="D115" s="3" t="s">
        <v>4</v>
      </c>
      <c r="F115" s="6">
        <v>1000165</v>
      </c>
      <c r="G115" s="8" t="str" cm="1">
        <f t="array" ref="G115">_xlfn.TEXTJOIN(CHAR(10),,_xlfn.UNIQUE(_xlfn._xlws.FILTER(D:D,C:C=F115)))</f>
        <v>Diversity and Inclusion</v>
      </c>
    </row>
    <row r="116" spans="2:7" ht="45">
      <c r="B116" s="3">
        <v>114</v>
      </c>
      <c r="C116" s="4">
        <v>1000044</v>
      </c>
      <c r="D116" s="3" t="s">
        <v>4</v>
      </c>
      <c r="F116" s="6">
        <v>1000166</v>
      </c>
      <c r="G116" s="8" t="str" cm="1">
        <f t="array" ref="G116">_xlfn.TEXTJOIN(CHAR(10),,_xlfn.UNIQUE(_xlfn._xlws.FILTER(D:D,C:C=F116)))</f>
        <v>Diversity and Inclusion</v>
      </c>
    </row>
    <row r="117" spans="2:7" ht="45">
      <c r="B117" s="3">
        <v>115</v>
      </c>
      <c r="C117" s="4">
        <v>1000044</v>
      </c>
      <c r="D117" s="3" t="s">
        <v>4</v>
      </c>
      <c r="F117" s="6">
        <v>1000167</v>
      </c>
      <c r="G117" s="8" t="str" cm="1">
        <f t="array" ref="G117">_xlfn.TEXTJOIN(CHAR(10),,_xlfn.UNIQUE(_xlfn._xlws.FILTER(D:D,C:C=F117)))</f>
        <v>Diversity and Inclusion
People/HR Analytics
Digital HR</v>
      </c>
    </row>
    <row r="118" spans="2:7" ht="45">
      <c r="B118" s="3">
        <v>116</v>
      </c>
      <c r="C118" s="4">
        <v>1000045</v>
      </c>
      <c r="D118" s="3" t="s">
        <v>4</v>
      </c>
      <c r="F118" s="6">
        <v>1000169</v>
      </c>
      <c r="G118" s="8" t="str" cm="1">
        <f t="array" ref="G118">_xlfn.TEXTJOIN(CHAR(10),,_xlfn.UNIQUE(_xlfn._xlws.FILTER(D:D,C:C=F118)))</f>
        <v>Diversity and Inclusion
People/HR Analytics</v>
      </c>
    </row>
    <row r="119" spans="2:7" ht="45">
      <c r="B119" s="3">
        <v>117</v>
      </c>
      <c r="C119" s="4">
        <v>1000117</v>
      </c>
      <c r="D119" s="3" t="s">
        <v>4</v>
      </c>
      <c r="F119" s="6">
        <v>1000170</v>
      </c>
      <c r="G119" s="8" t="str" cm="1">
        <f t="array" ref="G119">_xlfn.TEXTJOIN(CHAR(10),,_xlfn.UNIQUE(_xlfn._xlws.FILTER(D:D,C:C=F119)))</f>
        <v>Diversity and Inclusion
Digital HR</v>
      </c>
    </row>
    <row r="120" spans="2:7" ht="45">
      <c r="B120" s="3">
        <v>118</v>
      </c>
      <c r="C120" s="4">
        <v>1000047</v>
      </c>
      <c r="D120" s="3" t="s">
        <v>4</v>
      </c>
      <c r="F120" s="6">
        <v>1000171</v>
      </c>
      <c r="G120" s="8" t="str" cm="1">
        <f t="array" ref="G120">_xlfn.TEXTJOIN(CHAR(10),,_xlfn.UNIQUE(_xlfn._xlws.FILTER(D:D,C:C=F120)))</f>
        <v>Diversity and Inclusion</v>
      </c>
    </row>
    <row r="121" spans="2:7" ht="45">
      <c r="B121" s="3">
        <v>119</v>
      </c>
      <c r="C121" s="4">
        <v>1000048</v>
      </c>
      <c r="D121" s="3" t="s">
        <v>4</v>
      </c>
      <c r="F121" s="6">
        <v>1000172</v>
      </c>
      <c r="G121" s="8" t="str" cm="1">
        <f t="array" ref="G121">_xlfn.TEXTJOIN(CHAR(10),,_xlfn.UNIQUE(_xlfn._xlws.FILTER(D:D,C:C=F121)))</f>
        <v>Diversity and Inclusion
People/HR Analytics</v>
      </c>
    </row>
    <row r="122" spans="2:7" ht="45">
      <c r="B122" s="3">
        <v>120</v>
      </c>
      <c r="C122" s="4">
        <v>1000120</v>
      </c>
      <c r="D122" s="3" t="s">
        <v>4</v>
      </c>
      <c r="F122" s="6">
        <v>1000173</v>
      </c>
      <c r="G122" s="8" t="str" cm="1">
        <f t="array" ref="G122">_xlfn.TEXTJOIN(CHAR(10),,_xlfn.UNIQUE(_xlfn._xlws.FILTER(D:D,C:C=F122)))</f>
        <v>Diversity and Inclusion</v>
      </c>
    </row>
    <row r="123" spans="2:7" ht="45">
      <c r="B123" s="3">
        <v>121</v>
      </c>
      <c r="C123" s="4">
        <v>1000121</v>
      </c>
      <c r="D123" s="3" t="s">
        <v>4</v>
      </c>
      <c r="F123" s="6">
        <v>1000174</v>
      </c>
      <c r="G123" s="8" t="str" cm="1">
        <f t="array" ref="G123">_xlfn.TEXTJOIN(CHAR(10),,_xlfn.UNIQUE(_xlfn._xlws.FILTER(D:D,C:C=F123)))</f>
        <v>Diversity and Inclusion</v>
      </c>
    </row>
    <row r="124" spans="2:7" ht="45">
      <c r="B124" s="3">
        <v>122</v>
      </c>
      <c r="C124" s="4">
        <v>1000052</v>
      </c>
      <c r="D124" s="3" t="s">
        <v>4</v>
      </c>
      <c r="F124" s="6">
        <v>1000175</v>
      </c>
      <c r="G124" s="8" t="str" cm="1">
        <f t="array" ref="G124">_xlfn.TEXTJOIN(CHAR(10),,_xlfn.UNIQUE(_xlfn._xlws.FILTER(D:D,C:C=F124)))</f>
        <v>Diversity and Inclusion</v>
      </c>
    </row>
    <row r="125" spans="2:7" ht="45">
      <c r="B125" s="3">
        <v>123</v>
      </c>
      <c r="C125" s="4">
        <v>1000123</v>
      </c>
      <c r="D125" s="3" t="s">
        <v>4</v>
      </c>
      <c r="F125" s="6">
        <v>1000176</v>
      </c>
      <c r="G125" s="8" t="str" cm="1">
        <f t="array" ref="G125">_xlfn.TEXTJOIN(CHAR(10),,_xlfn.UNIQUE(_xlfn._xlws.FILTER(D:D,C:C=F125)))</f>
        <v>Diversity and Inclusion</v>
      </c>
    </row>
    <row r="126" spans="2:7" ht="45">
      <c r="B126" s="3">
        <v>124</v>
      </c>
      <c r="C126" s="4">
        <v>1000123</v>
      </c>
      <c r="D126" s="3" t="s">
        <v>4</v>
      </c>
      <c r="F126" s="6">
        <v>1000177</v>
      </c>
      <c r="G126" s="8" t="str" cm="1">
        <f t="array" ref="G126">_xlfn.TEXTJOIN(CHAR(10),,_xlfn.UNIQUE(_xlfn._xlws.FILTER(D:D,C:C=F126)))</f>
        <v>Diversity and Inclusion</v>
      </c>
    </row>
    <row r="127" spans="2:7" ht="45">
      <c r="B127" s="3">
        <v>125</v>
      </c>
      <c r="C127" s="4">
        <v>1000125</v>
      </c>
      <c r="D127" s="3" t="s">
        <v>4</v>
      </c>
      <c r="F127" s="6">
        <v>1000178</v>
      </c>
      <c r="G127" s="8" t="str" cm="1">
        <f t="array" ref="G127">_xlfn.TEXTJOIN(CHAR(10),,_xlfn.UNIQUE(_xlfn._xlws.FILTER(D:D,C:C=F127)))</f>
        <v>Diversity and Inclusion</v>
      </c>
    </row>
    <row r="128" spans="2:7" ht="45">
      <c r="B128" s="3">
        <v>126</v>
      </c>
      <c r="C128" s="4">
        <v>1000126</v>
      </c>
      <c r="D128" s="3" t="s">
        <v>4</v>
      </c>
      <c r="F128" s="6">
        <v>1000180</v>
      </c>
      <c r="G128" s="8" t="str" cm="1">
        <f t="array" ref="G128">_xlfn.TEXTJOIN(CHAR(10),,_xlfn.UNIQUE(_xlfn._xlws.FILTER(D:D,C:C=F128)))</f>
        <v>Diversity and Inclusion</v>
      </c>
    </row>
    <row r="129" spans="2:7" ht="45">
      <c r="B129" s="3">
        <v>127</v>
      </c>
      <c r="C129" s="4">
        <v>1000054</v>
      </c>
      <c r="D129" s="3" t="s">
        <v>4</v>
      </c>
      <c r="F129" s="6">
        <v>1000181</v>
      </c>
      <c r="G129" s="8" t="str" cm="1">
        <f t="array" ref="G129">_xlfn.TEXTJOIN(CHAR(10),,_xlfn.UNIQUE(_xlfn._xlws.FILTER(D:D,C:C=F129)))</f>
        <v>Diversity and Inclusion</v>
      </c>
    </row>
    <row r="130" spans="2:7" ht="45">
      <c r="B130" s="3">
        <v>128</v>
      </c>
      <c r="C130" s="4">
        <v>1000001</v>
      </c>
      <c r="D130" s="3" t="s">
        <v>5</v>
      </c>
      <c r="F130" s="6">
        <v>1000182</v>
      </c>
      <c r="G130" s="8" t="str" cm="1">
        <f t="array" ref="G130">_xlfn.TEXTJOIN(CHAR(10),,_xlfn.UNIQUE(_xlfn._xlws.FILTER(D:D,C:C=F130)))</f>
        <v>People/HR Analytics
Digital HR</v>
      </c>
    </row>
    <row r="131" spans="2:7" ht="45">
      <c r="B131" s="3">
        <v>129</v>
      </c>
      <c r="C131" s="4">
        <v>1000129</v>
      </c>
      <c r="D131" s="3" t="s">
        <v>5</v>
      </c>
      <c r="F131" s="6">
        <v>1000183</v>
      </c>
      <c r="G131" s="8" t="str" cm="1">
        <f t="array" ref="G131">_xlfn.TEXTJOIN(CHAR(10),,_xlfn.UNIQUE(_xlfn._xlws.FILTER(D:D,C:C=F131)))</f>
        <v>People/HR Analytics</v>
      </c>
    </row>
    <row r="132" spans="2:7" ht="45">
      <c r="B132" s="3">
        <v>130</v>
      </c>
      <c r="C132" s="4">
        <v>1000130</v>
      </c>
      <c r="D132" s="3" t="s">
        <v>5</v>
      </c>
      <c r="F132" s="6">
        <v>1000184</v>
      </c>
      <c r="G132" s="8" t="str" cm="1">
        <f t="array" ref="G132">_xlfn.TEXTJOIN(CHAR(10),,_xlfn.UNIQUE(_xlfn._xlws.FILTER(D:D,C:C=F132)))</f>
        <v>People/HR Analytics
Digital HR</v>
      </c>
    </row>
    <row r="133" spans="2:7" ht="45">
      <c r="B133" s="3">
        <v>131</v>
      </c>
      <c r="C133" s="4">
        <v>1000007</v>
      </c>
      <c r="D133" s="3" t="s">
        <v>5</v>
      </c>
      <c r="F133" s="6">
        <v>1000187</v>
      </c>
      <c r="G133" s="8" t="str" cm="1">
        <f t="array" ref="G133">_xlfn.TEXTJOIN(CHAR(10),,_xlfn.UNIQUE(_xlfn._xlws.FILTER(D:D,C:C=F133)))</f>
        <v>People/HR Analytics</v>
      </c>
    </row>
    <row r="134" spans="2:7" ht="45">
      <c r="B134" s="3">
        <v>132</v>
      </c>
      <c r="C134" s="4">
        <v>1000063</v>
      </c>
      <c r="D134" s="3" t="s">
        <v>5</v>
      </c>
      <c r="F134" s="6">
        <v>1000188</v>
      </c>
      <c r="G134" s="8" t="str" cm="1">
        <f t="array" ref="G134">_xlfn.TEXTJOIN(CHAR(10),,_xlfn.UNIQUE(_xlfn._xlws.FILTER(D:D,C:C=F134)))</f>
        <v>People/HR Analytics</v>
      </c>
    </row>
    <row r="135" spans="2:7" ht="45">
      <c r="B135" s="3">
        <v>133</v>
      </c>
      <c r="C135" s="4">
        <v>1000133</v>
      </c>
      <c r="D135" s="3" t="s">
        <v>5</v>
      </c>
      <c r="F135" s="6">
        <v>1000189</v>
      </c>
      <c r="G135" s="8" t="str" cm="1">
        <f t="array" ref="G135">_xlfn.TEXTJOIN(CHAR(10),,_xlfn.UNIQUE(_xlfn._xlws.FILTER(D:D,C:C=F135)))</f>
        <v>People/HR Analytics</v>
      </c>
    </row>
    <row r="136" spans="2:7" ht="45">
      <c r="B136" s="3">
        <v>134</v>
      </c>
      <c r="C136" s="4">
        <v>1000010</v>
      </c>
      <c r="D136" s="3" t="s">
        <v>5</v>
      </c>
      <c r="F136" s="6">
        <v>1000190</v>
      </c>
      <c r="G136" s="8" t="str" cm="1">
        <f t="array" ref="G136">_xlfn.TEXTJOIN(CHAR(10),,_xlfn.UNIQUE(_xlfn._xlws.FILTER(D:D,C:C=F136)))</f>
        <v>People/HR Analytics</v>
      </c>
    </row>
    <row r="137" spans="2:7" ht="45">
      <c r="B137" s="3">
        <v>135</v>
      </c>
      <c r="C137" s="4">
        <v>1000135</v>
      </c>
      <c r="D137" s="3" t="s">
        <v>5</v>
      </c>
      <c r="F137" s="6">
        <v>1000191</v>
      </c>
      <c r="G137" s="8" t="str" cm="1">
        <f t="array" ref="G137">_xlfn.TEXTJOIN(CHAR(10),,_xlfn.UNIQUE(_xlfn._xlws.FILTER(D:D,C:C=F137)))</f>
        <v>People/HR Analytics</v>
      </c>
    </row>
    <row r="138" spans="2:7" ht="45">
      <c r="B138" s="3">
        <v>136</v>
      </c>
      <c r="C138" s="4">
        <v>1000136</v>
      </c>
      <c r="D138" s="3" t="s">
        <v>5</v>
      </c>
      <c r="F138" s="6">
        <v>1000192</v>
      </c>
      <c r="G138" s="8" t="str" cm="1">
        <f t="array" ref="G138">_xlfn.TEXTJOIN(CHAR(10),,_xlfn.UNIQUE(_xlfn._xlws.FILTER(D:D,C:C=F138)))</f>
        <v>People/HR Analytics</v>
      </c>
    </row>
    <row r="139" spans="2:7" ht="45">
      <c r="B139" s="3">
        <v>137</v>
      </c>
      <c r="C139" s="4">
        <v>1000137</v>
      </c>
      <c r="D139" s="3" t="s">
        <v>5</v>
      </c>
      <c r="F139" s="6">
        <v>1000193</v>
      </c>
      <c r="G139" s="8" t="str" cm="1">
        <f t="array" ref="G139">_xlfn.TEXTJOIN(CHAR(10),,_xlfn.UNIQUE(_xlfn._xlws.FILTER(D:D,C:C=F139)))</f>
        <v>People/HR Analytics</v>
      </c>
    </row>
    <row r="140" spans="2:7" ht="45">
      <c r="B140" s="3">
        <v>138</v>
      </c>
      <c r="C140" s="4">
        <v>1000138</v>
      </c>
      <c r="D140" s="3" t="s">
        <v>5</v>
      </c>
      <c r="F140" s="6">
        <v>1000194</v>
      </c>
      <c r="G140" s="8" t="str" cm="1">
        <f t="array" ref="G140">_xlfn.TEXTJOIN(CHAR(10),,_xlfn.UNIQUE(_xlfn._xlws.FILTER(D:D,C:C=F140)))</f>
        <v>People/HR Analytics</v>
      </c>
    </row>
    <row r="141" spans="2:7" ht="45">
      <c r="B141" s="3">
        <v>139</v>
      </c>
      <c r="C141" s="4">
        <v>1000139</v>
      </c>
      <c r="D141" s="3" t="s">
        <v>5</v>
      </c>
      <c r="F141" s="6">
        <v>1000195</v>
      </c>
      <c r="G141" s="8" t="str" cm="1">
        <f t="array" ref="G141">_xlfn.TEXTJOIN(CHAR(10),,_xlfn.UNIQUE(_xlfn._xlws.FILTER(D:D,C:C=F141)))</f>
        <v>People/HR Analytics</v>
      </c>
    </row>
    <row r="142" spans="2:7" ht="45">
      <c r="B142" s="3">
        <v>140</v>
      </c>
      <c r="C142" s="4">
        <v>1000140</v>
      </c>
      <c r="D142" s="3" t="s">
        <v>5</v>
      </c>
      <c r="F142" s="6">
        <v>1000197</v>
      </c>
      <c r="G142" s="8" t="str" cm="1">
        <f t="array" ref="G142">_xlfn.TEXTJOIN(CHAR(10),,_xlfn.UNIQUE(_xlfn._xlws.FILTER(D:D,C:C=F142)))</f>
        <v>People/HR Analytics</v>
      </c>
    </row>
    <row r="143" spans="2:7" ht="45">
      <c r="B143" s="3">
        <v>141</v>
      </c>
      <c r="C143" s="4">
        <v>1000141</v>
      </c>
      <c r="D143" s="3" t="s">
        <v>5</v>
      </c>
      <c r="F143" s="6">
        <v>1000199</v>
      </c>
      <c r="G143" s="8" t="str" cm="1">
        <f t="array" ref="G143">_xlfn.TEXTJOIN(CHAR(10),,_xlfn.UNIQUE(_xlfn._xlws.FILTER(D:D,C:C=F143)))</f>
        <v>People/HR Analytics</v>
      </c>
    </row>
    <row r="144" spans="2:7" ht="45">
      <c r="B144" s="3">
        <v>142</v>
      </c>
      <c r="C144" s="4">
        <v>1000142</v>
      </c>
      <c r="D144" s="3" t="s">
        <v>5</v>
      </c>
      <c r="F144" s="6">
        <v>1000204</v>
      </c>
      <c r="G144" s="8" t="str" cm="1">
        <f t="array" ref="G144">_xlfn.TEXTJOIN(CHAR(10),,_xlfn.UNIQUE(_xlfn._xlws.FILTER(D:D,C:C=F144)))</f>
        <v>People/HR Analytics</v>
      </c>
    </row>
    <row r="145" spans="2:7" ht="45">
      <c r="B145" s="3">
        <v>143</v>
      </c>
      <c r="C145" s="4">
        <v>1000143</v>
      </c>
      <c r="D145" s="3" t="s">
        <v>5</v>
      </c>
      <c r="F145" s="6">
        <v>1000205</v>
      </c>
      <c r="G145" s="8" t="str" cm="1">
        <f t="array" ref="G145">_xlfn.TEXTJOIN(CHAR(10),,_xlfn.UNIQUE(_xlfn._xlws.FILTER(D:D,C:C=F145)))</f>
        <v>People/HR Analytics</v>
      </c>
    </row>
    <row r="146" spans="2:7" ht="45">
      <c r="B146" s="3">
        <v>144</v>
      </c>
      <c r="C146" s="4">
        <v>1000144</v>
      </c>
      <c r="D146" s="3" t="s">
        <v>5</v>
      </c>
      <c r="F146" s="6">
        <v>1000206</v>
      </c>
      <c r="G146" s="8" t="str" cm="1">
        <f t="array" ref="G146">_xlfn.TEXTJOIN(CHAR(10),,_xlfn.UNIQUE(_xlfn._xlws.FILTER(D:D,C:C=F146)))</f>
        <v>People/HR Analytics</v>
      </c>
    </row>
    <row r="147" spans="2:7" ht="45">
      <c r="B147" s="3">
        <v>145</v>
      </c>
      <c r="C147" s="4">
        <v>1000145</v>
      </c>
      <c r="D147" s="3" t="s">
        <v>5</v>
      </c>
      <c r="F147" s="6">
        <v>1000207</v>
      </c>
      <c r="G147" s="8" t="str" cm="1">
        <f t="array" ref="G147">_xlfn.TEXTJOIN(CHAR(10),,_xlfn.UNIQUE(_xlfn._xlws.FILTER(D:D,C:C=F147)))</f>
        <v>People/HR Analytics</v>
      </c>
    </row>
    <row r="148" spans="2:7" ht="45">
      <c r="B148" s="3">
        <v>146</v>
      </c>
      <c r="C148" s="4">
        <v>1000146</v>
      </c>
      <c r="D148" s="3" t="s">
        <v>5</v>
      </c>
      <c r="F148" s="6">
        <v>1000208</v>
      </c>
      <c r="G148" s="8" t="str" cm="1">
        <f t="array" ref="G148">_xlfn.TEXTJOIN(CHAR(10),,_xlfn.UNIQUE(_xlfn._xlws.FILTER(D:D,C:C=F148)))</f>
        <v>People/HR Analytics</v>
      </c>
    </row>
    <row r="149" spans="2:7" ht="45">
      <c r="B149" s="3">
        <v>147</v>
      </c>
      <c r="C149" s="4">
        <v>1000147</v>
      </c>
      <c r="D149" s="3" t="s">
        <v>5</v>
      </c>
      <c r="F149" s="6">
        <v>1000210</v>
      </c>
      <c r="G149" s="8" t="str" cm="1">
        <f t="array" ref="G149">_xlfn.TEXTJOIN(CHAR(10),,_xlfn.UNIQUE(_xlfn._xlws.FILTER(D:D,C:C=F149)))</f>
        <v>People/HR Analytics
Digital HR</v>
      </c>
    </row>
    <row r="150" spans="2:7" ht="45">
      <c r="B150" s="3">
        <v>148</v>
      </c>
      <c r="C150" s="4">
        <v>1000148</v>
      </c>
      <c r="D150" s="3" t="s">
        <v>5</v>
      </c>
      <c r="F150" s="6">
        <v>1000211</v>
      </c>
      <c r="G150" s="8" t="str" cm="1">
        <f t="array" ref="G150">_xlfn.TEXTJOIN(CHAR(10),,_xlfn.UNIQUE(_xlfn._xlws.FILTER(D:D,C:C=F150)))</f>
        <v>People/HR Analytics</v>
      </c>
    </row>
    <row r="151" spans="2:7" ht="45">
      <c r="B151" s="3">
        <v>149</v>
      </c>
      <c r="C151" s="4">
        <v>1000149</v>
      </c>
      <c r="D151" s="3" t="s">
        <v>5</v>
      </c>
      <c r="F151" s="6">
        <v>1000215</v>
      </c>
      <c r="G151" s="8" t="str" cm="1">
        <f t="array" ref="G151">_xlfn.TEXTJOIN(CHAR(10),,_xlfn.UNIQUE(_xlfn._xlws.FILTER(D:D,C:C=F151)))</f>
        <v>Digital HR</v>
      </c>
    </row>
    <row r="152" spans="2:7" ht="45">
      <c r="B152" s="3">
        <v>150</v>
      </c>
      <c r="C152" s="4">
        <v>1000150</v>
      </c>
      <c r="D152" s="3" t="s">
        <v>5</v>
      </c>
      <c r="F152" s="6">
        <v>1000216</v>
      </c>
      <c r="G152" s="8" t="str" cm="1">
        <f t="array" ref="G152">_xlfn.TEXTJOIN(CHAR(10),,_xlfn.UNIQUE(_xlfn._xlws.FILTER(D:D,C:C=F152)))</f>
        <v>Digital HR</v>
      </c>
    </row>
    <row r="153" spans="2:7" ht="45">
      <c r="B153" s="3">
        <v>151</v>
      </c>
      <c r="C153" s="4">
        <v>1000151</v>
      </c>
      <c r="D153" s="3" t="s">
        <v>5</v>
      </c>
      <c r="F153" s="6">
        <v>1000217</v>
      </c>
      <c r="G153" s="8" t="str" cm="1">
        <f t="array" ref="G153">_xlfn.TEXTJOIN(CHAR(10),,_xlfn.UNIQUE(_xlfn._xlws.FILTER(D:D,C:C=F153)))</f>
        <v>Digital HR</v>
      </c>
    </row>
    <row r="154" spans="2:7" ht="45">
      <c r="B154" s="3">
        <v>152</v>
      </c>
      <c r="C154" s="4">
        <v>1000152</v>
      </c>
      <c r="D154" s="3" t="s">
        <v>5</v>
      </c>
      <c r="F154" s="6">
        <v>1000218</v>
      </c>
      <c r="G154" s="8" t="str" cm="1">
        <f t="array" ref="G154">_xlfn.TEXTJOIN(CHAR(10),,_xlfn.UNIQUE(_xlfn._xlws.FILTER(D:D,C:C=F154)))</f>
        <v>Digital HR</v>
      </c>
    </row>
    <row r="155" spans="2:7" ht="45">
      <c r="B155" s="3">
        <v>153</v>
      </c>
      <c r="C155" s="4">
        <v>1000025</v>
      </c>
      <c r="D155" s="3" t="s">
        <v>5</v>
      </c>
      <c r="F155" s="6">
        <v>1000223</v>
      </c>
      <c r="G155" s="8" t="str" cm="1">
        <f t="array" ref="G155">_xlfn.TEXTJOIN(CHAR(10),,_xlfn.UNIQUE(_xlfn._xlws.FILTER(D:D,C:C=F155)))</f>
        <v>Digital HR</v>
      </c>
    </row>
    <row r="156" spans="2:7" ht="45">
      <c r="B156" s="3">
        <v>154</v>
      </c>
      <c r="C156" s="4">
        <v>1000154</v>
      </c>
      <c r="D156" s="3" t="s">
        <v>5</v>
      </c>
      <c r="F156" s="6">
        <v>1000224</v>
      </c>
      <c r="G156" s="8" t="str" cm="1">
        <f t="array" ref="G156">_xlfn.TEXTJOIN(CHAR(10),,_xlfn.UNIQUE(_xlfn._xlws.FILTER(D:D,C:C=F156)))</f>
        <v>Digital HR</v>
      </c>
    </row>
    <row r="157" spans="2:7" ht="45">
      <c r="B157" s="3">
        <v>155</v>
      </c>
      <c r="C157" s="4">
        <v>1000155</v>
      </c>
      <c r="D157" s="3" t="s">
        <v>5</v>
      </c>
      <c r="F157" s="6">
        <v>1000229</v>
      </c>
      <c r="G157" s="8" t="str" cm="1">
        <f t="array" ref="G157">_xlfn.TEXTJOIN(CHAR(10),,_xlfn.UNIQUE(_xlfn._xlws.FILTER(D:D,C:C=F157)))</f>
        <v>Digital HR</v>
      </c>
    </row>
    <row r="158" spans="2:7" ht="45">
      <c r="B158" s="3">
        <v>156</v>
      </c>
      <c r="C158" s="4">
        <v>1000156</v>
      </c>
      <c r="D158" s="3" t="s">
        <v>5</v>
      </c>
      <c r="F158" s="6">
        <v>1000231</v>
      </c>
      <c r="G158" s="8" t="str" cm="1">
        <f t="array" ref="G158">_xlfn.TEXTJOIN(CHAR(10),,_xlfn.UNIQUE(_xlfn._xlws.FILTER(D:D,C:C=F158)))</f>
        <v>Digital HR</v>
      </c>
    </row>
    <row r="159" spans="2:7" ht="45">
      <c r="B159" s="3">
        <v>157</v>
      </c>
      <c r="C159" s="4">
        <v>1000157</v>
      </c>
      <c r="D159" s="3" t="s">
        <v>5</v>
      </c>
      <c r="F159" s="6">
        <v>1000232</v>
      </c>
      <c r="G159" s="8" t="str" cm="1">
        <f t="array" ref="G159">_xlfn.TEXTJOIN(CHAR(10),,_xlfn.UNIQUE(_xlfn._xlws.FILTER(D:D,C:C=F159)))</f>
        <v>Digital HR</v>
      </c>
    </row>
    <row r="160" spans="2:7" ht="45">
      <c r="B160" s="3">
        <v>158</v>
      </c>
      <c r="C160" s="4">
        <v>1000158</v>
      </c>
      <c r="D160" s="3" t="s">
        <v>5</v>
      </c>
      <c r="F160" s="6">
        <v>1000234</v>
      </c>
      <c r="G160" s="8" t="str" cm="1">
        <f t="array" ref="G160">_xlfn.TEXTJOIN(CHAR(10),,_xlfn.UNIQUE(_xlfn._xlws.FILTER(D:D,C:C=F160)))</f>
        <v>Digital HR</v>
      </c>
    </row>
    <row r="161" spans="2:7" ht="45">
      <c r="B161" s="3">
        <v>159</v>
      </c>
      <c r="C161" s="4">
        <v>1000159</v>
      </c>
      <c r="D161" s="3" t="s">
        <v>5</v>
      </c>
      <c r="F161" s="6">
        <v>1000235</v>
      </c>
      <c r="G161" s="8" t="str" cm="1">
        <f t="array" ref="G161">_xlfn.TEXTJOIN(CHAR(10),,_xlfn.UNIQUE(_xlfn._xlws.FILTER(D:D,C:C=F161)))</f>
        <v>Digital HR</v>
      </c>
    </row>
    <row r="162" spans="2:7" ht="45">
      <c r="B162" s="3">
        <v>160</v>
      </c>
      <c r="C162" s="4">
        <v>1000160</v>
      </c>
      <c r="D162" s="3" t="s">
        <v>5</v>
      </c>
      <c r="F162" s="6">
        <v>1000239</v>
      </c>
      <c r="G162" s="8" t="str" cm="1">
        <f t="array" ref="G162">_xlfn.TEXTJOIN(CHAR(10),,_xlfn.UNIQUE(_xlfn._xlws.FILTER(D:D,C:C=F162)))</f>
        <v>HR Business Partner 2.0</v>
      </c>
    </row>
    <row r="163" spans="2:7" ht="45">
      <c r="B163" s="3">
        <v>161</v>
      </c>
      <c r="C163" s="4">
        <v>1000161</v>
      </c>
      <c r="D163" s="3" t="s">
        <v>5</v>
      </c>
      <c r="F163" s="6">
        <v>1000244</v>
      </c>
      <c r="G163" s="8" t="str" cm="1">
        <f t="array" ref="G163">_xlfn.TEXTJOIN(CHAR(10),,_xlfn.UNIQUE(_xlfn._xlws.FILTER(D:D,C:C=F163)))</f>
        <v>HR Business Partner 2.0</v>
      </c>
    </row>
    <row r="164" spans="2:7" ht="45">
      <c r="B164" s="3">
        <v>162</v>
      </c>
      <c r="C164" s="4">
        <v>1000040</v>
      </c>
      <c r="D164" s="3" t="s">
        <v>5</v>
      </c>
      <c r="F164" s="6">
        <v>1000247</v>
      </c>
      <c r="G164" s="8" t="str" cm="1">
        <f t="array" ref="G164">_xlfn.TEXTJOIN(CHAR(10),,_xlfn.UNIQUE(_xlfn._xlws.FILTER(D:D,C:C=F164)))</f>
        <v>HR Business Partner 2.0</v>
      </c>
    </row>
    <row r="165" spans="2:7">
      <c r="B165" s="3">
        <v>163</v>
      </c>
      <c r="C165" s="4">
        <v>1000040</v>
      </c>
      <c r="D165" s="3" t="s">
        <v>5</v>
      </c>
    </row>
    <row r="166" spans="2:7">
      <c r="B166" s="3">
        <v>164</v>
      </c>
      <c r="C166" s="4">
        <v>1000164</v>
      </c>
      <c r="D166" s="3" t="s">
        <v>5</v>
      </c>
    </row>
    <row r="167" spans="2:7">
      <c r="B167" s="3">
        <v>165</v>
      </c>
      <c r="C167" s="4">
        <v>1000165</v>
      </c>
      <c r="D167" s="3" t="s">
        <v>5</v>
      </c>
    </row>
    <row r="168" spans="2:7">
      <c r="B168" s="3">
        <v>166</v>
      </c>
      <c r="C168" s="4">
        <v>1000166</v>
      </c>
      <c r="D168" s="3" t="s">
        <v>5</v>
      </c>
    </row>
    <row r="169" spans="2:7">
      <c r="B169" s="3">
        <v>167</v>
      </c>
      <c r="C169" s="4">
        <v>1000167</v>
      </c>
      <c r="D169" s="3" t="s">
        <v>5</v>
      </c>
    </row>
    <row r="170" spans="2:7">
      <c r="B170" s="3">
        <v>168</v>
      </c>
      <c r="C170" s="4">
        <v>1000044</v>
      </c>
      <c r="D170" s="3" t="s">
        <v>5</v>
      </c>
    </row>
    <row r="171" spans="2:7">
      <c r="B171" s="3">
        <v>169</v>
      </c>
      <c r="C171" s="4">
        <v>1000169</v>
      </c>
      <c r="D171" s="3" t="s">
        <v>5</v>
      </c>
    </row>
    <row r="172" spans="2:7">
      <c r="B172" s="3">
        <v>170</v>
      </c>
      <c r="C172" s="4">
        <v>1000170</v>
      </c>
      <c r="D172" s="3" t="s">
        <v>5</v>
      </c>
    </row>
    <row r="173" spans="2:7">
      <c r="B173" s="3">
        <v>171</v>
      </c>
      <c r="C173" s="4">
        <v>1000171</v>
      </c>
      <c r="D173" s="3" t="s">
        <v>5</v>
      </c>
    </row>
    <row r="174" spans="2:7">
      <c r="B174" s="3">
        <v>172</v>
      </c>
      <c r="C174" s="4">
        <v>1000172</v>
      </c>
      <c r="D174" s="3" t="s">
        <v>5</v>
      </c>
    </row>
    <row r="175" spans="2:7">
      <c r="B175" s="3">
        <v>173</v>
      </c>
      <c r="C175" s="4">
        <v>1000173</v>
      </c>
      <c r="D175" s="3" t="s">
        <v>5</v>
      </c>
    </row>
    <row r="176" spans="2:7">
      <c r="B176" s="3">
        <v>174</v>
      </c>
      <c r="C176" s="4">
        <v>1000174</v>
      </c>
      <c r="D176" s="3" t="s">
        <v>5</v>
      </c>
    </row>
    <row r="177" spans="2:4">
      <c r="B177" s="3">
        <v>175</v>
      </c>
      <c r="C177" s="4">
        <v>1000175</v>
      </c>
      <c r="D177" s="3" t="s">
        <v>5</v>
      </c>
    </row>
    <row r="178" spans="2:4">
      <c r="B178" s="3">
        <v>176</v>
      </c>
      <c r="C178" s="4">
        <v>1000176</v>
      </c>
      <c r="D178" s="3" t="s">
        <v>5</v>
      </c>
    </row>
    <row r="179" spans="2:4">
      <c r="B179" s="3">
        <v>177</v>
      </c>
      <c r="C179" s="4">
        <v>1000177</v>
      </c>
      <c r="D179" s="3" t="s">
        <v>5</v>
      </c>
    </row>
    <row r="180" spans="2:4">
      <c r="B180" s="3">
        <v>178</v>
      </c>
      <c r="C180" s="4">
        <v>1000178</v>
      </c>
      <c r="D180" s="3" t="s">
        <v>5</v>
      </c>
    </row>
    <row r="181" spans="2:4">
      <c r="B181" s="3">
        <v>179</v>
      </c>
      <c r="C181" s="4">
        <v>1000178</v>
      </c>
      <c r="D181" s="3" t="s">
        <v>5</v>
      </c>
    </row>
    <row r="182" spans="2:4">
      <c r="B182" s="3">
        <v>180</v>
      </c>
      <c r="C182" s="4">
        <v>1000180</v>
      </c>
      <c r="D182" s="3" t="s">
        <v>5</v>
      </c>
    </row>
    <row r="183" spans="2:4">
      <c r="B183" s="3">
        <v>181</v>
      </c>
      <c r="C183" s="4">
        <v>1000181</v>
      </c>
      <c r="D183" s="3" t="s">
        <v>5</v>
      </c>
    </row>
    <row r="184" spans="2:4">
      <c r="B184" s="3">
        <v>182</v>
      </c>
      <c r="C184" s="4">
        <v>1000182</v>
      </c>
      <c r="D184" s="3" t="s">
        <v>6</v>
      </c>
    </row>
    <row r="185" spans="2:4">
      <c r="B185" s="3">
        <v>183</v>
      </c>
      <c r="C185" s="4">
        <v>1000183</v>
      </c>
      <c r="D185" s="3" t="s">
        <v>6</v>
      </c>
    </row>
    <row r="186" spans="2:4">
      <c r="B186" s="3">
        <v>184</v>
      </c>
      <c r="C186" s="4">
        <v>1000184</v>
      </c>
      <c r="D186" s="3" t="s">
        <v>6</v>
      </c>
    </row>
    <row r="187" spans="2:4">
      <c r="B187" s="3">
        <v>185</v>
      </c>
      <c r="C187" s="4">
        <v>1000129</v>
      </c>
      <c r="D187" s="3" t="s">
        <v>6</v>
      </c>
    </row>
    <row r="188" spans="2:4">
      <c r="B188" s="3">
        <v>186</v>
      </c>
      <c r="C188" s="4">
        <v>1000063</v>
      </c>
      <c r="D188" s="3" t="s">
        <v>6</v>
      </c>
    </row>
    <row r="189" spans="2:4">
      <c r="B189" s="3">
        <v>187</v>
      </c>
      <c r="C189" s="4">
        <v>1000187</v>
      </c>
      <c r="D189" s="3" t="s">
        <v>6</v>
      </c>
    </row>
    <row r="190" spans="2:4">
      <c r="B190" s="3">
        <v>188</v>
      </c>
      <c r="C190" s="4">
        <v>1000188</v>
      </c>
      <c r="D190" s="3" t="s">
        <v>6</v>
      </c>
    </row>
    <row r="191" spans="2:4">
      <c r="B191" s="3">
        <v>189</v>
      </c>
      <c r="C191" s="4">
        <v>1000189</v>
      </c>
      <c r="D191" s="3" t="s">
        <v>6</v>
      </c>
    </row>
    <row r="192" spans="2:4">
      <c r="B192" s="3">
        <v>190</v>
      </c>
      <c r="C192" s="4">
        <v>1000190</v>
      </c>
      <c r="D192" s="3" t="s">
        <v>6</v>
      </c>
    </row>
    <row r="193" spans="2:4">
      <c r="B193" s="3">
        <v>191</v>
      </c>
      <c r="C193" s="4">
        <v>1000191</v>
      </c>
      <c r="D193" s="3" t="s">
        <v>6</v>
      </c>
    </row>
    <row r="194" spans="2:4">
      <c r="B194" s="3">
        <v>192</v>
      </c>
      <c r="C194" s="4">
        <v>1000192</v>
      </c>
      <c r="D194" s="3" t="s">
        <v>6</v>
      </c>
    </row>
    <row r="195" spans="2:4">
      <c r="B195" s="3">
        <v>193</v>
      </c>
      <c r="C195" s="4">
        <v>1000193</v>
      </c>
      <c r="D195" s="3" t="s">
        <v>6</v>
      </c>
    </row>
    <row r="196" spans="2:4">
      <c r="B196" s="3">
        <v>194</v>
      </c>
      <c r="C196" s="4">
        <v>1000194</v>
      </c>
      <c r="D196" s="3" t="s">
        <v>6</v>
      </c>
    </row>
    <row r="197" spans="2:4">
      <c r="B197" s="3">
        <v>195</v>
      </c>
      <c r="C197" s="4">
        <v>1000195</v>
      </c>
      <c r="D197" s="3" t="s">
        <v>6</v>
      </c>
    </row>
    <row r="198" spans="2:4">
      <c r="B198" s="3">
        <v>196</v>
      </c>
      <c r="C198" s="4">
        <v>1000025</v>
      </c>
      <c r="D198" s="3" t="s">
        <v>6</v>
      </c>
    </row>
    <row r="199" spans="2:4">
      <c r="B199" s="3">
        <v>197</v>
      </c>
      <c r="C199" s="4">
        <v>1000197</v>
      </c>
      <c r="D199" s="3" t="s">
        <v>6</v>
      </c>
    </row>
    <row r="200" spans="2:4">
      <c r="B200" s="3">
        <v>198</v>
      </c>
      <c r="C200" s="4">
        <v>1000157</v>
      </c>
      <c r="D200" s="3" t="s">
        <v>6</v>
      </c>
    </row>
    <row r="201" spans="2:4">
      <c r="B201" s="3">
        <v>199</v>
      </c>
      <c r="C201" s="4">
        <v>1000199</v>
      </c>
      <c r="D201" s="3" t="s">
        <v>6</v>
      </c>
    </row>
    <row r="202" spans="2:4">
      <c r="B202" s="3">
        <v>200</v>
      </c>
      <c r="C202" s="4">
        <v>1000040</v>
      </c>
      <c r="D202" s="3" t="s">
        <v>6</v>
      </c>
    </row>
    <row r="203" spans="2:4">
      <c r="B203" s="3">
        <v>201</v>
      </c>
      <c r="C203" s="4">
        <v>1000167</v>
      </c>
      <c r="D203" s="3" t="s">
        <v>6</v>
      </c>
    </row>
    <row r="204" spans="2:4">
      <c r="B204" s="3">
        <v>202</v>
      </c>
      <c r="C204" s="4">
        <v>1000169</v>
      </c>
      <c r="D204" s="3" t="s">
        <v>6</v>
      </c>
    </row>
    <row r="205" spans="2:4">
      <c r="B205" s="3">
        <v>203</v>
      </c>
      <c r="C205" s="4">
        <v>1000172</v>
      </c>
      <c r="D205" s="3" t="s">
        <v>6</v>
      </c>
    </row>
    <row r="206" spans="2:4">
      <c r="B206" s="3">
        <v>204</v>
      </c>
      <c r="C206" s="4">
        <v>1000204</v>
      </c>
      <c r="D206" s="3" t="s">
        <v>6</v>
      </c>
    </row>
    <row r="207" spans="2:4">
      <c r="B207" s="3">
        <v>205</v>
      </c>
      <c r="C207" s="4">
        <v>1000205</v>
      </c>
      <c r="D207" s="3" t="s">
        <v>6</v>
      </c>
    </row>
    <row r="208" spans="2:4">
      <c r="B208" s="3">
        <v>206</v>
      </c>
      <c r="C208" s="4">
        <v>1000206</v>
      </c>
      <c r="D208" s="3" t="s">
        <v>6</v>
      </c>
    </row>
    <row r="209" spans="2:4">
      <c r="B209" s="3">
        <v>207</v>
      </c>
      <c r="C209" s="4">
        <v>1000207</v>
      </c>
      <c r="D209" s="3" t="s">
        <v>6</v>
      </c>
    </row>
    <row r="210" spans="2:4">
      <c r="B210" s="3">
        <v>208</v>
      </c>
      <c r="C210" s="4">
        <v>1000208</v>
      </c>
      <c r="D210" s="3" t="s">
        <v>6</v>
      </c>
    </row>
    <row r="211" spans="2:4">
      <c r="B211" s="3">
        <v>209</v>
      </c>
      <c r="C211" s="4">
        <v>1000208</v>
      </c>
      <c r="D211" s="3" t="s">
        <v>6</v>
      </c>
    </row>
    <row r="212" spans="2:4">
      <c r="B212" s="3">
        <v>210</v>
      </c>
      <c r="C212" s="4">
        <v>1000210</v>
      </c>
      <c r="D212" s="3" t="s">
        <v>6</v>
      </c>
    </row>
    <row r="213" spans="2:4">
      <c r="B213" s="3">
        <v>211</v>
      </c>
      <c r="C213" s="4">
        <v>1000211</v>
      </c>
      <c r="D213" s="3" t="s">
        <v>6</v>
      </c>
    </row>
    <row r="214" spans="2:4">
      <c r="B214" s="3">
        <v>212</v>
      </c>
      <c r="C214" s="4">
        <v>1000182</v>
      </c>
      <c r="D214" s="3" t="s">
        <v>7</v>
      </c>
    </row>
    <row r="215" spans="2:4">
      <c r="B215" s="3">
        <v>213</v>
      </c>
      <c r="C215" s="4">
        <v>1000184</v>
      </c>
      <c r="D215" s="3" t="s">
        <v>7</v>
      </c>
    </row>
    <row r="216" spans="2:4">
      <c r="B216" s="3">
        <v>214</v>
      </c>
      <c r="C216" s="4">
        <v>1000133</v>
      </c>
      <c r="D216" s="3" t="s">
        <v>7</v>
      </c>
    </row>
    <row r="217" spans="2:4">
      <c r="B217" s="3">
        <v>215</v>
      </c>
      <c r="C217" s="4">
        <v>1000215</v>
      </c>
      <c r="D217" s="3" t="s">
        <v>7</v>
      </c>
    </row>
    <row r="218" spans="2:4">
      <c r="B218" s="3">
        <v>216</v>
      </c>
      <c r="C218" s="4">
        <v>1000216</v>
      </c>
      <c r="D218" s="3" t="s">
        <v>7</v>
      </c>
    </row>
    <row r="219" spans="2:4">
      <c r="B219" s="3">
        <v>217</v>
      </c>
      <c r="C219" s="4">
        <v>1000217</v>
      </c>
      <c r="D219" s="3" t="s">
        <v>7</v>
      </c>
    </row>
    <row r="220" spans="2:4">
      <c r="B220" s="3">
        <v>218</v>
      </c>
      <c r="C220" s="4">
        <v>1000218</v>
      </c>
      <c r="D220" s="3" t="s">
        <v>7</v>
      </c>
    </row>
    <row r="221" spans="2:4">
      <c r="B221" s="3">
        <v>219</v>
      </c>
      <c r="C221" s="4">
        <v>1000140</v>
      </c>
      <c r="D221" s="3" t="s">
        <v>7</v>
      </c>
    </row>
    <row r="222" spans="2:4">
      <c r="B222" s="3">
        <v>220</v>
      </c>
      <c r="C222" s="4">
        <v>1000141</v>
      </c>
      <c r="D222" s="3" t="s">
        <v>7</v>
      </c>
    </row>
    <row r="223" spans="2:4">
      <c r="B223" s="3">
        <v>221</v>
      </c>
      <c r="C223" s="4">
        <v>1000146</v>
      </c>
      <c r="D223" s="3" t="s">
        <v>7</v>
      </c>
    </row>
    <row r="224" spans="2:4">
      <c r="B224" s="3">
        <v>222</v>
      </c>
      <c r="C224" s="4">
        <v>1000148</v>
      </c>
      <c r="D224" s="3" t="s">
        <v>7</v>
      </c>
    </row>
    <row r="225" spans="2:4">
      <c r="B225" s="3">
        <v>223</v>
      </c>
      <c r="C225" s="4">
        <v>1000223</v>
      </c>
      <c r="D225" s="3" t="s">
        <v>7</v>
      </c>
    </row>
    <row r="226" spans="2:4">
      <c r="B226" s="3">
        <v>224</v>
      </c>
      <c r="C226" s="4">
        <v>1000224</v>
      </c>
      <c r="D226" s="3" t="s">
        <v>7</v>
      </c>
    </row>
    <row r="227" spans="2:4">
      <c r="B227" s="3">
        <v>225</v>
      </c>
      <c r="C227" s="4">
        <v>1000033</v>
      </c>
      <c r="D227" s="3" t="s">
        <v>7</v>
      </c>
    </row>
    <row r="228" spans="2:4">
      <c r="B228" s="3">
        <v>226</v>
      </c>
      <c r="C228" s="4">
        <v>1000159</v>
      </c>
      <c r="D228" s="3" t="s">
        <v>7</v>
      </c>
    </row>
    <row r="229" spans="2:4">
      <c r="B229" s="3">
        <v>227</v>
      </c>
      <c r="C229" s="4">
        <v>1000160</v>
      </c>
      <c r="D229" s="3" t="s">
        <v>7</v>
      </c>
    </row>
    <row r="230" spans="2:4">
      <c r="B230" s="3">
        <v>228</v>
      </c>
      <c r="C230" s="4">
        <v>1000040</v>
      </c>
      <c r="D230" s="3" t="s">
        <v>7</v>
      </c>
    </row>
    <row r="231" spans="2:4">
      <c r="B231" s="3">
        <v>229</v>
      </c>
      <c r="C231" s="4">
        <v>1000229</v>
      </c>
      <c r="D231" s="3" t="s">
        <v>7</v>
      </c>
    </row>
    <row r="232" spans="2:4">
      <c r="B232" s="3">
        <v>230</v>
      </c>
      <c r="C232" s="4">
        <v>1000167</v>
      </c>
      <c r="D232" s="3" t="s">
        <v>7</v>
      </c>
    </row>
    <row r="233" spans="2:4">
      <c r="B233" s="3">
        <v>231</v>
      </c>
      <c r="C233" s="4">
        <v>1000231</v>
      </c>
      <c r="D233" s="3" t="s">
        <v>7</v>
      </c>
    </row>
    <row r="234" spans="2:4">
      <c r="B234" s="3">
        <v>232</v>
      </c>
      <c r="C234" s="4">
        <v>1000232</v>
      </c>
      <c r="D234" s="3" t="s">
        <v>7</v>
      </c>
    </row>
    <row r="235" spans="2:4">
      <c r="B235" s="3">
        <v>233</v>
      </c>
      <c r="C235" s="4">
        <v>1000170</v>
      </c>
      <c r="D235" s="3" t="s">
        <v>7</v>
      </c>
    </row>
    <row r="236" spans="2:4">
      <c r="B236" s="3">
        <v>234</v>
      </c>
      <c r="C236" s="4">
        <v>1000234</v>
      </c>
      <c r="D236" s="3" t="s">
        <v>7</v>
      </c>
    </row>
    <row r="237" spans="2:4">
      <c r="B237" s="3">
        <v>235</v>
      </c>
      <c r="C237" s="4">
        <v>1000235</v>
      </c>
      <c r="D237" s="3" t="s">
        <v>7</v>
      </c>
    </row>
    <row r="238" spans="2:4">
      <c r="B238" s="3">
        <v>236</v>
      </c>
      <c r="C238" s="4">
        <v>1000053</v>
      </c>
      <c r="D238" s="3" t="s">
        <v>7</v>
      </c>
    </row>
    <row r="239" spans="2:4">
      <c r="B239" s="3">
        <v>237</v>
      </c>
      <c r="C239" s="4">
        <v>1000210</v>
      </c>
      <c r="D239" s="3" t="s">
        <v>7</v>
      </c>
    </row>
    <row r="240" spans="2:4">
      <c r="B240" s="3">
        <v>238</v>
      </c>
      <c r="C240" s="4">
        <v>1000055</v>
      </c>
      <c r="D240" s="3" t="s">
        <v>8</v>
      </c>
    </row>
    <row r="241" spans="2:4">
      <c r="B241" s="3">
        <v>239</v>
      </c>
      <c r="C241" s="4">
        <v>1000239</v>
      </c>
      <c r="D241" s="3" t="s">
        <v>8</v>
      </c>
    </row>
    <row r="242" spans="2:4">
      <c r="B242" s="3">
        <v>240</v>
      </c>
      <c r="C242" s="4">
        <v>1000060</v>
      </c>
      <c r="D242" s="3" t="s">
        <v>8</v>
      </c>
    </row>
    <row r="243" spans="2:4">
      <c r="B243" s="3">
        <v>241</v>
      </c>
      <c r="C243" s="4">
        <v>1000009</v>
      </c>
      <c r="D243" s="3" t="s">
        <v>8</v>
      </c>
    </row>
    <row r="244" spans="2:4">
      <c r="B244" s="3">
        <v>242</v>
      </c>
      <c r="C244" s="4">
        <v>1000010</v>
      </c>
      <c r="D244" s="3" t="s">
        <v>8</v>
      </c>
    </row>
    <row r="245" spans="2:4">
      <c r="B245" s="3">
        <v>243</v>
      </c>
      <c r="C245" s="4">
        <v>1000011</v>
      </c>
      <c r="D245" s="3" t="s">
        <v>8</v>
      </c>
    </row>
    <row r="246" spans="2:4">
      <c r="B246" s="3">
        <v>244</v>
      </c>
      <c r="C246" s="4">
        <v>1000244</v>
      </c>
      <c r="D246" s="3" t="s">
        <v>8</v>
      </c>
    </row>
    <row r="247" spans="2:4">
      <c r="B247" s="3">
        <v>245</v>
      </c>
      <c r="C247" s="4">
        <v>1000013</v>
      </c>
      <c r="D247" s="3" t="s">
        <v>8</v>
      </c>
    </row>
    <row r="248" spans="2:4">
      <c r="B248" s="3">
        <v>246</v>
      </c>
      <c r="C248" s="4">
        <v>1000072</v>
      </c>
      <c r="D248" s="3" t="s">
        <v>8</v>
      </c>
    </row>
    <row r="249" spans="2:4">
      <c r="B249" s="3">
        <v>247</v>
      </c>
      <c r="C249" s="4">
        <v>1000247</v>
      </c>
      <c r="D249" s="3" t="s">
        <v>8</v>
      </c>
    </row>
    <row r="250" spans="2:4">
      <c r="B250" s="3">
        <v>248</v>
      </c>
      <c r="C250" s="4">
        <v>1000075</v>
      </c>
      <c r="D250" s="3" t="s">
        <v>8</v>
      </c>
    </row>
    <row r="251" spans="2:4">
      <c r="B251" s="3">
        <v>249</v>
      </c>
      <c r="C251" s="4">
        <v>1000077</v>
      </c>
      <c r="D251" s="3" t="s">
        <v>8</v>
      </c>
    </row>
    <row r="252" spans="2:4">
      <c r="B252" s="3">
        <v>250</v>
      </c>
      <c r="C252" s="4">
        <v>1000016</v>
      </c>
      <c r="D252" s="3" t="s">
        <v>8</v>
      </c>
    </row>
    <row r="253" spans="2:4">
      <c r="B253" s="3"/>
      <c r="C253" s="4"/>
      <c r="D253" s="3"/>
    </row>
    <row r="254" spans="2:4">
      <c r="B254" s="3"/>
      <c r="C254" s="4"/>
      <c r="D254" s="3"/>
    </row>
    <row r="255" spans="2:4">
      <c r="B255" s="3"/>
      <c r="C255" s="4"/>
      <c r="D255" s="3"/>
    </row>
    <row r="256" spans="2:4">
      <c r="B256" s="3"/>
      <c r="C256" s="4"/>
      <c r="D256" s="3"/>
    </row>
    <row r="257" spans="2:4">
      <c r="B257" s="3"/>
      <c r="C257" s="4"/>
      <c r="D257" s="3"/>
    </row>
    <row r="258" spans="2:4">
      <c r="B258" s="3"/>
      <c r="C258" s="4"/>
      <c r="D258" s="3"/>
    </row>
    <row r="259" spans="2:4">
      <c r="B259" s="3"/>
      <c r="C259" s="4"/>
      <c r="D259" s="3"/>
    </row>
    <row r="260" spans="2:4">
      <c r="B260" s="3"/>
      <c r="C260" s="4"/>
      <c r="D260" s="3"/>
    </row>
    <row r="261" spans="2:4">
      <c r="B261" s="3"/>
      <c r="C261" s="4"/>
      <c r="D261" s="3"/>
    </row>
    <row r="262" spans="2:4">
      <c r="B262" s="3"/>
      <c r="C262" s="4"/>
      <c r="D262" s="3"/>
    </row>
    <row r="263" spans="2:4">
      <c r="B263" s="3"/>
      <c r="C263" s="4"/>
      <c r="D263" s="3"/>
    </row>
    <row r="264" spans="2:4">
      <c r="B264" s="3"/>
      <c r="C264" s="4"/>
      <c r="D264" s="3"/>
    </row>
    <row r="265" spans="2:4">
      <c r="B265" s="3"/>
      <c r="C265" s="4"/>
      <c r="D265" s="3"/>
    </row>
    <row r="266" spans="2:4">
      <c r="B266" s="3"/>
      <c r="C266" s="4"/>
      <c r="D266" s="3"/>
    </row>
    <row r="267" spans="2:4">
      <c r="B267" s="3"/>
      <c r="C267" s="4"/>
      <c r="D267" s="3"/>
    </row>
    <row r="268" spans="2:4">
      <c r="B268" s="3"/>
      <c r="C268" s="4"/>
      <c r="D268" s="3"/>
    </row>
    <row r="269" spans="2:4">
      <c r="B269" s="3"/>
      <c r="C269" s="4"/>
      <c r="D269" s="3"/>
    </row>
    <row r="270" spans="2:4">
      <c r="B270" s="3"/>
      <c r="C270" s="4"/>
      <c r="D270" s="3"/>
    </row>
    <row r="271" spans="2:4">
      <c r="B271" s="3"/>
      <c r="C271" s="4"/>
      <c r="D271" s="3"/>
    </row>
    <row r="272" spans="2:4">
      <c r="B272" s="3"/>
      <c r="C272" s="4"/>
      <c r="D272" s="3"/>
    </row>
    <row r="273" spans="2:4">
      <c r="B273" s="3"/>
      <c r="C273" s="4"/>
      <c r="D273" s="3"/>
    </row>
    <row r="274" spans="2:4">
      <c r="B274" s="3"/>
      <c r="C274" s="4"/>
      <c r="D274" s="3"/>
    </row>
    <row r="275" spans="2:4">
      <c r="B275" s="3"/>
      <c r="C275" s="4"/>
      <c r="D275" s="3"/>
    </row>
    <row r="276" spans="2:4">
      <c r="B276" s="3"/>
      <c r="C276" s="4"/>
      <c r="D276" s="3"/>
    </row>
    <row r="277" spans="2:4">
      <c r="B277" s="3"/>
      <c r="C277" s="4"/>
      <c r="D277" s="3"/>
    </row>
    <row r="278" spans="2:4">
      <c r="B278" s="3"/>
      <c r="C278" s="4"/>
      <c r="D278" s="3"/>
    </row>
    <row r="279" spans="2:4">
      <c r="B279" s="3"/>
      <c r="C279" s="4"/>
      <c r="D279" s="3"/>
    </row>
    <row r="280" spans="2:4">
      <c r="B280" s="3"/>
      <c r="C280" s="4"/>
      <c r="D280" s="3"/>
    </row>
    <row r="281" spans="2:4">
      <c r="B281" s="3"/>
      <c r="C281" s="4"/>
      <c r="D281" s="3"/>
    </row>
    <row r="282" spans="2:4">
      <c r="B282" s="3"/>
      <c r="C282" s="4"/>
      <c r="D282" s="3"/>
    </row>
    <row r="283" spans="2:4">
      <c r="B283" s="3"/>
      <c r="C283" s="4"/>
      <c r="D283" s="3"/>
    </row>
    <row r="284" spans="2:4">
      <c r="B284" s="3"/>
      <c r="C284" s="4"/>
      <c r="D284" s="3"/>
    </row>
    <row r="285" spans="2:4">
      <c r="B285" s="3"/>
      <c r="C285" s="4"/>
      <c r="D285" s="3"/>
    </row>
    <row r="286" spans="2:4">
      <c r="B286" s="3"/>
      <c r="C286" s="4"/>
      <c r="D286" s="3"/>
    </row>
    <row r="287" spans="2:4">
      <c r="B287" s="3"/>
      <c r="C287" s="4"/>
      <c r="D287" s="3"/>
    </row>
    <row r="288" spans="2:4">
      <c r="B288" s="3"/>
      <c r="C288" s="4"/>
      <c r="D288" s="3"/>
    </row>
    <row r="289" spans="2:4">
      <c r="B289" s="3"/>
      <c r="C289" s="4"/>
      <c r="D289" s="3"/>
    </row>
    <row r="290" spans="2:4">
      <c r="B290" s="3"/>
      <c r="C290" s="4"/>
      <c r="D290" s="3"/>
    </row>
    <row r="291" spans="2:4">
      <c r="B291" s="3"/>
      <c r="C291" s="4"/>
      <c r="D291" s="3"/>
    </row>
    <row r="292" spans="2:4">
      <c r="B292" s="3"/>
      <c r="C292" s="4"/>
      <c r="D292" s="3"/>
    </row>
    <row r="293" spans="2:4">
      <c r="B293" s="3"/>
      <c r="C293" s="4"/>
      <c r="D293" s="3"/>
    </row>
    <row r="294" spans="2:4">
      <c r="B294" s="3"/>
      <c r="C294" s="4"/>
      <c r="D294" s="3"/>
    </row>
    <row r="295" spans="2:4">
      <c r="B295" s="3"/>
      <c r="C295" s="4"/>
      <c r="D295" s="3"/>
    </row>
    <row r="296" spans="2:4">
      <c r="B296" s="3"/>
      <c r="C296" s="4"/>
      <c r="D296" s="3"/>
    </row>
    <row r="297" spans="2:4">
      <c r="B297" s="3"/>
      <c r="C297" s="4"/>
      <c r="D297" s="3"/>
    </row>
    <row r="298" spans="2:4">
      <c r="B298" s="3"/>
      <c r="C298" s="4"/>
      <c r="D298" s="3"/>
    </row>
    <row r="299" spans="2:4">
      <c r="B299" s="3"/>
      <c r="C299" s="4"/>
      <c r="D299" s="3"/>
    </row>
    <row r="300" spans="2:4">
      <c r="B300" s="3"/>
      <c r="C300" s="4"/>
      <c r="D300" s="3"/>
    </row>
    <row r="301" spans="2:4">
      <c r="B301" s="3"/>
      <c r="C301" s="4"/>
      <c r="D301" s="3"/>
    </row>
    <row r="302" spans="2:4">
      <c r="B302" s="3"/>
      <c r="C302" s="4"/>
      <c r="D302" s="3"/>
    </row>
    <row r="303" spans="2:4">
      <c r="B303" s="3"/>
      <c r="C303" s="4"/>
      <c r="D303" s="3"/>
    </row>
    <row r="304" spans="2:4">
      <c r="B304" s="3"/>
      <c r="C304" s="4"/>
      <c r="D304" s="3"/>
    </row>
    <row r="305" spans="2:4">
      <c r="B305" s="3"/>
      <c r="C305" s="4"/>
      <c r="D305" s="3"/>
    </row>
    <row r="306" spans="2:4">
      <c r="B306" s="3"/>
      <c r="C306" s="4"/>
      <c r="D306" s="3"/>
    </row>
    <row r="307" spans="2:4">
      <c r="B307" s="3"/>
      <c r="C307" s="4"/>
      <c r="D307" s="3"/>
    </row>
    <row r="308" spans="2:4">
      <c r="B308" s="3"/>
      <c r="C308" s="4"/>
      <c r="D308" s="3"/>
    </row>
    <row r="309" spans="2:4">
      <c r="B309" s="3"/>
      <c r="C309" s="4"/>
      <c r="D309" s="3"/>
    </row>
    <row r="310" spans="2:4">
      <c r="B310" s="3"/>
      <c r="C310" s="4"/>
      <c r="D310" s="3"/>
    </row>
    <row r="311" spans="2:4">
      <c r="B311" s="3"/>
      <c r="C311" s="4"/>
      <c r="D311" s="3"/>
    </row>
    <row r="312" spans="2:4">
      <c r="B312" s="3"/>
      <c r="C312" s="4"/>
      <c r="D312" s="3"/>
    </row>
    <row r="313" spans="2:4">
      <c r="B313" s="3"/>
      <c r="C313" s="4"/>
      <c r="D313" s="3"/>
    </row>
    <row r="314" spans="2:4">
      <c r="B314" s="3"/>
      <c r="C314" s="4"/>
      <c r="D314" s="3"/>
    </row>
    <row r="315" spans="2:4">
      <c r="B315" s="3"/>
      <c r="C315" s="4"/>
      <c r="D315" s="3"/>
    </row>
    <row r="316" spans="2:4">
      <c r="B316" s="3"/>
      <c r="C316" s="4"/>
      <c r="D316" s="3"/>
    </row>
    <row r="317" spans="2:4">
      <c r="B317" s="3"/>
      <c r="C317" s="4"/>
      <c r="D317" s="3"/>
    </row>
    <row r="318" spans="2:4">
      <c r="B318" s="3"/>
      <c r="C318" s="4"/>
      <c r="D318" s="3"/>
    </row>
    <row r="319" spans="2:4">
      <c r="B319" s="3"/>
      <c r="C319" s="4"/>
      <c r="D319" s="3"/>
    </row>
    <row r="320" spans="2:4">
      <c r="B320" s="3"/>
      <c r="C320" s="4"/>
      <c r="D320" s="3"/>
    </row>
    <row r="321" spans="2:4">
      <c r="B321" s="3"/>
      <c r="C321" s="4"/>
      <c r="D321" s="3"/>
    </row>
    <row r="322" spans="2:4">
      <c r="B322" s="3"/>
      <c r="C322" s="4"/>
      <c r="D322" s="3"/>
    </row>
    <row r="323" spans="2:4">
      <c r="B323" s="3"/>
      <c r="C323" s="4"/>
      <c r="D323" s="3"/>
    </row>
    <row r="324" spans="2:4">
      <c r="B324" s="3"/>
      <c r="C324" s="4"/>
      <c r="D324" s="3"/>
    </row>
    <row r="325" spans="2:4">
      <c r="B325" s="3"/>
      <c r="C325" s="4"/>
      <c r="D325" s="3"/>
    </row>
    <row r="326" spans="2:4">
      <c r="B326" s="3"/>
      <c r="C326" s="4"/>
      <c r="D326" s="3"/>
    </row>
    <row r="327" spans="2:4">
      <c r="B327" s="3"/>
      <c r="C327" s="4"/>
      <c r="D327" s="3"/>
    </row>
    <row r="328" spans="2:4">
      <c r="B328" s="3"/>
      <c r="C328" s="4"/>
      <c r="D328" s="3"/>
    </row>
    <row r="329" spans="2:4">
      <c r="B329" s="3"/>
      <c r="C329" s="4"/>
      <c r="D329" s="3"/>
    </row>
    <row r="330" spans="2:4">
      <c r="B330" s="3"/>
      <c r="C330" s="4"/>
      <c r="D330" s="3"/>
    </row>
    <row r="331" spans="2:4">
      <c r="B331" s="3"/>
      <c r="C331" s="4"/>
      <c r="D331" s="3"/>
    </row>
    <row r="332" spans="2:4">
      <c r="B332" s="3"/>
      <c r="C332" s="4"/>
      <c r="D332" s="3"/>
    </row>
    <row r="333" spans="2:4">
      <c r="B333" s="3"/>
      <c r="C333" s="4"/>
      <c r="D333" s="3"/>
    </row>
    <row r="334" spans="2:4">
      <c r="B334" s="3"/>
      <c r="C334" s="4"/>
      <c r="D334" s="3"/>
    </row>
    <row r="335" spans="2:4">
      <c r="B335" s="3"/>
      <c r="C335" s="4"/>
      <c r="D335" s="3"/>
    </row>
    <row r="336" spans="2:4">
      <c r="B336" s="3"/>
      <c r="C336" s="4"/>
      <c r="D336" s="3"/>
    </row>
    <row r="337" spans="2:4">
      <c r="B337" s="3"/>
      <c r="C337" s="4"/>
      <c r="D337" s="3"/>
    </row>
    <row r="338" spans="2:4">
      <c r="B338" s="3"/>
      <c r="C338" s="4"/>
      <c r="D338" s="3"/>
    </row>
    <row r="339" spans="2:4">
      <c r="B339" s="3"/>
      <c r="C339" s="4"/>
      <c r="D339" s="3"/>
    </row>
    <row r="340" spans="2:4">
      <c r="B340" s="3"/>
      <c r="C340" s="4"/>
      <c r="D340" s="3"/>
    </row>
    <row r="341" spans="2:4">
      <c r="B341" s="3"/>
      <c r="C341" s="4"/>
      <c r="D341" s="3"/>
    </row>
    <row r="342" spans="2:4">
      <c r="B342" s="3"/>
      <c r="C342" s="4"/>
      <c r="D342" s="3"/>
    </row>
    <row r="343" spans="2:4">
      <c r="B343" s="3"/>
      <c r="C343" s="4"/>
      <c r="D343" s="3"/>
    </row>
    <row r="344" spans="2:4">
      <c r="B344" s="3"/>
      <c r="C344" s="4"/>
      <c r="D344" s="3"/>
    </row>
    <row r="345" spans="2:4">
      <c r="B345" s="3"/>
      <c r="C345" s="4"/>
      <c r="D345" s="3"/>
    </row>
    <row r="346" spans="2:4">
      <c r="B346" s="3"/>
      <c r="C346" s="4"/>
      <c r="D346" s="3"/>
    </row>
    <row r="347" spans="2:4">
      <c r="B347" s="3"/>
      <c r="C347" s="4"/>
      <c r="D347" s="3"/>
    </row>
    <row r="348" spans="2:4">
      <c r="B348" s="3"/>
      <c r="C348" s="4"/>
      <c r="D348" s="3"/>
    </row>
    <row r="349" spans="2:4">
      <c r="B349" s="3"/>
      <c r="C349" s="4"/>
      <c r="D349" s="3"/>
    </row>
    <row r="350" spans="2:4">
      <c r="B350" s="3"/>
      <c r="C350" s="4"/>
      <c r="D350" s="3"/>
    </row>
    <row r="351" spans="2:4">
      <c r="B351" s="3"/>
      <c r="C351" s="4"/>
      <c r="D351" s="3"/>
    </row>
    <row r="352" spans="2:4">
      <c r="B352" s="3"/>
      <c r="C352" s="4"/>
      <c r="D352" s="3"/>
    </row>
    <row r="353" spans="2:4">
      <c r="B353" s="3"/>
      <c r="C353" s="4"/>
      <c r="D353" s="3"/>
    </row>
    <row r="354" spans="2:4">
      <c r="B354" s="3"/>
      <c r="C354" s="4"/>
      <c r="D354" s="3"/>
    </row>
    <row r="355" spans="2:4">
      <c r="B355" s="3"/>
      <c r="C355" s="4"/>
      <c r="D355" s="3"/>
    </row>
    <row r="356" spans="2:4">
      <c r="B356" s="3"/>
      <c r="C356" s="4"/>
      <c r="D356" s="3"/>
    </row>
    <row r="357" spans="2:4">
      <c r="B357" s="3"/>
      <c r="C357" s="4"/>
      <c r="D357" s="3"/>
    </row>
    <row r="358" spans="2:4">
      <c r="B358" s="3"/>
      <c r="C358" s="4"/>
      <c r="D358" s="3"/>
    </row>
    <row r="359" spans="2:4">
      <c r="B359" s="3"/>
      <c r="C359" s="4"/>
      <c r="D359" s="3"/>
    </row>
    <row r="360" spans="2:4">
      <c r="B360" s="3"/>
      <c r="C360" s="4"/>
      <c r="D360" s="3"/>
    </row>
    <row r="361" spans="2:4">
      <c r="B361" s="3"/>
      <c r="C361" s="4"/>
      <c r="D361" s="3"/>
    </row>
    <row r="362" spans="2:4">
      <c r="B362" s="3"/>
      <c r="C362" s="4"/>
      <c r="D362" s="3"/>
    </row>
    <row r="363" spans="2:4">
      <c r="B363" s="3"/>
      <c r="C363" s="4"/>
      <c r="D363" s="3"/>
    </row>
    <row r="364" spans="2:4">
      <c r="B364" s="3"/>
      <c r="C364" s="4"/>
      <c r="D364" s="3"/>
    </row>
    <row r="365" spans="2:4">
      <c r="B365" s="3"/>
      <c r="C365" s="4"/>
      <c r="D365" s="3"/>
    </row>
    <row r="366" spans="2:4">
      <c r="B366" s="3"/>
      <c r="C366" s="4"/>
      <c r="D366" s="3"/>
    </row>
    <row r="367" spans="2:4">
      <c r="B367" s="3"/>
      <c r="C367" s="4"/>
      <c r="D367" s="3"/>
    </row>
    <row r="368" spans="2:4">
      <c r="B368" s="3"/>
      <c r="C368" s="4"/>
      <c r="D368" s="3"/>
    </row>
    <row r="369" spans="2:4">
      <c r="B369" s="3"/>
      <c r="C369" s="4"/>
      <c r="D369" s="3"/>
    </row>
    <row r="370" spans="2:4">
      <c r="B370" s="3"/>
      <c r="C370" s="4"/>
      <c r="D370" s="3"/>
    </row>
    <row r="371" spans="2:4">
      <c r="B371" s="3"/>
      <c r="C371" s="4"/>
      <c r="D371" s="3"/>
    </row>
    <row r="372" spans="2:4">
      <c r="B372" s="3"/>
      <c r="C372" s="4"/>
      <c r="D372" s="3"/>
    </row>
    <row r="373" spans="2:4">
      <c r="B373" s="3"/>
      <c r="C373" s="4"/>
      <c r="D373" s="3"/>
    </row>
    <row r="374" spans="2:4">
      <c r="B374" s="3"/>
      <c r="C374" s="4"/>
      <c r="D374" s="3"/>
    </row>
    <row r="375" spans="2:4">
      <c r="B375" s="3"/>
      <c r="C375" s="4"/>
      <c r="D375" s="3"/>
    </row>
    <row r="376" spans="2:4">
      <c r="B376" s="3"/>
      <c r="C376" s="4"/>
      <c r="D376" s="3"/>
    </row>
    <row r="377" spans="2:4">
      <c r="B377" s="3"/>
      <c r="C377" s="4"/>
      <c r="D377" s="3"/>
    </row>
    <row r="378" spans="2:4">
      <c r="B378" s="3"/>
      <c r="C378" s="4"/>
      <c r="D378" s="3"/>
    </row>
    <row r="379" spans="2:4">
      <c r="B379" s="3"/>
      <c r="C379" s="4"/>
      <c r="D379" s="3"/>
    </row>
    <row r="380" spans="2:4">
      <c r="B380" s="3"/>
      <c r="C380" s="4"/>
      <c r="D380" s="3"/>
    </row>
    <row r="381" spans="2:4">
      <c r="B381" s="3"/>
      <c r="C381" s="4"/>
      <c r="D381" s="3"/>
    </row>
    <row r="382" spans="2:4">
      <c r="B382" s="3"/>
      <c r="C382" s="4"/>
      <c r="D382" s="3"/>
    </row>
    <row r="383" spans="2:4">
      <c r="B383" s="3"/>
      <c r="C383" s="4"/>
      <c r="D383" s="3"/>
    </row>
    <row r="384" spans="2:4">
      <c r="B384" s="3"/>
      <c r="C384" s="4"/>
      <c r="D384" s="3"/>
    </row>
    <row r="385" spans="2:4">
      <c r="B385" s="3"/>
      <c r="C385" s="4"/>
      <c r="D385" s="3"/>
    </row>
    <row r="386" spans="2:4">
      <c r="B386" s="3"/>
      <c r="C386" s="4"/>
      <c r="D386" s="3"/>
    </row>
    <row r="387" spans="2:4">
      <c r="B387" s="3"/>
      <c r="C387" s="4"/>
      <c r="D387" s="3"/>
    </row>
    <row r="388" spans="2:4">
      <c r="B388" s="3"/>
      <c r="C388" s="4"/>
      <c r="D388" s="3"/>
    </row>
    <row r="389" spans="2:4">
      <c r="B389" s="3"/>
      <c r="C389" s="4"/>
      <c r="D389" s="3"/>
    </row>
    <row r="390" spans="2:4">
      <c r="B390" s="3"/>
      <c r="C390" s="4"/>
      <c r="D390" s="3"/>
    </row>
    <row r="391" spans="2:4">
      <c r="B391" s="3"/>
      <c r="C391" s="4"/>
      <c r="D391" s="3"/>
    </row>
    <row r="392" spans="2:4">
      <c r="B392" s="3"/>
      <c r="C392" s="4"/>
      <c r="D392" s="3"/>
    </row>
    <row r="393" spans="2:4">
      <c r="B393" s="3"/>
      <c r="C393" s="4"/>
      <c r="D393" s="3"/>
    </row>
    <row r="394" spans="2:4">
      <c r="B394" s="3"/>
      <c r="C394" s="4"/>
      <c r="D394" s="3"/>
    </row>
    <row r="395" spans="2:4">
      <c r="B395" s="3"/>
      <c r="C395" s="4"/>
      <c r="D395" s="3"/>
    </row>
    <row r="396" spans="2:4">
      <c r="B396" s="3"/>
      <c r="C396" s="4"/>
      <c r="D396" s="3"/>
    </row>
    <row r="397" spans="2:4">
      <c r="B397" s="3"/>
      <c r="C397" s="4"/>
      <c r="D397" s="3"/>
    </row>
    <row r="398" spans="2:4">
      <c r="B398" s="3"/>
      <c r="C398" s="4"/>
      <c r="D398" s="3"/>
    </row>
    <row r="399" spans="2:4">
      <c r="B399" s="3"/>
      <c r="C399" s="4"/>
      <c r="D399" s="3"/>
    </row>
    <row r="400" spans="2:4">
      <c r="B400" s="3"/>
      <c r="C400" s="4"/>
      <c r="D400" s="3"/>
    </row>
    <row r="401" spans="2:4">
      <c r="B401" s="3"/>
      <c r="C401" s="4"/>
      <c r="D401" s="3"/>
    </row>
    <row r="402" spans="2:4">
      <c r="B402" s="3"/>
      <c r="C402" s="4"/>
      <c r="D402" s="3"/>
    </row>
    <row r="403" spans="2:4">
      <c r="B403" s="3"/>
      <c r="C403" s="4"/>
      <c r="D403" s="3"/>
    </row>
    <row r="404" spans="2:4">
      <c r="B404" s="3"/>
      <c r="C404" s="4"/>
      <c r="D404" s="3"/>
    </row>
    <row r="405" spans="2:4">
      <c r="B405" s="3"/>
      <c r="C405" s="4"/>
      <c r="D405" s="3"/>
    </row>
    <row r="406" spans="2:4">
      <c r="B406" s="3"/>
      <c r="C406" s="4"/>
      <c r="D406" s="3"/>
    </row>
    <row r="407" spans="2:4">
      <c r="B407" s="3"/>
      <c r="C407" s="4"/>
      <c r="D407" s="3"/>
    </row>
    <row r="408" spans="2:4">
      <c r="B408" s="3"/>
      <c r="C408" s="4"/>
      <c r="D408" s="3"/>
    </row>
    <row r="409" spans="2:4">
      <c r="B409" s="3"/>
      <c r="C409" s="4"/>
      <c r="D409" s="3"/>
    </row>
    <row r="410" spans="2:4">
      <c r="B410" s="3"/>
      <c r="C410" s="4"/>
      <c r="D410" s="3"/>
    </row>
    <row r="411" spans="2:4">
      <c r="B411" s="3"/>
      <c r="C411" s="4"/>
      <c r="D411" s="3"/>
    </row>
    <row r="412" spans="2:4">
      <c r="B412" s="3"/>
      <c r="C412" s="4"/>
      <c r="D412" s="3"/>
    </row>
    <row r="413" spans="2:4">
      <c r="B413" s="3"/>
      <c r="C413" s="4"/>
      <c r="D413" s="3"/>
    </row>
    <row r="414" spans="2:4">
      <c r="B414" s="3"/>
      <c r="C414" s="4"/>
      <c r="D414" s="3"/>
    </row>
    <row r="415" spans="2:4">
      <c r="B415" s="3"/>
      <c r="C415" s="4"/>
      <c r="D415" s="3"/>
    </row>
    <row r="416" spans="2:4">
      <c r="B416" s="3"/>
      <c r="C416" s="4"/>
      <c r="D416" s="3"/>
    </row>
    <row r="417" spans="2:4">
      <c r="B417" s="3"/>
      <c r="C417" s="4"/>
      <c r="D417" s="3"/>
    </row>
    <row r="418" spans="2:4">
      <c r="B418" s="3"/>
      <c r="C418" s="4"/>
      <c r="D418" s="3"/>
    </row>
    <row r="419" spans="2:4">
      <c r="B419" s="3"/>
      <c r="C419" s="4"/>
      <c r="D419" s="3"/>
    </row>
    <row r="420" spans="2:4">
      <c r="B420" s="3"/>
      <c r="C420" s="4"/>
      <c r="D420" s="3"/>
    </row>
    <row r="421" spans="2:4">
      <c r="B421" s="3"/>
      <c r="C421" s="4"/>
      <c r="D421" s="3"/>
    </row>
    <row r="422" spans="2:4">
      <c r="B422" s="3"/>
      <c r="C422" s="4"/>
      <c r="D422" s="3"/>
    </row>
    <row r="423" spans="2:4">
      <c r="B423" s="3"/>
      <c r="C423" s="4"/>
      <c r="D423" s="3"/>
    </row>
    <row r="424" spans="2:4">
      <c r="B424" s="3"/>
      <c r="C424" s="4"/>
      <c r="D424" s="3"/>
    </row>
    <row r="425" spans="2:4">
      <c r="B425" s="3"/>
      <c r="C425" s="4"/>
      <c r="D425" s="3"/>
    </row>
    <row r="426" spans="2:4">
      <c r="B426" s="3"/>
      <c r="C426" s="4"/>
      <c r="D426" s="3"/>
    </row>
    <row r="427" spans="2:4">
      <c r="B427" s="3"/>
      <c r="C427" s="4"/>
      <c r="D427" s="3"/>
    </row>
    <row r="428" spans="2:4">
      <c r="B428" s="3"/>
      <c r="C428" s="4"/>
      <c r="D428" s="3"/>
    </row>
    <row r="429" spans="2:4">
      <c r="B429" s="3"/>
      <c r="C429" s="4"/>
      <c r="D429" s="3"/>
    </row>
    <row r="430" spans="2:4">
      <c r="B430" s="3"/>
      <c r="C430" s="4"/>
      <c r="D430" s="3"/>
    </row>
    <row r="431" spans="2:4">
      <c r="B431" s="3"/>
      <c r="C431" s="4"/>
      <c r="D431" s="3"/>
    </row>
    <row r="432" spans="2:4">
      <c r="B432" s="3"/>
      <c r="C432" s="4"/>
      <c r="D432" s="3"/>
    </row>
    <row r="433" spans="2:4">
      <c r="B433" s="3"/>
      <c r="C433" s="4"/>
      <c r="D433" s="3"/>
    </row>
    <row r="434" spans="2:4">
      <c r="B434" s="3"/>
      <c r="C434" s="4"/>
      <c r="D434" s="3"/>
    </row>
    <row r="435" spans="2:4">
      <c r="B435" s="3"/>
      <c r="C435" s="4"/>
      <c r="D435" s="3"/>
    </row>
    <row r="436" spans="2:4">
      <c r="B436" s="3"/>
      <c r="C436" s="4"/>
      <c r="D436" s="3"/>
    </row>
    <row r="437" spans="2:4">
      <c r="B437" s="3"/>
      <c r="C437" s="4"/>
      <c r="D437" s="3"/>
    </row>
    <row r="438" spans="2:4">
      <c r="B438" s="3"/>
      <c r="C438" s="4"/>
      <c r="D438" s="3"/>
    </row>
    <row r="439" spans="2:4">
      <c r="B439" s="3"/>
      <c r="C439" s="4"/>
      <c r="D439" s="3"/>
    </row>
    <row r="440" spans="2:4">
      <c r="B440" s="3"/>
      <c r="C440" s="4"/>
      <c r="D440" s="3"/>
    </row>
    <row r="441" spans="2:4">
      <c r="B441" s="3"/>
      <c r="C441" s="4"/>
      <c r="D441" s="3"/>
    </row>
    <row r="442" spans="2:4">
      <c r="B442" s="3"/>
      <c r="C442" s="4"/>
      <c r="D442" s="3"/>
    </row>
    <row r="443" spans="2:4">
      <c r="B443" s="3"/>
      <c r="C443" s="4"/>
      <c r="D443" s="3"/>
    </row>
    <row r="444" spans="2:4">
      <c r="B444" s="3"/>
      <c r="C444" s="4"/>
      <c r="D444" s="3"/>
    </row>
    <row r="445" spans="2:4">
      <c r="B445" s="3"/>
      <c r="C445" s="4"/>
      <c r="D445" s="3"/>
    </row>
    <row r="446" spans="2:4">
      <c r="B446" s="3"/>
      <c r="C446" s="4"/>
      <c r="D446" s="3"/>
    </row>
    <row r="447" spans="2:4">
      <c r="B447" s="3"/>
      <c r="C447" s="4"/>
      <c r="D447" s="3"/>
    </row>
    <row r="448" spans="2:4">
      <c r="B448" s="3"/>
      <c r="C448" s="4"/>
      <c r="D448" s="3"/>
    </row>
    <row r="449" spans="2:4">
      <c r="B449" s="3"/>
      <c r="C449" s="4"/>
      <c r="D449" s="3"/>
    </row>
    <row r="450" spans="2:4">
      <c r="B450" s="3"/>
      <c r="C450" s="4"/>
      <c r="D450" s="3"/>
    </row>
    <row r="451" spans="2:4">
      <c r="B451" s="3"/>
      <c r="C451" s="4"/>
      <c r="D451" s="3"/>
    </row>
    <row r="452" spans="2:4">
      <c r="B452" s="3"/>
      <c r="C452" s="4"/>
      <c r="D452" s="3"/>
    </row>
    <row r="453" spans="2:4">
      <c r="B453" s="3"/>
      <c r="C453" s="4"/>
      <c r="D453" s="3"/>
    </row>
    <row r="454" spans="2:4">
      <c r="B454" s="3"/>
      <c r="C454" s="4"/>
      <c r="D454" s="3"/>
    </row>
    <row r="455" spans="2:4">
      <c r="B455" s="3"/>
      <c r="C455" s="4"/>
      <c r="D455" s="3"/>
    </row>
    <row r="456" spans="2:4">
      <c r="B456" s="3"/>
      <c r="C456" s="4"/>
      <c r="D456" s="3"/>
    </row>
    <row r="457" spans="2:4">
      <c r="B457" s="3"/>
      <c r="C457" s="4"/>
      <c r="D457" s="3"/>
    </row>
    <row r="458" spans="2:4">
      <c r="B458" s="3"/>
      <c r="C458" s="4"/>
      <c r="D458" s="3"/>
    </row>
    <row r="459" spans="2:4">
      <c r="B459" s="3"/>
      <c r="C459" s="4"/>
      <c r="D459" s="3"/>
    </row>
    <row r="460" spans="2:4">
      <c r="B460" s="3"/>
      <c r="C460" s="4"/>
      <c r="D460" s="3"/>
    </row>
    <row r="461" spans="2:4">
      <c r="B461" s="3"/>
      <c r="C461" s="4"/>
      <c r="D461" s="3"/>
    </row>
    <row r="462" spans="2:4">
      <c r="B462" s="3"/>
      <c r="C462" s="4"/>
      <c r="D462" s="3"/>
    </row>
    <row r="463" spans="2:4">
      <c r="B463" s="3"/>
      <c r="C463" s="4"/>
      <c r="D463" s="3"/>
    </row>
    <row r="464" spans="2:4">
      <c r="B464" s="3"/>
      <c r="C464" s="4"/>
      <c r="D464" s="3"/>
    </row>
    <row r="465" spans="2:4">
      <c r="B465" s="3"/>
      <c r="C465" s="4"/>
      <c r="D465" s="3"/>
    </row>
    <row r="466" spans="2:4">
      <c r="B466" s="3"/>
      <c r="C466" s="4"/>
      <c r="D466" s="3"/>
    </row>
    <row r="467" spans="2:4">
      <c r="B467" s="3"/>
      <c r="C467" s="4"/>
      <c r="D467" s="3"/>
    </row>
    <row r="468" spans="2:4">
      <c r="B468" s="3"/>
      <c r="C468" s="4"/>
      <c r="D468" s="3"/>
    </row>
    <row r="469" spans="2:4">
      <c r="B469" s="3"/>
      <c r="C469" s="4"/>
      <c r="D469" s="3"/>
    </row>
    <row r="470" spans="2:4">
      <c r="B470" s="3"/>
      <c r="C470" s="4"/>
      <c r="D470" s="3"/>
    </row>
    <row r="471" spans="2:4">
      <c r="B471" s="3"/>
      <c r="C471" s="4"/>
      <c r="D471" s="3"/>
    </row>
    <row r="472" spans="2:4">
      <c r="B472" s="3"/>
      <c r="C472" s="4"/>
      <c r="D472" s="3"/>
    </row>
    <row r="473" spans="2:4">
      <c r="B473" s="3"/>
      <c r="C473" s="4"/>
      <c r="D473" s="3"/>
    </row>
    <row r="474" spans="2:4">
      <c r="B474" s="3"/>
      <c r="C474" s="4"/>
      <c r="D474" s="3"/>
    </row>
    <row r="475" spans="2:4">
      <c r="B475" s="3"/>
      <c r="C475" s="4"/>
      <c r="D475" s="3"/>
    </row>
    <row r="476" spans="2:4">
      <c r="B476" s="3"/>
      <c r="C476" s="4"/>
      <c r="D476" s="3"/>
    </row>
    <row r="477" spans="2:4">
      <c r="B477" s="3"/>
      <c r="C477" s="4"/>
      <c r="D477" s="3"/>
    </row>
    <row r="478" spans="2:4">
      <c r="B478" s="3"/>
      <c r="C478" s="4"/>
      <c r="D478" s="3"/>
    </row>
    <row r="479" spans="2:4">
      <c r="B479" s="3"/>
      <c r="C479" s="4"/>
      <c r="D479" s="3"/>
    </row>
    <row r="480" spans="2:4">
      <c r="B480" s="3"/>
      <c r="C480" s="4"/>
      <c r="D480" s="3"/>
    </row>
    <row r="481" spans="2:4">
      <c r="B481" s="3"/>
      <c r="C481" s="4"/>
      <c r="D481" s="3"/>
    </row>
    <row r="482" spans="2:4">
      <c r="B482" s="3"/>
      <c r="C482" s="4"/>
      <c r="D482" s="3"/>
    </row>
    <row r="483" spans="2:4">
      <c r="B483" s="3"/>
      <c r="C483" s="4"/>
      <c r="D483" s="3"/>
    </row>
    <row r="484" spans="2:4">
      <c r="B484" s="3"/>
      <c r="C484" s="4"/>
      <c r="D484" s="3"/>
    </row>
    <row r="485" spans="2:4">
      <c r="B485" s="3"/>
      <c r="C485" s="4"/>
      <c r="D485" s="3"/>
    </row>
    <row r="486" spans="2:4">
      <c r="B486" s="3"/>
      <c r="C486" s="4"/>
      <c r="D486" s="3"/>
    </row>
    <row r="487" spans="2:4">
      <c r="B487" s="3"/>
      <c r="C487" s="4"/>
      <c r="D487" s="3"/>
    </row>
    <row r="488" spans="2:4">
      <c r="B488" s="3"/>
      <c r="C488" s="4"/>
      <c r="D488" s="3"/>
    </row>
    <row r="489" spans="2:4">
      <c r="B489" s="3"/>
      <c r="C489" s="4"/>
      <c r="D489" s="3"/>
    </row>
    <row r="490" spans="2:4">
      <c r="B490" s="3"/>
      <c r="C490" s="4"/>
      <c r="D490" s="3"/>
    </row>
    <row r="491" spans="2:4">
      <c r="B491" s="3"/>
      <c r="C491" s="4"/>
      <c r="D491" s="3"/>
    </row>
    <row r="492" spans="2:4">
      <c r="B492" s="3"/>
      <c r="C492" s="4"/>
      <c r="D492" s="3"/>
    </row>
    <row r="493" spans="2:4">
      <c r="B493" s="3"/>
      <c r="C493" s="4"/>
      <c r="D493" s="3"/>
    </row>
    <row r="494" spans="2:4">
      <c r="B494" s="3"/>
      <c r="C494" s="4"/>
      <c r="D494" s="3"/>
    </row>
    <row r="495" spans="2:4">
      <c r="B495" s="3"/>
      <c r="C495" s="4"/>
      <c r="D495" s="3"/>
    </row>
    <row r="496" spans="2:4">
      <c r="B496" s="3"/>
      <c r="C496" s="4"/>
      <c r="D496" s="3"/>
    </row>
    <row r="497" spans="2:4">
      <c r="B497" s="3"/>
      <c r="C497" s="4"/>
      <c r="D497" s="3"/>
    </row>
    <row r="498" spans="2:4">
      <c r="B498" s="3"/>
      <c r="C498" s="4"/>
      <c r="D498" s="3"/>
    </row>
    <row r="499" spans="2:4">
      <c r="B499" s="3"/>
      <c r="C499" s="4"/>
      <c r="D499" s="3"/>
    </row>
    <row r="500" spans="2:4">
      <c r="B500" s="3"/>
      <c r="C500" s="4"/>
      <c r="D500" s="3"/>
    </row>
    <row r="501" spans="2:4">
      <c r="B501" s="3"/>
      <c r="C501" s="4"/>
      <c r="D501" s="3"/>
    </row>
    <row r="502" spans="2:4">
      <c r="B502" s="3"/>
      <c r="C502" s="4"/>
      <c r="D502" s="3"/>
    </row>
    <row r="503" spans="2:4">
      <c r="B503" s="3"/>
      <c r="C503" s="4"/>
      <c r="D503" s="3"/>
    </row>
    <row r="504" spans="2:4">
      <c r="B504" s="3"/>
      <c r="C504" s="4"/>
      <c r="D504" s="3"/>
    </row>
    <row r="505" spans="2:4">
      <c r="B505" s="3"/>
      <c r="C505" s="4"/>
      <c r="D505" s="3"/>
    </row>
    <row r="506" spans="2:4">
      <c r="B506" s="3"/>
      <c r="C506" s="4"/>
      <c r="D506" s="3"/>
    </row>
    <row r="507" spans="2:4">
      <c r="B507" s="3"/>
      <c r="C507" s="4"/>
      <c r="D507" s="3"/>
    </row>
    <row r="508" spans="2:4">
      <c r="B508" s="3"/>
      <c r="C508" s="4"/>
      <c r="D508" s="3"/>
    </row>
    <row r="509" spans="2:4">
      <c r="B509" s="3"/>
      <c r="C509" s="4"/>
      <c r="D509" s="3"/>
    </row>
    <row r="510" spans="2:4">
      <c r="B510" s="3"/>
      <c r="C510" s="4"/>
      <c r="D510" s="3"/>
    </row>
    <row r="511" spans="2:4">
      <c r="B511" s="3"/>
      <c r="C511" s="4"/>
      <c r="D511" s="3"/>
    </row>
    <row r="512" spans="2:4">
      <c r="B512" s="3"/>
      <c r="C512" s="4"/>
      <c r="D512" s="3"/>
    </row>
    <row r="513" spans="2:4">
      <c r="B513" s="3"/>
      <c r="C513" s="4"/>
      <c r="D513" s="3"/>
    </row>
    <row r="514" spans="2:4">
      <c r="B514" s="3"/>
      <c r="C514" s="4"/>
      <c r="D514" s="3"/>
    </row>
    <row r="515" spans="2:4">
      <c r="B515" s="3"/>
      <c r="C515" s="4"/>
      <c r="D515" s="3"/>
    </row>
    <row r="516" spans="2:4">
      <c r="B516" s="3"/>
      <c r="C516" s="4"/>
      <c r="D516" s="3"/>
    </row>
    <row r="517" spans="2:4">
      <c r="B517" s="3"/>
      <c r="C517" s="4"/>
      <c r="D517" s="3"/>
    </row>
    <row r="518" spans="2:4">
      <c r="B518" s="3"/>
      <c r="C518" s="4"/>
      <c r="D518" s="3"/>
    </row>
    <row r="519" spans="2:4">
      <c r="B519" s="3"/>
      <c r="C519" s="4"/>
      <c r="D519" s="3"/>
    </row>
    <row r="520" spans="2:4">
      <c r="B520" s="3"/>
      <c r="C520" s="4"/>
      <c r="D520" s="3"/>
    </row>
    <row r="521" spans="2:4">
      <c r="B521" s="3"/>
      <c r="C521" s="4"/>
      <c r="D521" s="3"/>
    </row>
    <row r="522" spans="2:4">
      <c r="B522" s="3"/>
      <c r="C522" s="4"/>
      <c r="D522" s="3"/>
    </row>
    <row r="523" spans="2:4">
      <c r="B523" s="3"/>
      <c r="C523" s="4"/>
      <c r="D523" s="3"/>
    </row>
    <row r="524" spans="2:4">
      <c r="B524" s="3"/>
      <c r="C524" s="4"/>
      <c r="D524" s="3"/>
    </row>
    <row r="525" spans="2:4">
      <c r="B525" s="3"/>
      <c r="C525" s="4"/>
      <c r="D525" s="3"/>
    </row>
    <row r="526" spans="2:4">
      <c r="B526" s="3"/>
      <c r="C526" s="4"/>
      <c r="D526" s="3"/>
    </row>
    <row r="527" spans="2:4">
      <c r="B527" s="3"/>
      <c r="C527" s="4"/>
      <c r="D527" s="3"/>
    </row>
    <row r="528" spans="2:4">
      <c r="B528" s="3"/>
      <c r="C528" s="4"/>
      <c r="D528" s="3"/>
    </row>
    <row r="529" spans="2:4">
      <c r="B529" s="3"/>
      <c r="C529" s="4"/>
      <c r="D529" s="3"/>
    </row>
    <row r="530" spans="2:4">
      <c r="B530" s="3"/>
      <c r="C530" s="4"/>
      <c r="D530" s="3"/>
    </row>
    <row r="531" spans="2:4">
      <c r="B531" s="3"/>
      <c r="C531" s="4"/>
      <c r="D531" s="3"/>
    </row>
    <row r="532" spans="2:4">
      <c r="B532" s="3"/>
      <c r="C532" s="4"/>
      <c r="D532" s="3"/>
    </row>
    <row r="533" spans="2:4">
      <c r="B533" s="3"/>
      <c r="C533" s="4"/>
      <c r="D533" s="3"/>
    </row>
    <row r="534" spans="2:4">
      <c r="B534" s="3"/>
      <c r="C534" s="4"/>
      <c r="D534" s="3"/>
    </row>
    <row r="535" spans="2:4">
      <c r="B535" s="3"/>
      <c r="C535" s="4"/>
      <c r="D535" s="3"/>
    </row>
    <row r="536" spans="2:4">
      <c r="B536" s="3"/>
      <c r="C536" s="4"/>
      <c r="D536" s="3"/>
    </row>
    <row r="537" spans="2:4">
      <c r="B537" s="3"/>
      <c r="C537" s="4"/>
      <c r="D537" s="3"/>
    </row>
    <row r="538" spans="2:4">
      <c r="B538" s="3"/>
      <c r="C538" s="4"/>
      <c r="D538" s="3"/>
    </row>
    <row r="539" spans="2:4">
      <c r="B539" s="3"/>
      <c r="C539" s="4"/>
      <c r="D539" s="3"/>
    </row>
    <row r="540" spans="2:4">
      <c r="B540" s="3"/>
      <c r="C540" s="4"/>
      <c r="D540" s="3"/>
    </row>
    <row r="541" spans="2:4">
      <c r="B541" s="3"/>
      <c r="C541" s="4"/>
      <c r="D541" s="3"/>
    </row>
    <row r="542" spans="2:4">
      <c r="B542" s="3"/>
      <c r="C542" s="4"/>
      <c r="D542" s="3"/>
    </row>
    <row r="543" spans="2:4">
      <c r="B543" s="3"/>
      <c r="C543" s="4"/>
      <c r="D543" s="3"/>
    </row>
    <row r="544" spans="2:4">
      <c r="B544" s="3"/>
      <c r="C544" s="4"/>
      <c r="D544" s="3"/>
    </row>
    <row r="545" spans="2:4">
      <c r="B545" s="3"/>
      <c r="C545" s="4"/>
      <c r="D545" s="3"/>
    </row>
    <row r="546" spans="2:4">
      <c r="B546" s="3"/>
      <c r="C546" s="4"/>
      <c r="D546" s="3"/>
    </row>
    <row r="547" spans="2:4">
      <c r="B547" s="3"/>
      <c r="C547" s="4"/>
      <c r="D547" s="3"/>
    </row>
    <row r="548" spans="2:4">
      <c r="B548" s="3"/>
      <c r="C548" s="4"/>
      <c r="D548" s="3"/>
    </row>
    <row r="549" spans="2:4">
      <c r="B549" s="3"/>
      <c r="C549" s="4"/>
      <c r="D549" s="3"/>
    </row>
    <row r="550" spans="2:4">
      <c r="B550" s="3"/>
      <c r="C550" s="4"/>
      <c r="D550" s="3"/>
    </row>
    <row r="551" spans="2:4">
      <c r="B551" s="3"/>
      <c r="C551" s="4"/>
      <c r="D551" s="3"/>
    </row>
    <row r="552" spans="2:4">
      <c r="B552" s="3"/>
      <c r="C552" s="4"/>
      <c r="D552" s="3"/>
    </row>
    <row r="553" spans="2:4">
      <c r="B553" s="3"/>
      <c r="C553" s="4"/>
      <c r="D553" s="3"/>
    </row>
    <row r="554" spans="2:4">
      <c r="B554" s="3"/>
      <c r="C554" s="4"/>
      <c r="D554" s="3"/>
    </row>
    <row r="555" spans="2:4">
      <c r="B555" s="3"/>
      <c r="C555" s="4"/>
      <c r="D555" s="3"/>
    </row>
    <row r="556" spans="2:4">
      <c r="B556" s="3"/>
      <c r="C556" s="4"/>
      <c r="D556" s="3"/>
    </row>
    <row r="557" spans="2:4">
      <c r="B557" s="3"/>
      <c r="C557" s="4"/>
      <c r="D557" s="3"/>
    </row>
    <row r="558" spans="2:4">
      <c r="B558" s="3"/>
      <c r="C558" s="4"/>
      <c r="D558" s="3"/>
    </row>
    <row r="559" spans="2:4">
      <c r="B559" s="3"/>
      <c r="C559" s="4"/>
      <c r="D559" s="3"/>
    </row>
    <row r="560" spans="2:4">
      <c r="B560" s="3"/>
      <c r="C560" s="4"/>
      <c r="D560" s="3"/>
    </row>
    <row r="561" spans="2:4">
      <c r="B561" s="3"/>
      <c r="C561" s="4"/>
      <c r="D561" s="3"/>
    </row>
    <row r="562" spans="2:4">
      <c r="B562" s="3"/>
      <c r="C562" s="4"/>
      <c r="D562" s="3"/>
    </row>
    <row r="563" spans="2:4">
      <c r="B563" s="3"/>
      <c r="C563" s="4"/>
      <c r="D563" s="3"/>
    </row>
    <row r="564" spans="2:4">
      <c r="B564" s="3"/>
      <c r="C564" s="4"/>
      <c r="D564" s="3"/>
    </row>
    <row r="565" spans="2:4">
      <c r="B565" s="3"/>
      <c r="C565" s="4"/>
      <c r="D565" s="3"/>
    </row>
    <row r="566" spans="2:4">
      <c r="B566" s="3"/>
      <c r="C566" s="4"/>
      <c r="D566" s="3"/>
    </row>
    <row r="567" spans="2:4">
      <c r="B567" s="3"/>
      <c r="C567" s="4"/>
      <c r="D567" s="3"/>
    </row>
    <row r="568" spans="2:4">
      <c r="B568" s="3"/>
      <c r="C568" s="4"/>
      <c r="D568" s="3"/>
    </row>
    <row r="569" spans="2:4">
      <c r="B569" s="3"/>
      <c r="C569" s="4"/>
      <c r="D569" s="3"/>
    </row>
    <row r="570" spans="2:4">
      <c r="B570" s="3"/>
      <c r="C570" s="4"/>
      <c r="D570" s="3"/>
    </row>
    <row r="571" spans="2:4">
      <c r="B571" s="3"/>
      <c r="C571" s="4"/>
      <c r="D571" s="3"/>
    </row>
    <row r="572" spans="2:4">
      <c r="B572" s="3"/>
      <c r="C572" s="4"/>
      <c r="D572" s="3"/>
    </row>
    <row r="573" spans="2:4">
      <c r="B573" s="3"/>
      <c r="C573" s="4"/>
      <c r="D573" s="3"/>
    </row>
    <row r="574" spans="2:4">
      <c r="B574" s="3"/>
      <c r="C574" s="4"/>
      <c r="D574" s="3"/>
    </row>
    <row r="575" spans="2:4">
      <c r="B575" s="3"/>
      <c r="C575" s="4"/>
      <c r="D575" s="3"/>
    </row>
    <row r="576" spans="2:4">
      <c r="B576" s="3"/>
      <c r="C576" s="4"/>
      <c r="D576" s="3"/>
    </row>
    <row r="577" spans="2:4">
      <c r="B577" s="3"/>
      <c r="C577" s="4"/>
      <c r="D577" s="3"/>
    </row>
    <row r="578" spans="2:4">
      <c r="B578" s="3"/>
      <c r="C578" s="4"/>
      <c r="D578" s="3"/>
    </row>
    <row r="579" spans="2:4">
      <c r="B579" s="3"/>
      <c r="C579" s="4"/>
      <c r="D579" s="3"/>
    </row>
    <row r="580" spans="2:4">
      <c r="B580" s="3"/>
      <c r="C580" s="4"/>
      <c r="D580" s="3"/>
    </row>
    <row r="581" spans="2:4">
      <c r="B581" s="3"/>
      <c r="C581" s="4"/>
      <c r="D581" s="3"/>
    </row>
    <row r="582" spans="2:4">
      <c r="B582" s="3"/>
      <c r="C582" s="4"/>
      <c r="D582" s="3"/>
    </row>
    <row r="583" spans="2:4">
      <c r="B583" s="3"/>
      <c r="C583" s="4"/>
      <c r="D583" s="3"/>
    </row>
    <row r="584" spans="2:4">
      <c r="B584" s="3"/>
      <c r="C584" s="4"/>
      <c r="D584" s="3"/>
    </row>
    <row r="585" spans="2:4">
      <c r="B585" s="3"/>
      <c r="C585" s="4"/>
      <c r="D585" s="3"/>
    </row>
    <row r="586" spans="2:4">
      <c r="B586" s="3"/>
      <c r="C586" s="4"/>
      <c r="D586" s="3"/>
    </row>
    <row r="587" spans="2:4">
      <c r="B587" s="3"/>
      <c r="C587" s="4"/>
      <c r="D587" s="3"/>
    </row>
    <row r="588" spans="2:4">
      <c r="B588" s="3"/>
      <c r="C588" s="4"/>
      <c r="D588" s="3"/>
    </row>
    <row r="589" spans="2:4">
      <c r="B589" s="3"/>
      <c r="C589" s="4"/>
      <c r="D589" s="3"/>
    </row>
    <row r="590" spans="2:4">
      <c r="B590" s="3"/>
      <c r="C590" s="4"/>
      <c r="D590" s="3"/>
    </row>
    <row r="591" spans="2:4">
      <c r="B591" s="3"/>
      <c r="C591" s="4"/>
      <c r="D591" s="3"/>
    </row>
    <row r="592" spans="2:4">
      <c r="B592" s="3"/>
      <c r="C592" s="4"/>
      <c r="D592" s="3"/>
    </row>
    <row r="593" spans="2:4">
      <c r="B593" s="3"/>
      <c r="C593" s="4"/>
      <c r="D593" s="3"/>
    </row>
    <row r="594" spans="2:4">
      <c r="B594" s="3"/>
      <c r="C594" s="4"/>
      <c r="D594" s="3"/>
    </row>
    <row r="595" spans="2:4">
      <c r="B595" s="3"/>
      <c r="C595" s="4"/>
      <c r="D595" s="3"/>
    </row>
    <row r="596" spans="2:4">
      <c r="B596" s="3"/>
      <c r="C596" s="4"/>
      <c r="D596" s="3"/>
    </row>
    <row r="597" spans="2:4">
      <c r="B597" s="3"/>
      <c r="C597" s="4"/>
      <c r="D597" s="3"/>
    </row>
    <row r="598" spans="2:4">
      <c r="B598" s="3"/>
      <c r="C598" s="4"/>
      <c r="D598" s="3"/>
    </row>
    <row r="599" spans="2:4">
      <c r="B599" s="3"/>
      <c r="C599" s="4"/>
      <c r="D599" s="3"/>
    </row>
    <row r="600" spans="2:4">
      <c r="B600" s="3"/>
      <c r="C600" s="4"/>
      <c r="D600" s="3"/>
    </row>
    <row r="601" spans="2:4">
      <c r="B601" s="3"/>
      <c r="C601" s="4"/>
      <c r="D601" s="3"/>
    </row>
    <row r="602" spans="2:4">
      <c r="B602" s="3"/>
      <c r="C602" s="4"/>
      <c r="D602" s="3"/>
    </row>
    <row r="603" spans="2:4">
      <c r="B603" s="3"/>
      <c r="C603" s="4"/>
      <c r="D603" s="3"/>
    </row>
    <row r="604" spans="2:4">
      <c r="B604" s="3"/>
      <c r="C604" s="4"/>
      <c r="D604" s="3"/>
    </row>
    <row r="605" spans="2:4">
      <c r="B605" s="3"/>
      <c r="C605" s="4"/>
      <c r="D605" s="3"/>
    </row>
    <row r="606" spans="2:4">
      <c r="B606" s="3"/>
      <c r="C606" s="4"/>
      <c r="D606" s="3"/>
    </row>
    <row r="607" spans="2:4">
      <c r="B607" s="3"/>
      <c r="C607" s="4"/>
      <c r="D607" s="3"/>
    </row>
    <row r="608" spans="2:4">
      <c r="B608" s="3"/>
      <c r="C608" s="4"/>
      <c r="D608" s="3"/>
    </row>
    <row r="609" spans="2:4">
      <c r="B609" s="3"/>
      <c r="C609" s="4"/>
      <c r="D609" s="3"/>
    </row>
    <row r="610" spans="2:4">
      <c r="B610" s="3"/>
      <c r="C610" s="4"/>
      <c r="D610" s="3"/>
    </row>
    <row r="611" spans="2:4">
      <c r="B611" s="3"/>
      <c r="C611" s="4"/>
      <c r="D611" s="3"/>
    </row>
    <row r="612" spans="2:4">
      <c r="B612" s="3"/>
      <c r="C612" s="4"/>
      <c r="D612" s="3"/>
    </row>
    <row r="613" spans="2:4">
      <c r="B613" s="3"/>
      <c r="C613" s="4"/>
      <c r="D613" s="3"/>
    </row>
    <row r="614" spans="2:4">
      <c r="B614" s="3"/>
      <c r="C614" s="4"/>
      <c r="D614" s="3"/>
    </row>
    <row r="615" spans="2:4">
      <c r="B615" s="3"/>
      <c r="C615" s="4"/>
      <c r="D615" s="3"/>
    </row>
    <row r="616" spans="2:4">
      <c r="B616" s="3"/>
      <c r="C616" s="4"/>
      <c r="D616" s="3"/>
    </row>
    <row r="617" spans="2:4">
      <c r="B617" s="3"/>
      <c r="C617" s="4"/>
      <c r="D617" s="3"/>
    </row>
    <row r="618" spans="2:4">
      <c r="B618" s="3"/>
      <c r="C618" s="4"/>
      <c r="D618" s="3"/>
    </row>
    <row r="619" spans="2:4">
      <c r="B619" s="3"/>
      <c r="C619" s="4"/>
      <c r="D619" s="3"/>
    </row>
    <row r="620" spans="2:4">
      <c r="B620" s="3"/>
      <c r="C620" s="4"/>
      <c r="D620" s="3"/>
    </row>
    <row r="621" spans="2:4">
      <c r="B621" s="3"/>
      <c r="C621" s="4"/>
      <c r="D621" s="3"/>
    </row>
    <row r="622" spans="2:4">
      <c r="B622" s="3"/>
      <c r="C622" s="4"/>
      <c r="D622" s="3"/>
    </row>
    <row r="623" spans="2:4">
      <c r="B623" s="3"/>
      <c r="C623" s="4"/>
      <c r="D623" s="3"/>
    </row>
    <row r="624" spans="2:4">
      <c r="B624" s="3"/>
      <c r="C624" s="4"/>
      <c r="D624" s="3"/>
    </row>
    <row r="625" spans="2:4">
      <c r="B625" s="3"/>
      <c r="C625" s="4"/>
      <c r="D625" s="3"/>
    </row>
    <row r="626" spans="2:4">
      <c r="B626" s="3"/>
      <c r="C626" s="4"/>
      <c r="D626" s="3"/>
    </row>
    <row r="627" spans="2:4">
      <c r="B627" s="3"/>
      <c r="C627" s="4"/>
      <c r="D627" s="3"/>
    </row>
    <row r="628" spans="2:4">
      <c r="B628" s="3"/>
      <c r="C628" s="4"/>
      <c r="D628" s="3"/>
    </row>
    <row r="629" spans="2:4">
      <c r="B629" s="3"/>
      <c r="C629" s="4"/>
      <c r="D629" s="3"/>
    </row>
    <row r="630" spans="2:4">
      <c r="B630" s="3"/>
      <c r="C630" s="4"/>
      <c r="D630" s="3"/>
    </row>
    <row r="631" spans="2:4">
      <c r="B631" s="3"/>
      <c r="C631" s="4"/>
      <c r="D631" s="3"/>
    </row>
    <row r="632" spans="2:4">
      <c r="B632" s="3"/>
      <c r="C632" s="4"/>
      <c r="D632" s="3"/>
    </row>
    <row r="633" spans="2:4">
      <c r="B633" s="3"/>
      <c r="C633" s="4"/>
      <c r="D633" s="3"/>
    </row>
    <row r="634" spans="2:4">
      <c r="B634" s="3"/>
      <c r="C634" s="4"/>
      <c r="D634" s="3"/>
    </row>
    <row r="635" spans="2:4">
      <c r="B635" s="3"/>
      <c r="C635" s="4"/>
      <c r="D635" s="3"/>
    </row>
    <row r="636" spans="2:4">
      <c r="B636" s="3"/>
      <c r="C636" s="4"/>
      <c r="D636" s="3"/>
    </row>
    <row r="637" spans="2:4">
      <c r="B637" s="3"/>
      <c r="C637" s="4"/>
      <c r="D637" s="3"/>
    </row>
    <row r="638" spans="2:4">
      <c r="B638" s="3"/>
      <c r="C638" s="4"/>
      <c r="D638" s="3"/>
    </row>
    <row r="639" spans="2:4">
      <c r="B639" s="3"/>
      <c r="C639" s="4"/>
      <c r="D639" s="3"/>
    </row>
    <row r="640" spans="2:4">
      <c r="B640" s="3"/>
      <c r="C640" s="4"/>
      <c r="D640" s="3"/>
    </row>
    <row r="641" spans="2:4">
      <c r="B641" s="3"/>
      <c r="C641" s="4"/>
      <c r="D641" s="3"/>
    </row>
    <row r="642" spans="2:4">
      <c r="B642" s="3"/>
      <c r="C642" s="4"/>
      <c r="D642" s="3"/>
    </row>
    <row r="643" spans="2:4">
      <c r="B643" s="3"/>
      <c r="C643" s="4"/>
      <c r="D643" s="3"/>
    </row>
    <row r="644" spans="2:4">
      <c r="B644" s="3"/>
      <c r="C644" s="4"/>
      <c r="D644" s="3"/>
    </row>
    <row r="645" spans="2:4">
      <c r="B645" s="3"/>
      <c r="C645" s="4"/>
      <c r="D645" s="3"/>
    </row>
    <row r="646" spans="2:4">
      <c r="B646" s="3"/>
      <c r="C646" s="4"/>
      <c r="D646" s="3"/>
    </row>
    <row r="647" spans="2:4">
      <c r="B647" s="3"/>
      <c r="C647" s="4"/>
      <c r="D647" s="3"/>
    </row>
    <row r="648" spans="2:4">
      <c r="B648" s="3"/>
      <c r="C648" s="4"/>
      <c r="D648" s="3"/>
    </row>
    <row r="649" spans="2:4">
      <c r="B649" s="3"/>
      <c r="C649" s="4"/>
      <c r="D649" s="3"/>
    </row>
    <row r="650" spans="2:4">
      <c r="B650" s="3"/>
      <c r="C650" s="4"/>
      <c r="D650" s="3"/>
    </row>
    <row r="651" spans="2:4">
      <c r="B651" s="3"/>
      <c r="C651" s="4"/>
      <c r="D651" s="3"/>
    </row>
    <row r="652" spans="2:4">
      <c r="B652" s="3"/>
      <c r="C652" s="4"/>
      <c r="D652" s="3"/>
    </row>
    <row r="653" spans="2:4">
      <c r="B653" s="3"/>
      <c r="C653" s="4"/>
      <c r="D653" s="3"/>
    </row>
    <row r="654" spans="2:4">
      <c r="B654" s="3"/>
      <c r="C654" s="4"/>
      <c r="D654" s="3"/>
    </row>
    <row r="655" spans="2:4">
      <c r="B655" s="3"/>
      <c r="C655" s="4"/>
      <c r="D655" s="3"/>
    </row>
    <row r="656" spans="2:4">
      <c r="B656" s="3"/>
      <c r="C656" s="4"/>
      <c r="D656" s="3"/>
    </row>
    <row r="657" spans="2:4">
      <c r="B657" s="3"/>
      <c r="C657" s="4"/>
      <c r="D657" s="3"/>
    </row>
    <row r="658" spans="2:4">
      <c r="B658" s="3"/>
      <c r="C658" s="4"/>
      <c r="D658" s="3"/>
    </row>
    <row r="659" spans="2:4">
      <c r="B659" s="3"/>
      <c r="C659" s="4"/>
      <c r="D659" s="3"/>
    </row>
    <row r="660" spans="2:4">
      <c r="B660" s="3"/>
      <c r="C660" s="4"/>
      <c r="D660" s="3"/>
    </row>
    <row r="661" spans="2:4">
      <c r="B661" s="3"/>
      <c r="C661" s="4"/>
      <c r="D661" s="3"/>
    </row>
    <row r="662" spans="2:4">
      <c r="B662" s="3"/>
      <c r="C662" s="4"/>
      <c r="D662" s="3"/>
    </row>
    <row r="663" spans="2:4">
      <c r="B663" s="3"/>
      <c r="C663" s="4"/>
      <c r="D663" s="3"/>
    </row>
    <row r="664" spans="2:4">
      <c r="B664" s="3"/>
      <c r="C664" s="4"/>
      <c r="D664" s="3"/>
    </row>
    <row r="665" spans="2:4">
      <c r="B665" s="3"/>
      <c r="C665" s="4"/>
      <c r="D665" s="3"/>
    </row>
    <row r="666" spans="2:4">
      <c r="B666" s="3"/>
      <c r="C666" s="4"/>
      <c r="D666" s="3"/>
    </row>
    <row r="667" spans="2:4">
      <c r="B667" s="3"/>
      <c r="C667" s="4"/>
      <c r="D667" s="3"/>
    </row>
    <row r="668" spans="2:4">
      <c r="B668" s="3"/>
      <c r="C668" s="4"/>
      <c r="D668" s="3"/>
    </row>
    <row r="669" spans="2:4">
      <c r="B669" s="3"/>
      <c r="C669" s="4"/>
      <c r="D669" s="3"/>
    </row>
    <row r="670" spans="2:4">
      <c r="B670" s="3"/>
      <c r="C670" s="4"/>
      <c r="D670" s="3"/>
    </row>
    <row r="671" spans="2:4">
      <c r="B671" s="3"/>
      <c r="C671" s="4"/>
      <c r="D671" s="3"/>
    </row>
    <row r="672" spans="2:4">
      <c r="B672" s="3"/>
      <c r="C672" s="4"/>
      <c r="D672" s="3"/>
    </row>
    <row r="673" spans="2:4">
      <c r="B673" s="3"/>
      <c r="C673" s="4"/>
      <c r="D673" s="3"/>
    </row>
    <row r="674" spans="2:4">
      <c r="B674" s="3"/>
      <c r="C674" s="4"/>
      <c r="D674" s="3"/>
    </row>
    <row r="675" spans="2:4">
      <c r="B675" s="3"/>
      <c r="C675" s="4"/>
      <c r="D675" s="3"/>
    </row>
    <row r="676" spans="2:4">
      <c r="B676" s="3"/>
      <c r="C676" s="4"/>
      <c r="D676" s="3"/>
    </row>
    <row r="677" spans="2:4">
      <c r="B677" s="3"/>
      <c r="C677" s="4"/>
      <c r="D677" s="3"/>
    </row>
    <row r="678" spans="2:4">
      <c r="B678" s="3"/>
      <c r="C678" s="4"/>
      <c r="D678" s="3"/>
    </row>
    <row r="679" spans="2:4">
      <c r="B679" s="3"/>
      <c r="C679" s="4"/>
      <c r="D679" s="3"/>
    </row>
    <row r="680" spans="2:4">
      <c r="B680" s="3"/>
      <c r="C680" s="4"/>
      <c r="D680" s="3"/>
    </row>
    <row r="681" spans="2:4">
      <c r="B681" s="3"/>
      <c r="C681" s="4"/>
      <c r="D681" s="3"/>
    </row>
    <row r="682" spans="2:4">
      <c r="B682" s="3"/>
      <c r="C682" s="4"/>
      <c r="D682" s="3"/>
    </row>
    <row r="683" spans="2:4">
      <c r="B683" s="3"/>
      <c r="C683" s="4"/>
      <c r="D683" s="3"/>
    </row>
    <row r="684" spans="2:4">
      <c r="B684" s="3"/>
      <c r="C684" s="4"/>
      <c r="D684" s="3"/>
    </row>
    <row r="685" spans="2:4">
      <c r="B685" s="3"/>
      <c r="C685" s="4"/>
      <c r="D685" s="3"/>
    </row>
    <row r="686" spans="2:4">
      <c r="B686" s="3"/>
      <c r="C686" s="4"/>
      <c r="D686" s="3"/>
    </row>
    <row r="687" spans="2:4">
      <c r="B687" s="3"/>
      <c r="C687" s="4"/>
      <c r="D687" s="3"/>
    </row>
    <row r="688" spans="2:4">
      <c r="B688" s="3"/>
      <c r="C688" s="4"/>
      <c r="D688" s="3"/>
    </row>
    <row r="689" spans="2:4">
      <c r="B689" s="3"/>
      <c r="C689" s="4"/>
      <c r="D689" s="3"/>
    </row>
    <row r="690" spans="2:4">
      <c r="B690" s="3"/>
      <c r="C690" s="4"/>
      <c r="D690" s="3"/>
    </row>
    <row r="691" spans="2:4">
      <c r="B691" s="3"/>
      <c r="C691" s="4"/>
      <c r="D691" s="3"/>
    </row>
    <row r="692" spans="2:4">
      <c r="B692" s="3"/>
      <c r="C692" s="4"/>
      <c r="D692" s="3"/>
    </row>
    <row r="693" spans="2:4">
      <c r="B693" s="3"/>
      <c r="C693" s="4"/>
      <c r="D693" s="3"/>
    </row>
    <row r="694" spans="2:4">
      <c r="B694" s="3"/>
      <c r="C694" s="4"/>
      <c r="D694" s="3"/>
    </row>
    <row r="695" spans="2:4">
      <c r="B695" s="3"/>
      <c r="C695" s="4"/>
      <c r="D695" s="3"/>
    </row>
    <row r="696" spans="2:4">
      <c r="B696" s="3"/>
      <c r="C696" s="4"/>
      <c r="D696" s="3"/>
    </row>
    <row r="697" spans="2:4">
      <c r="B697" s="3"/>
      <c r="C697" s="4"/>
      <c r="D697" s="3"/>
    </row>
    <row r="698" spans="2:4">
      <c r="B698" s="3"/>
      <c r="C698" s="4"/>
      <c r="D698" s="3"/>
    </row>
    <row r="699" spans="2:4">
      <c r="B699" s="3"/>
      <c r="C699" s="4"/>
      <c r="D699" s="3"/>
    </row>
    <row r="700" spans="2:4">
      <c r="B700" s="3"/>
      <c r="C700" s="4"/>
      <c r="D700" s="3"/>
    </row>
    <row r="701" spans="2:4">
      <c r="B701" s="3"/>
      <c r="C701" s="4"/>
      <c r="D701" s="3"/>
    </row>
    <row r="702" spans="2:4">
      <c r="B702" s="3"/>
      <c r="C702" s="4"/>
      <c r="D702" s="3"/>
    </row>
    <row r="703" spans="2:4">
      <c r="B703" s="3"/>
      <c r="C703" s="4"/>
      <c r="D703" s="3"/>
    </row>
    <row r="704" spans="2:4">
      <c r="B704" s="3"/>
      <c r="C704" s="4"/>
      <c r="D704" s="3"/>
    </row>
    <row r="705" spans="2:4">
      <c r="B705" s="3"/>
      <c r="C705" s="4"/>
      <c r="D705" s="3"/>
    </row>
    <row r="706" spans="2:4">
      <c r="B706" s="3"/>
      <c r="C706" s="4"/>
      <c r="D706" s="3"/>
    </row>
    <row r="707" spans="2:4">
      <c r="B707" s="3"/>
      <c r="C707" s="4"/>
      <c r="D707" s="3"/>
    </row>
    <row r="708" spans="2:4">
      <c r="B708" s="3"/>
      <c r="C708" s="4"/>
      <c r="D708" s="3"/>
    </row>
    <row r="709" spans="2:4">
      <c r="B709" s="3"/>
      <c r="C709" s="4"/>
      <c r="D709" s="3"/>
    </row>
    <row r="710" spans="2:4">
      <c r="B710" s="3"/>
      <c r="C710" s="4"/>
      <c r="D710" s="3"/>
    </row>
    <row r="711" spans="2:4">
      <c r="B711" s="3"/>
      <c r="C711" s="4"/>
      <c r="D711" s="3"/>
    </row>
    <row r="712" spans="2:4">
      <c r="B712" s="3"/>
      <c r="C712" s="4"/>
      <c r="D712" s="3"/>
    </row>
    <row r="713" spans="2:4">
      <c r="B713" s="3"/>
      <c r="C713" s="4"/>
      <c r="D713" s="3"/>
    </row>
    <row r="714" spans="2:4">
      <c r="B714" s="3"/>
      <c r="C714" s="4"/>
      <c r="D714" s="3"/>
    </row>
    <row r="715" spans="2:4">
      <c r="B715" s="3"/>
      <c r="C715" s="4"/>
      <c r="D715" s="3"/>
    </row>
    <row r="716" spans="2:4">
      <c r="B716" s="3"/>
      <c r="C716" s="4"/>
      <c r="D716" s="3"/>
    </row>
    <row r="717" spans="2:4">
      <c r="B717" s="3"/>
      <c r="C717" s="4"/>
      <c r="D717" s="3"/>
    </row>
    <row r="718" spans="2:4">
      <c r="B718" s="3"/>
      <c r="C718" s="4"/>
      <c r="D718" s="3"/>
    </row>
    <row r="719" spans="2:4">
      <c r="B719" s="3"/>
      <c r="C719" s="4"/>
      <c r="D719" s="3"/>
    </row>
    <row r="720" spans="2:4">
      <c r="B720" s="3"/>
      <c r="C720" s="4"/>
      <c r="D720" s="3"/>
    </row>
    <row r="721" spans="2:4">
      <c r="B721" s="3"/>
      <c r="C721" s="4"/>
      <c r="D721" s="3"/>
    </row>
    <row r="722" spans="2:4">
      <c r="B722" s="3"/>
      <c r="C722" s="4"/>
      <c r="D722" s="3"/>
    </row>
    <row r="723" spans="2:4">
      <c r="B723" s="3"/>
      <c r="C723" s="4"/>
      <c r="D723" s="3"/>
    </row>
    <row r="724" spans="2:4">
      <c r="B724" s="3"/>
      <c r="C724" s="4"/>
      <c r="D724" s="3"/>
    </row>
    <row r="725" spans="2:4">
      <c r="B725" s="3"/>
      <c r="C725" s="4"/>
      <c r="D725" s="3"/>
    </row>
    <row r="726" spans="2:4">
      <c r="B726" s="3"/>
      <c r="C726" s="4"/>
      <c r="D726" s="3"/>
    </row>
    <row r="727" spans="2:4">
      <c r="B727" s="3"/>
      <c r="C727" s="4"/>
      <c r="D727" s="3"/>
    </row>
    <row r="728" spans="2:4">
      <c r="B728" s="3"/>
      <c r="C728" s="4"/>
      <c r="D728" s="3"/>
    </row>
    <row r="729" spans="2:4">
      <c r="B729" s="3"/>
      <c r="C729" s="4"/>
      <c r="D729" s="3"/>
    </row>
    <row r="730" spans="2:4">
      <c r="B730" s="3"/>
      <c r="C730" s="4"/>
      <c r="D730" s="3"/>
    </row>
    <row r="731" spans="2:4">
      <c r="B731" s="3"/>
      <c r="C731" s="4"/>
      <c r="D731" s="3"/>
    </row>
    <row r="732" spans="2:4">
      <c r="B732" s="3"/>
      <c r="C732" s="4"/>
      <c r="D732" s="3"/>
    </row>
    <row r="733" spans="2:4">
      <c r="B733" s="3"/>
      <c r="C733" s="4"/>
      <c r="D733" s="3"/>
    </row>
    <row r="734" spans="2:4">
      <c r="B734" s="3"/>
      <c r="C734" s="4"/>
      <c r="D734" s="3"/>
    </row>
    <row r="735" spans="2:4">
      <c r="B735" s="3"/>
      <c r="C735" s="4"/>
      <c r="D735" s="3"/>
    </row>
    <row r="736" spans="2:4">
      <c r="B736" s="3"/>
      <c r="C736" s="4"/>
      <c r="D736" s="3"/>
    </row>
    <row r="737" spans="2:4">
      <c r="B737" s="3"/>
      <c r="C737" s="4"/>
      <c r="D737" s="3"/>
    </row>
    <row r="738" spans="2:4">
      <c r="B738" s="3"/>
      <c r="C738" s="4"/>
      <c r="D738" s="3"/>
    </row>
    <row r="739" spans="2:4">
      <c r="B739" s="3"/>
      <c r="C739" s="4"/>
      <c r="D739" s="3"/>
    </row>
    <row r="740" spans="2:4">
      <c r="B740" s="3"/>
      <c r="C740" s="4"/>
      <c r="D740" s="3"/>
    </row>
    <row r="741" spans="2:4">
      <c r="B741" s="3"/>
      <c r="C741" s="4"/>
      <c r="D741" s="3"/>
    </row>
    <row r="742" spans="2:4">
      <c r="B742" s="3"/>
      <c r="C742" s="4"/>
      <c r="D742" s="3"/>
    </row>
    <row r="743" spans="2:4">
      <c r="B743" s="3"/>
      <c r="C743" s="4"/>
      <c r="D743" s="3"/>
    </row>
    <row r="744" spans="2:4">
      <c r="B744" s="3"/>
      <c r="C744" s="4"/>
      <c r="D744" s="3"/>
    </row>
    <row r="745" spans="2:4">
      <c r="B745" s="3"/>
      <c r="C745" s="4"/>
      <c r="D745" s="3"/>
    </row>
    <row r="746" spans="2:4">
      <c r="B746" s="3"/>
      <c r="C746" s="4"/>
      <c r="D746" s="3"/>
    </row>
    <row r="747" spans="2:4">
      <c r="B747" s="3"/>
      <c r="C747" s="4"/>
      <c r="D747" s="3"/>
    </row>
    <row r="748" spans="2:4">
      <c r="B748" s="3"/>
      <c r="C748" s="4"/>
      <c r="D748" s="3"/>
    </row>
    <row r="749" spans="2:4">
      <c r="B749" s="3"/>
      <c r="C749" s="4"/>
      <c r="D749" s="3"/>
    </row>
    <row r="750" spans="2:4">
      <c r="B750" s="3"/>
      <c r="C750" s="4"/>
      <c r="D750" s="3"/>
    </row>
    <row r="751" spans="2:4">
      <c r="B751" s="3"/>
      <c r="C751" s="4"/>
      <c r="D751" s="3"/>
    </row>
    <row r="752" spans="2:4">
      <c r="B752" s="3"/>
      <c r="C752" s="4"/>
      <c r="D752" s="3"/>
    </row>
    <row r="753" spans="2:4">
      <c r="B753" s="3"/>
      <c r="C753" s="4"/>
      <c r="D753" s="3"/>
    </row>
    <row r="754" spans="2:4">
      <c r="B754" s="3"/>
      <c r="C754" s="4"/>
      <c r="D754" s="3"/>
    </row>
    <row r="755" spans="2:4">
      <c r="B755" s="3"/>
      <c r="C755" s="4"/>
      <c r="D755" s="3"/>
    </row>
    <row r="756" spans="2:4">
      <c r="B756" s="3"/>
      <c r="C756" s="4"/>
      <c r="D756" s="3"/>
    </row>
    <row r="757" spans="2:4">
      <c r="B757" s="3"/>
      <c r="C757" s="4"/>
      <c r="D757" s="3"/>
    </row>
    <row r="758" spans="2:4">
      <c r="B758" s="3"/>
      <c r="C758" s="4"/>
      <c r="D758" s="3"/>
    </row>
    <row r="759" spans="2:4">
      <c r="B759" s="3"/>
      <c r="C759" s="4"/>
      <c r="D759" s="3"/>
    </row>
    <row r="760" spans="2:4">
      <c r="B760" s="3"/>
      <c r="C760" s="4"/>
      <c r="D760" s="3"/>
    </row>
    <row r="761" spans="2:4">
      <c r="B761" s="3"/>
      <c r="C761" s="4"/>
      <c r="D761" s="3"/>
    </row>
    <row r="762" spans="2:4">
      <c r="B762" s="3"/>
      <c r="C762" s="4"/>
      <c r="D762" s="3"/>
    </row>
    <row r="763" spans="2:4">
      <c r="B763" s="3"/>
      <c r="C763" s="4"/>
      <c r="D763" s="3"/>
    </row>
    <row r="764" spans="2:4">
      <c r="B764" s="3"/>
      <c r="C764" s="4"/>
      <c r="D764" s="3"/>
    </row>
    <row r="765" spans="2:4">
      <c r="B765" s="3"/>
      <c r="C765" s="4"/>
      <c r="D765" s="3"/>
    </row>
    <row r="766" spans="2:4">
      <c r="B766" s="3"/>
      <c r="C766" s="4"/>
      <c r="D766" s="3"/>
    </row>
    <row r="767" spans="2:4">
      <c r="B767" s="3"/>
      <c r="C767" s="4"/>
      <c r="D767" s="3"/>
    </row>
    <row r="768" spans="2:4">
      <c r="B768" s="3"/>
      <c r="C768" s="4"/>
      <c r="D768" s="3"/>
    </row>
    <row r="769" spans="2:4">
      <c r="B769" s="3"/>
      <c r="C769" s="4"/>
      <c r="D769" s="3"/>
    </row>
    <row r="770" spans="2:4">
      <c r="B770" s="3"/>
      <c r="C770" s="4"/>
      <c r="D770" s="3"/>
    </row>
    <row r="771" spans="2:4">
      <c r="B771" s="3"/>
      <c r="C771" s="4"/>
      <c r="D771" s="3"/>
    </row>
    <row r="772" spans="2:4">
      <c r="B772" s="3"/>
      <c r="C772" s="4"/>
      <c r="D772" s="3"/>
    </row>
    <row r="773" spans="2:4">
      <c r="B773" s="3"/>
      <c r="C773" s="4"/>
      <c r="D773" s="3"/>
    </row>
    <row r="774" spans="2:4">
      <c r="B774" s="3"/>
      <c r="C774" s="4"/>
      <c r="D774" s="3"/>
    </row>
    <row r="775" spans="2:4">
      <c r="B775" s="3"/>
      <c r="C775" s="4"/>
      <c r="D775" s="3"/>
    </row>
    <row r="776" spans="2:4">
      <c r="B776" s="3"/>
      <c r="C776" s="4"/>
      <c r="D776" s="3"/>
    </row>
    <row r="777" spans="2:4">
      <c r="B777" s="3"/>
      <c r="C777" s="4"/>
      <c r="D777" s="3"/>
    </row>
    <row r="778" spans="2:4">
      <c r="B778" s="3"/>
      <c r="C778" s="4"/>
      <c r="D778" s="3"/>
    </row>
    <row r="779" spans="2:4">
      <c r="B779" s="3"/>
      <c r="C779" s="4"/>
      <c r="D779" s="3"/>
    </row>
    <row r="780" spans="2:4">
      <c r="B780" s="3"/>
      <c r="C780" s="4"/>
      <c r="D780" s="3"/>
    </row>
    <row r="781" spans="2:4">
      <c r="B781" s="3"/>
      <c r="C781" s="4"/>
      <c r="D781" s="3"/>
    </row>
    <row r="782" spans="2:4">
      <c r="B782" s="3"/>
      <c r="C782" s="4"/>
      <c r="D782" s="3"/>
    </row>
    <row r="783" spans="2:4">
      <c r="B783" s="3"/>
      <c r="C783" s="4"/>
      <c r="D783" s="3"/>
    </row>
    <row r="784" spans="2:4">
      <c r="B784" s="3"/>
      <c r="C784" s="4"/>
      <c r="D784" s="3"/>
    </row>
    <row r="785" spans="2:4">
      <c r="B785" s="3"/>
      <c r="C785" s="4"/>
      <c r="D785" s="3"/>
    </row>
    <row r="786" spans="2:4">
      <c r="B786" s="3"/>
      <c r="C786" s="4"/>
      <c r="D786" s="3"/>
    </row>
    <row r="787" spans="2:4">
      <c r="B787" s="3"/>
      <c r="C787" s="4"/>
      <c r="D787" s="3"/>
    </row>
    <row r="788" spans="2:4">
      <c r="B788" s="3"/>
      <c r="C788" s="4"/>
      <c r="D788" s="3"/>
    </row>
    <row r="789" spans="2:4">
      <c r="B789" s="3"/>
      <c r="C789" s="4"/>
      <c r="D789" s="3"/>
    </row>
    <row r="790" spans="2:4">
      <c r="B790" s="3"/>
      <c r="C790" s="4"/>
      <c r="D790" s="3"/>
    </row>
    <row r="791" spans="2:4">
      <c r="B791" s="3"/>
      <c r="C791" s="4"/>
      <c r="D791" s="3"/>
    </row>
    <row r="792" spans="2:4">
      <c r="B792" s="3"/>
      <c r="C792" s="4"/>
      <c r="D792" s="3"/>
    </row>
    <row r="793" spans="2:4">
      <c r="B793" s="3"/>
      <c r="C793" s="4"/>
      <c r="D793" s="3"/>
    </row>
    <row r="794" spans="2:4">
      <c r="B794" s="3"/>
      <c r="C794" s="4"/>
      <c r="D794" s="3"/>
    </row>
    <row r="795" spans="2:4">
      <c r="B795" s="3"/>
      <c r="C795" s="4"/>
      <c r="D795" s="3"/>
    </row>
    <row r="796" spans="2:4">
      <c r="B796" s="3"/>
      <c r="C796" s="4"/>
      <c r="D796" s="3"/>
    </row>
    <row r="797" spans="2:4">
      <c r="B797" s="3"/>
      <c r="C797" s="4"/>
      <c r="D797" s="3"/>
    </row>
    <row r="798" spans="2:4">
      <c r="B798" s="3"/>
      <c r="C798" s="4"/>
      <c r="D798" s="3"/>
    </row>
    <row r="799" spans="2:4">
      <c r="B799" s="3"/>
      <c r="C799" s="4"/>
      <c r="D799" s="3"/>
    </row>
    <row r="800" spans="2:4">
      <c r="B800" s="3"/>
      <c r="C800" s="4"/>
      <c r="D800" s="3"/>
    </row>
    <row r="801" spans="2:4">
      <c r="B801" s="3"/>
      <c r="C801" s="4"/>
      <c r="D801" s="3"/>
    </row>
    <row r="802" spans="2:4">
      <c r="B802" s="3"/>
      <c r="C802" s="4"/>
      <c r="D802" s="3"/>
    </row>
    <row r="803" spans="2:4">
      <c r="B803" s="3"/>
      <c r="C803" s="4"/>
      <c r="D803" s="3"/>
    </row>
    <row r="804" spans="2:4">
      <c r="B804" s="3"/>
      <c r="C804" s="4"/>
      <c r="D804" s="3"/>
    </row>
    <row r="805" spans="2:4">
      <c r="B805" s="3"/>
      <c r="C805" s="4"/>
      <c r="D805" s="3"/>
    </row>
    <row r="806" spans="2:4">
      <c r="B806" s="3"/>
      <c r="C806" s="4"/>
      <c r="D806" s="3"/>
    </row>
    <row r="807" spans="2:4">
      <c r="B807" s="3"/>
      <c r="C807" s="4"/>
      <c r="D807" s="3"/>
    </row>
    <row r="808" spans="2:4">
      <c r="B808" s="3"/>
      <c r="C808" s="4"/>
      <c r="D808" s="3"/>
    </row>
    <row r="809" spans="2:4">
      <c r="B809" s="3"/>
      <c r="C809" s="4"/>
      <c r="D809" s="3"/>
    </row>
    <row r="810" spans="2:4">
      <c r="B810" s="3"/>
      <c r="C810" s="4"/>
      <c r="D810" s="3"/>
    </row>
    <row r="811" spans="2:4">
      <c r="B811" s="3"/>
      <c r="C811" s="4"/>
      <c r="D811" s="5"/>
    </row>
    <row r="812" spans="2:4">
      <c r="B812" s="3"/>
      <c r="C812" s="4"/>
      <c r="D812" s="5"/>
    </row>
    <row r="813" spans="2:4">
      <c r="B813" s="3"/>
      <c r="C813" s="4"/>
      <c r="D813" s="5"/>
    </row>
    <row r="814" spans="2:4">
      <c r="B814" s="3"/>
      <c r="C814" s="4"/>
      <c r="D814" s="5"/>
    </row>
    <row r="815" spans="2:4">
      <c r="B815" s="3"/>
      <c r="C815" s="4"/>
      <c r="D815" s="5"/>
    </row>
    <row r="816" spans="2:4">
      <c r="B816" s="3"/>
      <c r="C816" s="4"/>
      <c r="D816" s="5"/>
    </row>
    <row r="817" spans="2:4">
      <c r="B817" s="3"/>
      <c r="C817" s="4"/>
      <c r="D817" s="5"/>
    </row>
    <row r="818" spans="2:4">
      <c r="B818" s="3"/>
      <c r="C818" s="4"/>
      <c r="D818" s="5"/>
    </row>
    <row r="819" spans="2:4">
      <c r="B819" s="3"/>
      <c r="C819" s="4"/>
      <c r="D819" s="5"/>
    </row>
    <row r="820" spans="2:4">
      <c r="B820" s="3"/>
      <c r="C820" s="4"/>
      <c r="D820" s="5"/>
    </row>
    <row r="821" spans="2:4">
      <c r="B821" s="3"/>
      <c r="C821" s="4"/>
      <c r="D821" s="5"/>
    </row>
    <row r="822" spans="2:4">
      <c r="B822" s="3"/>
      <c r="C822" s="4"/>
      <c r="D822" s="5"/>
    </row>
    <row r="823" spans="2:4">
      <c r="B823" s="3"/>
      <c r="C823" s="4"/>
      <c r="D823" s="5"/>
    </row>
    <row r="824" spans="2:4">
      <c r="B824" s="3"/>
      <c r="C824" s="4"/>
      <c r="D824" s="5"/>
    </row>
    <row r="825" spans="2:4">
      <c r="B825" s="3"/>
      <c r="C825" s="4"/>
      <c r="D825" s="5"/>
    </row>
    <row r="826" spans="2:4">
      <c r="B826" s="3"/>
      <c r="C826" s="4"/>
      <c r="D826" s="5"/>
    </row>
    <row r="827" spans="2:4">
      <c r="B827" s="3"/>
      <c r="C827" s="4"/>
      <c r="D827" s="5"/>
    </row>
    <row r="828" spans="2:4">
      <c r="B828" s="3"/>
      <c r="C828" s="4"/>
      <c r="D828" s="5"/>
    </row>
    <row r="829" spans="2:4">
      <c r="B829" s="3"/>
      <c r="C829" s="4"/>
      <c r="D829" s="5"/>
    </row>
    <row r="830" spans="2:4">
      <c r="B830" s="3"/>
      <c r="C830" s="4"/>
      <c r="D830" s="5"/>
    </row>
    <row r="831" spans="2:4">
      <c r="B831" s="3"/>
      <c r="C831" s="4"/>
      <c r="D831" s="5"/>
    </row>
    <row r="832" spans="2:4">
      <c r="B832" s="3"/>
      <c r="C832" s="4"/>
      <c r="D832" s="5"/>
    </row>
    <row r="833" spans="2:4">
      <c r="B833" s="3"/>
      <c r="C833" s="4"/>
      <c r="D833" s="5"/>
    </row>
    <row r="834" spans="2:4">
      <c r="B834" s="3"/>
      <c r="C834" s="4"/>
      <c r="D834" s="5"/>
    </row>
    <row r="835" spans="2:4">
      <c r="B835" s="3"/>
      <c r="C835" s="4"/>
      <c r="D835" s="5"/>
    </row>
    <row r="836" spans="2:4">
      <c r="B836" s="3"/>
      <c r="C836" s="4"/>
      <c r="D836" s="5"/>
    </row>
    <row r="837" spans="2:4">
      <c r="B837" s="3"/>
      <c r="C837" s="4"/>
      <c r="D837" s="5"/>
    </row>
    <row r="838" spans="2:4">
      <c r="B838" s="3"/>
      <c r="C838" s="4"/>
      <c r="D838" s="5"/>
    </row>
    <row r="839" spans="2:4">
      <c r="B839" s="3"/>
      <c r="C839" s="4"/>
      <c r="D839" s="5"/>
    </row>
    <row r="840" spans="2:4">
      <c r="B840" s="3"/>
      <c r="C840" s="4"/>
      <c r="D840" s="5"/>
    </row>
    <row r="841" spans="2:4">
      <c r="B841" s="3"/>
      <c r="C841" s="4"/>
      <c r="D841" s="5"/>
    </row>
    <row r="842" spans="2:4">
      <c r="B842" s="3"/>
      <c r="C842" s="4"/>
      <c r="D842" s="5"/>
    </row>
    <row r="843" spans="2:4">
      <c r="B843" s="3"/>
      <c r="C843" s="4"/>
      <c r="D843" s="5"/>
    </row>
    <row r="844" spans="2:4">
      <c r="B844" s="3"/>
      <c r="C844" s="4"/>
      <c r="D844" s="5"/>
    </row>
    <row r="845" spans="2:4">
      <c r="B845" s="3"/>
      <c r="C845" s="4"/>
      <c r="D845" s="5"/>
    </row>
    <row r="846" spans="2:4">
      <c r="B846" s="3"/>
      <c r="C846" s="4"/>
      <c r="D846" s="5"/>
    </row>
    <row r="847" spans="2:4">
      <c r="B847" s="3"/>
      <c r="C847" s="4"/>
      <c r="D847" s="5"/>
    </row>
    <row r="848" spans="2:4">
      <c r="B848" s="3"/>
      <c r="C848" s="4"/>
      <c r="D848" s="5"/>
    </row>
    <row r="849" spans="2:4">
      <c r="B849" s="3"/>
      <c r="C849" s="4"/>
      <c r="D849" s="5"/>
    </row>
    <row r="850" spans="2:4">
      <c r="B850" s="3"/>
      <c r="C850" s="4"/>
      <c r="D850" s="5"/>
    </row>
    <row r="851" spans="2:4">
      <c r="B851" s="3"/>
      <c r="C851" s="4"/>
      <c r="D851" s="5"/>
    </row>
    <row r="852" spans="2:4">
      <c r="B852" s="3"/>
      <c r="C852" s="4"/>
      <c r="D852" s="5"/>
    </row>
    <row r="853" spans="2:4">
      <c r="B853" s="3"/>
      <c r="C853" s="4"/>
      <c r="D853" s="5"/>
    </row>
    <row r="854" spans="2:4">
      <c r="B854" s="3"/>
      <c r="C854" s="4"/>
      <c r="D854" s="5"/>
    </row>
    <row r="855" spans="2:4">
      <c r="B855" s="3"/>
      <c r="C855" s="4"/>
      <c r="D855" s="5"/>
    </row>
    <row r="856" spans="2:4">
      <c r="B856" s="3"/>
      <c r="C856" s="4"/>
      <c r="D856" s="5"/>
    </row>
  </sheetData>
  <autoFilter ref="B2:D252" xr:uid="{00000000-0001-0000-00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EDCE4-1D18-4AAD-8416-D875104EFE1C}">
  <sheetPr codeName="Sheet2"/>
  <dimension ref="A1:F856"/>
  <sheetViews>
    <sheetView zoomScale="130" zoomScaleNormal="130" workbookViewId="0">
      <selection activeCell="C5" sqref="C5"/>
    </sheetView>
  </sheetViews>
  <sheetFormatPr defaultRowHeight="15"/>
  <cols>
    <col min="1" max="2" width="45.85546875" customWidth="1"/>
    <col min="3" max="3" width="39.5703125" customWidth="1"/>
    <col min="4" max="4" width="8.7109375" bestFit="1" customWidth="1"/>
    <col min="5" max="5" width="27" style="11" bestFit="1" customWidth="1"/>
    <col min="6" max="6" width="45.5703125" style="7" customWidth="1"/>
  </cols>
  <sheetData>
    <row r="1" spans="1:6">
      <c r="A1" s="2" t="s">
        <v>0</v>
      </c>
      <c r="B1" s="2" t="s">
        <v>1</v>
      </c>
      <c r="D1" s="9" t="s">
        <v>9</v>
      </c>
      <c r="E1" s="10" t="s">
        <v>32</v>
      </c>
    </row>
    <row r="2" spans="1:6" ht="45">
      <c r="A2" s="4">
        <v>1000001</v>
      </c>
      <c r="B2" s="3" t="s">
        <v>3</v>
      </c>
      <c r="D2" s="9">
        <v>1000001</v>
      </c>
      <c r="E2" s="10" t="s">
        <v>10</v>
      </c>
    </row>
    <row r="3" spans="1:6" ht="30">
      <c r="A3" s="4">
        <v>1000002</v>
      </c>
      <c r="B3" s="3" t="s">
        <v>3</v>
      </c>
      <c r="D3" s="9">
        <v>1000002</v>
      </c>
      <c r="E3" s="10" t="s">
        <v>11</v>
      </c>
      <c r="F3" s="8"/>
    </row>
    <row r="4" spans="1:6">
      <c r="A4" s="4">
        <v>1000003</v>
      </c>
      <c r="B4" s="3" t="s">
        <v>3</v>
      </c>
      <c r="D4" s="9">
        <v>1000003</v>
      </c>
      <c r="E4" s="10" t="s">
        <v>3</v>
      </c>
      <c r="F4" s="8"/>
    </row>
    <row r="5" spans="1:6" ht="45">
      <c r="A5" s="4">
        <v>1000004</v>
      </c>
      <c r="B5" s="3" t="s">
        <v>3</v>
      </c>
      <c r="D5" s="9">
        <v>1000004</v>
      </c>
      <c r="E5" s="10" t="s">
        <v>12</v>
      </c>
      <c r="F5" s="8"/>
    </row>
    <row r="6" spans="1:6">
      <c r="A6" s="4">
        <v>1000005</v>
      </c>
      <c r="B6" s="3" t="s">
        <v>3</v>
      </c>
      <c r="D6" s="9">
        <v>1000005</v>
      </c>
      <c r="E6" s="10" t="s">
        <v>3</v>
      </c>
      <c r="F6" s="8"/>
    </row>
    <row r="7" spans="1:6" ht="30">
      <c r="A7" s="4">
        <v>1000006</v>
      </c>
      <c r="B7" s="3" t="s">
        <v>3</v>
      </c>
      <c r="D7" s="9">
        <v>1000006</v>
      </c>
      <c r="E7" s="10" t="s">
        <v>11</v>
      </c>
      <c r="F7" s="8"/>
    </row>
    <row r="8" spans="1:6" ht="45">
      <c r="A8" s="4">
        <v>1000007</v>
      </c>
      <c r="B8" s="3" t="s">
        <v>3</v>
      </c>
      <c r="D8" s="9">
        <v>1000007</v>
      </c>
      <c r="E8" s="10" t="s">
        <v>10</v>
      </c>
      <c r="F8" s="8"/>
    </row>
    <row r="9" spans="1:6">
      <c r="A9" s="4">
        <v>1000008</v>
      </c>
      <c r="B9" s="3" t="s">
        <v>3</v>
      </c>
      <c r="D9" s="9">
        <v>1000008</v>
      </c>
      <c r="E9" s="10" t="s">
        <v>3</v>
      </c>
      <c r="F9" s="8"/>
    </row>
    <row r="10" spans="1:6" ht="45">
      <c r="A10" s="4">
        <v>1000009</v>
      </c>
      <c r="B10" s="3" t="s">
        <v>3</v>
      </c>
      <c r="D10" s="9">
        <v>1000009</v>
      </c>
      <c r="E10" s="10" t="s">
        <v>13</v>
      </c>
      <c r="F10" s="8"/>
    </row>
    <row r="11" spans="1:6" ht="60">
      <c r="A11" s="4">
        <v>1000010</v>
      </c>
      <c r="B11" s="3" t="s">
        <v>3</v>
      </c>
      <c r="D11" s="9">
        <v>1000010</v>
      </c>
      <c r="E11" s="10" t="s">
        <v>14</v>
      </c>
      <c r="F11" s="8"/>
    </row>
    <row r="12" spans="1:6" ht="30">
      <c r="A12" s="4">
        <v>1000011</v>
      </c>
      <c r="B12" s="3" t="s">
        <v>3</v>
      </c>
      <c r="D12" s="9">
        <v>1000011</v>
      </c>
      <c r="E12" s="10" t="s">
        <v>15</v>
      </c>
      <c r="F12" s="8"/>
    </row>
    <row r="13" spans="1:6">
      <c r="A13" s="4">
        <v>1000012</v>
      </c>
      <c r="B13" s="3" t="s">
        <v>3</v>
      </c>
      <c r="D13" s="9">
        <v>1000012</v>
      </c>
      <c r="E13" s="10" t="s">
        <v>3</v>
      </c>
      <c r="F13" s="8"/>
    </row>
    <row r="14" spans="1:6" ht="75">
      <c r="A14" s="4">
        <v>1000013</v>
      </c>
      <c r="B14" s="3" t="s">
        <v>3</v>
      </c>
      <c r="D14" s="9">
        <v>1000013</v>
      </c>
      <c r="E14" s="10" t="s">
        <v>16</v>
      </c>
      <c r="F14" s="8"/>
    </row>
    <row r="15" spans="1:6">
      <c r="A15" s="4">
        <v>1000013</v>
      </c>
      <c r="B15" s="3" t="s">
        <v>3</v>
      </c>
      <c r="D15" s="9">
        <v>1000015</v>
      </c>
      <c r="E15" s="10" t="s">
        <v>3</v>
      </c>
      <c r="F15" s="8"/>
    </row>
    <row r="16" spans="1:6" ht="45">
      <c r="A16" s="4">
        <v>1000015</v>
      </c>
      <c r="B16" s="3" t="s">
        <v>3</v>
      </c>
      <c r="D16" s="9">
        <v>1000016</v>
      </c>
      <c r="E16" s="10" t="s">
        <v>13</v>
      </c>
      <c r="F16" s="8"/>
    </row>
    <row r="17" spans="1:6">
      <c r="A17" s="4">
        <v>1000016</v>
      </c>
      <c r="B17" s="3" t="s">
        <v>3</v>
      </c>
      <c r="D17" s="9">
        <v>1000017</v>
      </c>
      <c r="E17" s="10" t="s">
        <v>3</v>
      </c>
      <c r="F17" s="8"/>
    </row>
    <row r="18" spans="1:6" ht="30">
      <c r="A18" s="4">
        <v>1000017</v>
      </c>
      <c r="B18" s="3" t="s">
        <v>3</v>
      </c>
      <c r="D18" s="9">
        <v>1000018</v>
      </c>
      <c r="E18" s="10" t="s">
        <v>11</v>
      </c>
      <c r="F18" s="8"/>
    </row>
    <row r="19" spans="1:6" ht="30">
      <c r="A19" s="4">
        <v>1000018</v>
      </c>
      <c r="B19" s="3" t="s">
        <v>3</v>
      </c>
      <c r="D19" s="9">
        <v>1000019</v>
      </c>
      <c r="E19" s="10" t="s">
        <v>11</v>
      </c>
      <c r="F19" s="8"/>
    </row>
    <row r="20" spans="1:6">
      <c r="A20" s="4">
        <v>1000019</v>
      </c>
      <c r="B20" s="3" t="s">
        <v>3</v>
      </c>
      <c r="D20" s="9">
        <v>1000020</v>
      </c>
      <c r="E20" s="10" t="s">
        <v>3</v>
      </c>
      <c r="F20" s="8"/>
    </row>
    <row r="21" spans="1:6" ht="45">
      <c r="A21" s="4">
        <v>1000020</v>
      </c>
      <c r="B21" s="3" t="s">
        <v>3</v>
      </c>
      <c r="D21" s="9">
        <v>1000021</v>
      </c>
      <c r="E21" s="10" t="s">
        <v>17</v>
      </c>
      <c r="F21" s="8"/>
    </row>
    <row r="22" spans="1:6" ht="30">
      <c r="A22" s="4">
        <v>1000021</v>
      </c>
      <c r="B22" s="3" t="s">
        <v>3</v>
      </c>
      <c r="D22" s="9">
        <v>1000023</v>
      </c>
      <c r="E22" s="10" t="s">
        <v>11</v>
      </c>
      <c r="F22" s="8"/>
    </row>
    <row r="23" spans="1:6" ht="30">
      <c r="A23" s="4">
        <v>1000021</v>
      </c>
      <c r="B23" s="3" t="s">
        <v>3</v>
      </c>
      <c r="D23" s="9">
        <v>1000024</v>
      </c>
      <c r="E23" s="10" t="s">
        <v>11</v>
      </c>
      <c r="F23" s="8"/>
    </row>
    <row r="24" spans="1:6" ht="60">
      <c r="A24" s="4">
        <v>1000023</v>
      </c>
      <c r="B24" s="3" t="s">
        <v>3</v>
      </c>
      <c r="D24" s="9">
        <v>1000025</v>
      </c>
      <c r="E24" s="10" t="s">
        <v>18</v>
      </c>
      <c r="F24" s="8"/>
    </row>
    <row r="25" spans="1:6" ht="45">
      <c r="A25" s="4">
        <v>1000024</v>
      </c>
      <c r="B25" s="3" t="s">
        <v>3</v>
      </c>
      <c r="D25" s="9">
        <v>1000026</v>
      </c>
      <c r="E25" s="10" t="s">
        <v>12</v>
      </c>
      <c r="F25" s="8"/>
    </row>
    <row r="26" spans="1:6" ht="30">
      <c r="A26" s="4">
        <v>1000025</v>
      </c>
      <c r="B26" s="3" t="s">
        <v>3</v>
      </c>
      <c r="D26" s="9">
        <v>1000027</v>
      </c>
      <c r="E26" s="10" t="s">
        <v>11</v>
      </c>
      <c r="F26" s="8"/>
    </row>
    <row r="27" spans="1:6" ht="30">
      <c r="A27" s="4">
        <v>1000026</v>
      </c>
      <c r="B27" s="3" t="s">
        <v>3</v>
      </c>
      <c r="D27" s="9">
        <v>1000028</v>
      </c>
      <c r="E27" s="10" t="s">
        <v>11</v>
      </c>
      <c r="F27" s="8"/>
    </row>
    <row r="28" spans="1:6">
      <c r="A28" s="4">
        <v>1000027</v>
      </c>
      <c r="B28" s="3" t="s">
        <v>3</v>
      </c>
      <c r="D28" s="9">
        <v>1000029</v>
      </c>
      <c r="E28" s="10" t="s">
        <v>3</v>
      </c>
      <c r="F28" s="8"/>
    </row>
    <row r="29" spans="1:6" ht="30">
      <c r="A29" s="4">
        <v>1000028</v>
      </c>
      <c r="B29" s="3" t="s">
        <v>3</v>
      </c>
      <c r="D29" s="9">
        <v>1000030</v>
      </c>
      <c r="E29" s="10" t="s">
        <v>11</v>
      </c>
      <c r="F29" s="8"/>
    </row>
    <row r="30" spans="1:6" ht="45">
      <c r="A30" s="4">
        <v>1000029</v>
      </c>
      <c r="B30" s="3" t="s">
        <v>3</v>
      </c>
      <c r="D30" s="9">
        <v>1000031</v>
      </c>
      <c r="E30" s="10" t="s">
        <v>17</v>
      </c>
      <c r="F30" s="8"/>
    </row>
    <row r="31" spans="1:6" ht="45">
      <c r="A31" s="4">
        <v>1000030</v>
      </c>
      <c r="B31" s="3" t="s">
        <v>3</v>
      </c>
      <c r="D31" s="9">
        <v>1000033</v>
      </c>
      <c r="E31" s="10" t="s">
        <v>19</v>
      </c>
      <c r="F31" s="8"/>
    </row>
    <row r="32" spans="1:6">
      <c r="A32" s="4">
        <v>1000031</v>
      </c>
      <c r="B32" s="3" t="s">
        <v>3</v>
      </c>
      <c r="D32" s="9">
        <v>1000034</v>
      </c>
      <c r="E32" s="10" t="s">
        <v>3</v>
      </c>
      <c r="F32" s="8"/>
    </row>
    <row r="33" spans="1:6" ht="30">
      <c r="A33" s="4">
        <v>1000031</v>
      </c>
      <c r="B33" s="3" t="s">
        <v>3</v>
      </c>
      <c r="D33" s="9">
        <v>1000035</v>
      </c>
      <c r="E33" s="10" t="s">
        <v>11</v>
      </c>
      <c r="F33" s="8"/>
    </row>
    <row r="34" spans="1:6" ht="30">
      <c r="A34" s="4">
        <v>1000033</v>
      </c>
      <c r="B34" s="3" t="s">
        <v>3</v>
      </c>
      <c r="D34" s="9">
        <v>1000036</v>
      </c>
      <c r="E34" s="10" t="s">
        <v>11</v>
      </c>
      <c r="F34" s="8"/>
    </row>
    <row r="35" spans="1:6" ht="30">
      <c r="A35" s="4">
        <v>1000034</v>
      </c>
      <c r="B35" s="3" t="s">
        <v>3</v>
      </c>
      <c r="D35" s="9">
        <v>1000037</v>
      </c>
      <c r="E35" s="10" t="s">
        <v>11</v>
      </c>
      <c r="F35" s="8"/>
    </row>
    <row r="36" spans="1:6" ht="45">
      <c r="A36" s="4">
        <v>1000035</v>
      </c>
      <c r="B36" s="3" t="s">
        <v>3</v>
      </c>
      <c r="D36" s="9">
        <v>1000038</v>
      </c>
      <c r="E36" s="10" t="s">
        <v>12</v>
      </c>
      <c r="F36" s="8"/>
    </row>
    <row r="37" spans="1:6">
      <c r="A37" s="4">
        <v>1000036</v>
      </c>
      <c r="B37" s="3" t="s">
        <v>3</v>
      </c>
      <c r="D37" s="9">
        <v>1000039</v>
      </c>
      <c r="E37" s="10" t="s">
        <v>3</v>
      </c>
      <c r="F37" s="8"/>
    </row>
    <row r="38" spans="1:6" ht="120">
      <c r="A38" s="4">
        <v>1000037</v>
      </c>
      <c r="B38" s="3" t="s">
        <v>3</v>
      </c>
      <c r="D38" s="9">
        <v>1000040</v>
      </c>
      <c r="E38" s="10" t="s">
        <v>20</v>
      </c>
      <c r="F38" s="8"/>
    </row>
    <row r="39" spans="1:6" ht="30">
      <c r="A39" s="4">
        <v>1000038</v>
      </c>
      <c r="B39" s="3" t="s">
        <v>3</v>
      </c>
      <c r="D39" s="9">
        <v>1000041</v>
      </c>
      <c r="E39" s="10" t="s">
        <v>11</v>
      </c>
      <c r="F39" s="8"/>
    </row>
    <row r="40" spans="1:6">
      <c r="A40" s="4">
        <v>1000039</v>
      </c>
      <c r="B40" s="3" t="s">
        <v>3</v>
      </c>
      <c r="D40" s="9">
        <v>1000042</v>
      </c>
      <c r="E40" s="10" t="s">
        <v>3</v>
      </c>
      <c r="F40" s="8"/>
    </row>
    <row r="41" spans="1:6" ht="30">
      <c r="A41" s="4">
        <v>1000040</v>
      </c>
      <c r="B41" s="3" t="s">
        <v>3</v>
      </c>
      <c r="D41" s="9">
        <v>1000043</v>
      </c>
      <c r="E41" s="10" t="s">
        <v>11</v>
      </c>
      <c r="F41" s="8"/>
    </row>
    <row r="42" spans="1:6" ht="60">
      <c r="A42" s="4">
        <v>1000041</v>
      </c>
      <c r="B42" s="3" t="s">
        <v>3</v>
      </c>
      <c r="D42" s="9">
        <v>1000044</v>
      </c>
      <c r="E42" s="10" t="s">
        <v>21</v>
      </c>
      <c r="F42" s="8"/>
    </row>
    <row r="43" spans="1:6" ht="30">
      <c r="A43" s="4">
        <v>1000042</v>
      </c>
      <c r="B43" s="3" t="s">
        <v>3</v>
      </c>
      <c r="D43" s="9">
        <v>1000045</v>
      </c>
      <c r="E43" s="10" t="s">
        <v>11</v>
      </c>
      <c r="F43" s="8"/>
    </row>
    <row r="44" spans="1:6">
      <c r="A44" s="4">
        <v>1000043</v>
      </c>
      <c r="B44" s="3" t="s">
        <v>3</v>
      </c>
      <c r="D44" s="9">
        <v>1000046</v>
      </c>
      <c r="E44" s="10" t="s">
        <v>3</v>
      </c>
      <c r="F44" s="8"/>
    </row>
    <row r="45" spans="1:6" ht="30">
      <c r="A45" s="4">
        <v>1000044</v>
      </c>
      <c r="B45" s="3" t="s">
        <v>3</v>
      </c>
      <c r="D45" s="9">
        <v>1000047</v>
      </c>
      <c r="E45" s="10" t="s">
        <v>11</v>
      </c>
      <c r="F45" s="8"/>
    </row>
    <row r="46" spans="1:6" ht="30">
      <c r="A46" s="4">
        <v>1000045</v>
      </c>
      <c r="B46" s="3" t="s">
        <v>3</v>
      </c>
      <c r="D46" s="9">
        <v>1000048</v>
      </c>
      <c r="E46" s="10" t="s">
        <v>11</v>
      </c>
      <c r="F46" s="8"/>
    </row>
    <row r="47" spans="1:6">
      <c r="A47" s="4">
        <v>1000046</v>
      </c>
      <c r="B47" s="3" t="s">
        <v>3</v>
      </c>
      <c r="D47" s="9">
        <v>1000049</v>
      </c>
      <c r="E47" s="10" t="s">
        <v>3</v>
      </c>
      <c r="F47" s="8"/>
    </row>
    <row r="48" spans="1:6">
      <c r="A48" s="4">
        <v>1000047</v>
      </c>
      <c r="B48" s="3" t="s">
        <v>3</v>
      </c>
      <c r="D48" s="9">
        <v>1000050</v>
      </c>
      <c r="E48" s="10" t="s">
        <v>3</v>
      </c>
      <c r="F48" s="8"/>
    </row>
    <row r="49" spans="1:6">
      <c r="A49" s="4">
        <v>1000048</v>
      </c>
      <c r="B49" s="3" t="s">
        <v>3</v>
      </c>
      <c r="D49" s="9">
        <v>1000051</v>
      </c>
      <c r="E49" s="10" t="s">
        <v>3</v>
      </c>
      <c r="F49" s="8"/>
    </row>
    <row r="50" spans="1:6" ht="30">
      <c r="A50" s="4">
        <v>1000049</v>
      </c>
      <c r="B50" s="3" t="s">
        <v>3</v>
      </c>
      <c r="D50" s="9">
        <v>1000052</v>
      </c>
      <c r="E50" s="10" t="s">
        <v>11</v>
      </c>
      <c r="F50" s="8"/>
    </row>
    <row r="51" spans="1:6" ht="30">
      <c r="A51" s="4">
        <v>1000050</v>
      </c>
      <c r="B51" s="3" t="s">
        <v>3</v>
      </c>
      <c r="D51" s="9">
        <v>1000053</v>
      </c>
      <c r="E51" s="10" t="s">
        <v>22</v>
      </c>
      <c r="F51" s="8"/>
    </row>
    <row r="52" spans="1:6" ht="30">
      <c r="A52" s="4">
        <v>1000051</v>
      </c>
      <c r="B52" s="3" t="s">
        <v>3</v>
      </c>
      <c r="D52" s="9">
        <v>1000054</v>
      </c>
      <c r="E52" s="10" t="s">
        <v>11</v>
      </c>
      <c r="F52" s="8"/>
    </row>
    <row r="53" spans="1:6" ht="30">
      <c r="A53" s="4">
        <v>1000052</v>
      </c>
      <c r="B53" s="3" t="s">
        <v>3</v>
      </c>
      <c r="D53" s="9">
        <v>1000055</v>
      </c>
      <c r="E53" s="10" t="s">
        <v>23</v>
      </c>
      <c r="F53" s="8"/>
    </row>
    <row r="54" spans="1:6" ht="30">
      <c r="A54" s="4">
        <v>1000053</v>
      </c>
      <c r="B54" s="3" t="s">
        <v>3</v>
      </c>
      <c r="D54" s="9">
        <v>1000060</v>
      </c>
      <c r="E54" s="10" t="s">
        <v>23</v>
      </c>
      <c r="F54" s="8"/>
    </row>
    <row r="55" spans="1:6" ht="45">
      <c r="A55" s="4">
        <v>1000054</v>
      </c>
      <c r="B55" s="3" t="s">
        <v>3</v>
      </c>
      <c r="D55" s="9">
        <v>1000063</v>
      </c>
      <c r="E55" s="10" t="s">
        <v>24</v>
      </c>
      <c r="F55" s="8"/>
    </row>
    <row r="56" spans="1:6">
      <c r="A56" s="4">
        <v>1000055</v>
      </c>
      <c r="B56" s="3" t="s">
        <v>4</v>
      </c>
      <c r="D56" s="9">
        <v>1000064</v>
      </c>
      <c r="E56" s="10" t="s">
        <v>4</v>
      </c>
      <c r="F56" s="8"/>
    </row>
    <row r="57" spans="1:6">
      <c r="A57" s="4">
        <v>1000001</v>
      </c>
      <c r="B57" s="3" t="s">
        <v>4</v>
      </c>
      <c r="D57" s="9">
        <v>1000066</v>
      </c>
      <c r="E57" s="10" t="s">
        <v>4</v>
      </c>
      <c r="F57" s="8"/>
    </row>
    <row r="58" spans="1:6">
      <c r="A58" s="4">
        <v>1000002</v>
      </c>
      <c r="B58" s="3" t="s">
        <v>4</v>
      </c>
      <c r="D58" s="9">
        <v>1000068</v>
      </c>
      <c r="E58" s="10" t="s">
        <v>4</v>
      </c>
      <c r="F58" s="8"/>
    </row>
    <row r="59" spans="1:6">
      <c r="A59" s="4">
        <v>1000004</v>
      </c>
      <c r="B59" s="3" t="s">
        <v>4</v>
      </c>
      <c r="D59" s="9">
        <v>1000069</v>
      </c>
      <c r="E59" s="10" t="s">
        <v>4</v>
      </c>
      <c r="F59" s="8"/>
    </row>
    <row r="60" spans="1:6" ht="30">
      <c r="A60" s="4">
        <v>1000004</v>
      </c>
      <c r="B60" s="3" t="s">
        <v>4</v>
      </c>
      <c r="D60" s="9">
        <v>1000072</v>
      </c>
      <c r="E60" s="10" t="s">
        <v>23</v>
      </c>
      <c r="F60" s="8"/>
    </row>
    <row r="61" spans="1:6">
      <c r="A61" s="4">
        <v>1000060</v>
      </c>
      <c r="B61" s="3" t="s">
        <v>4</v>
      </c>
      <c r="D61" s="9">
        <v>1000073</v>
      </c>
      <c r="E61" s="10" t="s">
        <v>4</v>
      </c>
      <c r="F61" s="8"/>
    </row>
    <row r="62" spans="1:6">
      <c r="A62" s="4">
        <v>1000006</v>
      </c>
      <c r="B62" s="3" t="s">
        <v>4</v>
      </c>
      <c r="D62" s="9">
        <v>1000074</v>
      </c>
      <c r="E62" s="10" t="s">
        <v>4</v>
      </c>
      <c r="F62" s="8"/>
    </row>
    <row r="63" spans="1:6" ht="30">
      <c r="A63" s="4">
        <v>1000007</v>
      </c>
      <c r="B63" s="3" t="s">
        <v>4</v>
      </c>
      <c r="D63" s="9">
        <v>1000075</v>
      </c>
      <c r="E63" s="10" t="s">
        <v>23</v>
      </c>
      <c r="F63" s="8"/>
    </row>
    <row r="64" spans="1:6">
      <c r="A64" s="4">
        <v>1000063</v>
      </c>
      <c r="B64" s="3" t="s">
        <v>4</v>
      </c>
      <c r="D64" s="9">
        <v>1000076</v>
      </c>
      <c r="E64" s="10" t="s">
        <v>4</v>
      </c>
      <c r="F64" s="8"/>
    </row>
    <row r="65" spans="1:6" ht="30">
      <c r="A65" s="4">
        <v>1000064</v>
      </c>
      <c r="B65" s="3" t="s">
        <v>4</v>
      </c>
      <c r="D65" s="9">
        <v>1000077</v>
      </c>
      <c r="E65" s="10" t="s">
        <v>23</v>
      </c>
      <c r="F65" s="8"/>
    </row>
    <row r="66" spans="1:6">
      <c r="A66" s="4">
        <v>1000009</v>
      </c>
      <c r="B66" s="3" t="s">
        <v>4</v>
      </c>
      <c r="D66" s="9">
        <v>1000079</v>
      </c>
      <c r="E66" s="10" t="s">
        <v>4</v>
      </c>
      <c r="F66" s="8"/>
    </row>
    <row r="67" spans="1:6">
      <c r="A67" s="4">
        <v>1000066</v>
      </c>
      <c r="B67" s="3" t="s">
        <v>4</v>
      </c>
      <c r="D67" s="9">
        <v>1000085</v>
      </c>
      <c r="E67" s="10" t="s">
        <v>4</v>
      </c>
      <c r="F67" s="8"/>
    </row>
    <row r="68" spans="1:6">
      <c r="A68" s="4">
        <v>1000010</v>
      </c>
      <c r="B68" s="3" t="s">
        <v>4</v>
      </c>
      <c r="D68" s="9">
        <v>1000090</v>
      </c>
      <c r="E68" s="10" t="s">
        <v>4</v>
      </c>
      <c r="F68" s="8"/>
    </row>
    <row r="69" spans="1:6">
      <c r="A69" s="4">
        <v>1000068</v>
      </c>
      <c r="B69" s="3" t="s">
        <v>4</v>
      </c>
      <c r="D69" s="9">
        <v>1000093</v>
      </c>
      <c r="E69" s="10" t="s">
        <v>4</v>
      </c>
      <c r="F69" s="8"/>
    </row>
    <row r="70" spans="1:6">
      <c r="A70" s="4">
        <v>1000069</v>
      </c>
      <c r="B70" s="3" t="s">
        <v>4</v>
      </c>
      <c r="D70" s="9">
        <v>1000094</v>
      </c>
      <c r="E70" s="10" t="s">
        <v>4</v>
      </c>
      <c r="F70" s="8"/>
    </row>
    <row r="71" spans="1:6">
      <c r="A71" s="4">
        <v>1000013</v>
      </c>
      <c r="B71" s="3" t="s">
        <v>4</v>
      </c>
      <c r="D71" s="9">
        <v>1000096</v>
      </c>
      <c r="E71" s="10" t="s">
        <v>4</v>
      </c>
      <c r="F71" s="8"/>
    </row>
    <row r="72" spans="1:6">
      <c r="A72" s="4">
        <v>1000013</v>
      </c>
      <c r="B72" s="3" t="s">
        <v>4</v>
      </c>
      <c r="D72" s="9">
        <v>1000099</v>
      </c>
      <c r="E72" s="10" t="s">
        <v>4</v>
      </c>
      <c r="F72" s="8"/>
    </row>
    <row r="73" spans="1:6">
      <c r="A73" s="4">
        <v>1000072</v>
      </c>
      <c r="B73" s="3" t="s">
        <v>4</v>
      </c>
      <c r="D73" s="9">
        <v>1000101</v>
      </c>
      <c r="E73" s="10" t="s">
        <v>4</v>
      </c>
      <c r="F73" s="8"/>
    </row>
    <row r="74" spans="1:6">
      <c r="A74" s="4">
        <v>1000073</v>
      </c>
      <c r="B74" s="3" t="s">
        <v>4</v>
      </c>
      <c r="D74" s="9">
        <v>1000102</v>
      </c>
      <c r="E74" s="10" t="s">
        <v>4</v>
      </c>
      <c r="F74" s="8"/>
    </row>
    <row r="75" spans="1:6">
      <c r="A75" s="4">
        <v>1000074</v>
      </c>
      <c r="B75" s="3" t="s">
        <v>4</v>
      </c>
      <c r="D75" s="9">
        <v>1000106</v>
      </c>
      <c r="E75" s="10" t="s">
        <v>4</v>
      </c>
      <c r="F75" s="8"/>
    </row>
    <row r="76" spans="1:6">
      <c r="A76" s="4">
        <v>1000075</v>
      </c>
      <c r="B76" s="3" t="s">
        <v>4</v>
      </c>
      <c r="D76" s="9">
        <v>1000111</v>
      </c>
      <c r="E76" s="10" t="s">
        <v>4</v>
      </c>
      <c r="F76" s="8"/>
    </row>
    <row r="77" spans="1:6">
      <c r="A77" s="4">
        <v>1000076</v>
      </c>
      <c r="B77" s="3" t="s">
        <v>4</v>
      </c>
      <c r="D77" s="9">
        <v>1000113</v>
      </c>
      <c r="E77" s="10" t="s">
        <v>4</v>
      </c>
      <c r="F77" s="8"/>
    </row>
    <row r="78" spans="1:6">
      <c r="A78" s="4">
        <v>1000077</v>
      </c>
      <c r="B78" s="3" t="s">
        <v>4</v>
      </c>
      <c r="D78" s="9">
        <v>1000117</v>
      </c>
      <c r="E78" s="10" t="s">
        <v>4</v>
      </c>
      <c r="F78" s="8"/>
    </row>
    <row r="79" spans="1:6">
      <c r="A79" s="4">
        <v>1000016</v>
      </c>
      <c r="B79" s="3" t="s">
        <v>4</v>
      </c>
      <c r="D79" s="9">
        <v>1000120</v>
      </c>
      <c r="E79" s="10" t="s">
        <v>4</v>
      </c>
      <c r="F79" s="8"/>
    </row>
    <row r="80" spans="1:6">
      <c r="A80" s="4">
        <v>1000079</v>
      </c>
      <c r="B80" s="3" t="s">
        <v>4</v>
      </c>
      <c r="D80" s="9">
        <v>1000121</v>
      </c>
      <c r="E80" s="10" t="s">
        <v>4</v>
      </c>
      <c r="F80" s="8"/>
    </row>
    <row r="81" spans="1:6" ht="30">
      <c r="A81" s="4">
        <v>1000018</v>
      </c>
      <c r="B81" s="3" t="s">
        <v>4</v>
      </c>
      <c r="D81" s="9">
        <v>1000123</v>
      </c>
      <c r="E81" s="10" t="s">
        <v>25</v>
      </c>
      <c r="F81" s="8"/>
    </row>
    <row r="82" spans="1:6">
      <c r="A82" s="4">
        <v>1000019</v>
      </c>
      <c r="B82" s="3" t="s">
        <v>4</v>
      </c>
      <c r="D82" s="9">
        <v>1000125</v>
      </c>
      <c r="E82" s="10" t="s">
        <v>4</v>
      </c>
      <c r="F82" s="8"/>
    </row>
    <row r="83" spans="1:6">
      <c r="A83" s="4">
        <v>1000021</v>
      </c>
      <c r="B83" s="3" t="s">
        <v>4</v>
      </c>
      <c r="D83" s="9">
        <v>1000126</v>
      </c>
      <c r="E83" s="10" t="s">
        <v>4</v>
      </c>
      <c r="F83" s="8"/>
    </row>
    <row r="84" spans="1:6" ht="30">
      <c r="A84" s="4">
        <v>1000023</v>
      </c>
      <c r="B84" s="3" t="s">
        <v>4</v>
      </c>
      <c r="D84" s="9">
        <v>1000129</v>
      </c>
      <c r="E84" s="10" t="s">
        <v>26</v>
      </c>
      <c r="F84" s="8"/>
    </row>
    <row r="85" spans="1:6">
      <c r="A85" s="4">
        <v>1000024</v>
      </c>
      <c r="B85" s="3" t="s">
        <v>4</v>
      </c>
      <c r="D85" s="9">
        <v>1000130</v>
      </c>
      <c r="E85" s="10" t="s">
        <v>5</v>
      </c>
      <c r="F85" s="8"/>
    </row>
    <row r="86" spans="1:6" ht="30">
      <c r="A86" s="4">
        <v>1000085</v>
      </c>
      <c r="B86" s="3" t="s">
        <v>4</v>
      </c>
      <c r="D86" s="9">
        <v>1000133</v>
      </c>
      <c r="E86" s="10" t="s">
        <v>27</v>
      </c>
      <c r="F86" s="8"/>
    </row>
    <row r="87" spans="1:6">
      <c r="A87" s="4">
        <v>1000025</v>
      </c>
      <c r="B87" s="3" t="s">
        <v>4</v>
      </c>
      <c r="D87" s="9">
        <v>1000135</v>
      </c>
      <c r="E87" s="10" t="s">
        <v>5</v>
      </c>
      <c r="F87" s="8"/>
    </row>
    <row r="88" spans="1:6">
      <c r="A88" s="4">
        <v>1000026</v>
      </c>
      <c r="B88" s="3" t="s">
        <v>4</v>
      </c>
      <c r="D88" s="9">
        <v>1000136</v>
      </c>
      <c r="E88" s="10" t="s">
        <v>5</v>
      </c>
      <c r="F88" s="8"/>
    </row>
    <row r="89" spans="1:6">
      <c r="A89" s="4">
        <v>1000026</v>
      </c>
      <c r="B89" s="3" t="s">
        <v>4</v>
      </c>
      <c r="D89" s="9">
        <v>1000137</v>
      </c>
      <c r="E89" s="10" t="s">
        <v>5</v>
      </c>
      <c r="F89" s="8"/>
    </row>
    <row r="90" spans="1:6">
      <c r="A90" s="4">
        <v>1000027</v>
      </c>
      <c r="B90" s="3" t="s">
        <v>4</v>
      </c>
      <c r="D90" s="9">
        <v>1000138</v>
      </c>
      <c r="E90" s="10" t="s">
        <v>5</v>
      </c>
      <c r="F90" s="8"/>
    </row>
    <row r="91" spans="1:6">
      <c r="A91" s="4">
        <v>1000090</v>
      </c>
      <c r="B91" s="3" t="s">
        <v>4</v>
      </c>
      <c r="D91" s="9">
        <v>1000139</v>
      </c>
      <c r="E91" s="10" t="s">
        <v>5</v>
      </c>
      <c r="F91" s="8"/>
    </row>
    <row r="92" spans="1:6" ht="30">
      <c r="A92" s="4">
        <v>1000028</v>
      </c>
      <c r="B92" s="3" t="s">
        <v>4</v>
      </c>
      <c r="D92" s="9">
        <v>1000140</v>
      </c>
      <c r="E92" s="10" t="s">
        <v>27</v>
      </c>
      <c r="F92" s="8"/>
    </row>
    <row r="93" spans="1:6" ht="30">
      <c r="A93" s="4">
        <v>1000030</v>
      </c>
      <c r="B93" s="3" t="s">
        <v>4</v>
      </c>
      <c r="D93" s="9">
        <v>1000141</v>
      </c>
      <c r="E93" s="10" t="s">
        <v>27</v>
      </c>
      <c r="F93" s="8"/>
    </row>
    <row r="94" spans="1:6">
      <c r="A94" s="4">
        <v>1000093</v>
      </c>
      <c r="B94" s="3" t="s">
        <v>4</v>
      </c>
      <c r="D94" s="9">
        <v>1000142</v>
      </c>
      <c r="E94" s="10" t="s">
        <v>5</v>
      </c>
      <c r="F94" s="8"/>
    </row>
    <row r="95" spans="1:6">
      <c r="A95" s="4">
        <v>1000094</v>
      </c>
      <c r="B95" s="3" t="s">
        <v>4</v>
      </c>
      <c r="D95" s="9">
        <v>1000143</v>
      </c>
      <c r="E95" s="10" t="s">
        <v>5</v>
      </c>
      <c r="F95" s="8"/>
    </row>
    <row r="96" spans="1:6">
      <c r="A96" s="4">
        <v>1000031</v>
      </c>
      <c r="B96" s="3" t="s">
        <v>4</v>
      </c>
      <c r="D96" s="9">
        <v>1000144</v>
      </c>
      <c r="E96" s="10" t="s">
        <v>5</v>
      </c>
      <c r="F96" s="8"/>
    </row>
    <row r="97" spans="1:6">
      <c r="A97" s="4">
        <v>1000096</v>
      </c>
      <c r="B97" s="3" t="s">
        <v>4</v>
      </c>
      <c r="D97" s="9">
        <v>1000145</v>
      </c>
      <c r="E97" s="10" t="s">
        <v>5</v>
      </c>
      <c r="F97" s="8"/>
    </row>
    <row r="98" spans="1:6" ht="30">
      <c r="A98" s="4">
        <v>1000033</v>
      </c>
      <c r="B98" s="3" t="s">
        <v>4</v>
      </c>
      <c r="D98" s="9">
        <v>1000146</v>
      </c>
      <c r="E98" s="10" t="s">
        <v>27</v>
      </c>
      <c r="F98" s="8"/>
    </row>
    <row r="99" spans="1:6">
      <c r="A99" s="4">
        <v>1000035</v>
      </c>
      <c r="B99" s="3" t="s">
        <v>4</v>
      </c>
      <c r="D99" s="9">
        <v>1000147</v>
      </c>
      <c r="E99" s="10" t="s">
        <v>5</v>
      </c>
      <c r="F99" s="8"/>
    </row>
    <row r="100" spans="1:6" ht="30">
      <c r="A100" s="4">
        <v>1000099</v>
      </c>
      <c r="B100" s="3" t="s">
        <v>4</v>
      </c>
      <c r="D100" s="9">
        <v>1000148</v>
      </c>
      <c r="E100" s="10" t="s">
        <v>27</v>
      </c>
      <c r="F100" s="8"/>
    </row>
    <row r="101" spans="1:6">
      <c r="A101" s="4">
        <v>1000036</v>
      </c>
      <c r="B101" s="3" t="s">
        <v>4</v>
      </c>
      <c r="D101" s="9">
        <v>1000149</v>
      </c>
      <c r="E101" s="10" t="s">
        <v>5</v>
      </c>
      <c r="F101" s="8"/>
    </row>
    <row r="102" spans="1:6">
      <c r="A102" s="4">
        <v>1000101</v>
      </c>
      <c r="B102" s="3" t="s">
        <v>4</v>
      </c>
      <c r="D102" s="9">
        <v>1000150</v>
      </c>
      <c r="E102" s="10" t="s">
        <v>5</v>
      </c>
      <c r="F102" s="8"/>
    </row>
    <row r="103" spans="1:6">
      <c r="A103" s="4">
        <v>1000102</v>
      </c>
      <c r="B103" s="3" t="s">
        <v>4</v>
      </c>
      <c r="D103" s="9">
        <v>1000151</v>
      </c>
      <c r="E103" s="10" t="s">
        <v>5</v>
      </c>
      <c r="F103" s="8"/>
    </row>
    <row r="104" spans="1:6">
      <c r="A104" s="4">
        <v>1000037</v>
      </c>
      <c r="B104" s="3" t="s">
        <v>4</v>
      </c>
      <c r="D104" s="9">
        <v>1000152</v>
      </c>
      <c r="E104" s="10" t="s">
        <v>5</v>
      </c>
      <c r="F104" s="8"/>
    </row>
    <row r="105" spans="1:6">
      <c r="A105" s="4">
        <v>1000038</v>
      </c>
      <c r="B105" s="3" t="s">
        <v>4</v>
      </c>
      <c r="D105" s="9">
        <v>1000154</v>
      </c>
      <c r="E105" s="10" t="s">
        <v>5</v>
      </c>
      <c r="F105" s="8"/>
    </row>
    <row r="106" spans="1:6">
      <c r="A106" s="4">
        <v>1000038</v>
      </c>
      <c r="B106" s="3" t="s">
        <v>4</v>
      </c>
      <c r="D106" s="9">
        <v>1000155</v>
      </c>
      <c r="E106" s="10" t="s">
        <v>5</v>
      </c>
      <c r="F106" s="8"/>
    </row>
    <row r="107" spans="1:6">
      <c r="A107" s="4">
        <v>1000106</v>
      </c>
      <c r="B107" s="3" t="s">
        <v>4</v>
      </c>
      <c r="D107" s="9">
        <v>1000156</v>
      </c>
      <c r="E107" s="10" t="s">
        <v>5</v>
      </c>
      <c r="F107" s="8"/>
    </row>
    <row r="108" spans="1:6" ht="30">
      <c r="A108" s="4">
        <v>1000040</v>
      </c>
      <c r="B108" s="3" t="s">
        <v>4</v>
      </c>
      <c r="D108" s="9">
        <v>1000157</v>
      </c>
      <c r="E108" s="10" t="s">
        <v>26</v>
      </c>
      <c r="F108" s="8"/>
    </row>
    <row r="109" spans="1:6">
      <c r="A109" s="4">
        <v>1000040</v>
      </c>
      <c r="B109" s="3" t="s">
        <v>4</v>
      </c>
      <c r="D109" s="9">
        <v>1000158</v>
      </c>
      <c r="E109" s="10" t="s">
        <v>5</v>
      </c>
      <c r="F109" s="8"/>
    </row>
    <row r="110" spans="1:6" ht="30">
      <c r="A110" s="4">
        <v>1000040</v>
      </c>
      <c r="B110" s="3" t="s">
        <v>4</v>
      </c>
      <c r="D110" s="9">
        <v>1000159</v>
      </c>
      <c r="E110" s="10" t="s">
        <v>27</v>
      </c>
      <c r="F110" s="8"/>
    </row>
    <row r="111" spans="1:6" ht="30">
      <c r="A111" s="4">
        <v>1000041</v>
      </c>
      <c r="B111" s="3" t="s">
        <v>4</v>
      </c>
      <c r="D111" s="9">
        <v>1000160</v>
      </c>
      <c r="E111" s="10" t="s">
        <v>27</v>
      </c>
      <c r="F111" s="8"/>
    </row>
    <row r="112" spans="1:6">
      <c r="A112" s="4">
        <v>1000111</v>
      </c>
      <c r="B112" s="3" t="s">
        <v>4</v>
      </c>
      <c r="D112" s="9">
        <v>1000161</v>
      </c>
      <c r="E112" s="10" t="s">
        <v>5</v>
      </c>
      <c r="F112" s="8"/>
    </row>
    <row r="113" spans="1:6">
      <c r="A113" s="4">
        <v>1000043</v>
      </c>
      <c r="B113" s="3" t="s">
        <v>4</v>
      </c>
      <c r="D113" s="9">
        <v>1000164</v>
      </c>
      <c r="E113" s="10" t="s">
        <v>5</v>
      </c>
      <c r="F113" s="8"/>
    </row>
    <row r="114" spans="1:6">
      <c r="A114" s="4">
        <v>1000113</v>
      </c>
      <c r="B114" s="3" t="s">
        <v>4</v>
      </c>
      <c r="D114" s="9">
        <v>1000165</v>
      </c>
      <c r="E114" s="10" t="s">
        <v>5</v>
      </c>
      <c r="F114" s="8"/>
    </row>
    <row r="115" spans="1:6">
      <c r="A115" s="4">
        <v>1000044</v>
      </c>
      <c r="B115" s="3" t="s">
        <v>4</v>
      </c>
      <c r="D115" s="9">
        <v>1000166</v>
      </c>
      <c r="E115" s="10" t="s">
        <v>5</v>
      </c>
      <c r="F115" s="8"/>
    </row>
    <row r="116" spans="1:6" ht="45">
      <c r="A116" s="4">
        <v>1000044</v>
      </c>
      <c r="B116" s="3" t="s">
        <v>4</v>
      </c>
      <c r="D116" s="9">
        <v>1000167</v>
      </c>
      <c r="E116" s="10" t="s">
        <v>28</v>
      </c>
      <c r="F116" s="8"/>
    </row>
    <row r="117" spans="1:6" ht="30">
      <c r="A117" s="4">
        <v>1000045</v>
      </c>
      <c r="B117" s="3" t="s">
        <v>4</v>
      </c>
      <c r="D117" s="9">
        <v>1000169</v>
      </c>
      <c r="E117" s="10" t="s">
        <v>26</v>
      </c>
      <c r="F117" s="8"/>
    </row>
    <row r="118" spans="1:6" ht="30">
      <c r="A118" s="4">
        <v>1000117</v>
      </c>
      <c r="B118" s="3" t="s">
        <v>4</v>
      </c>
      <c r="D118" s="9">
        <v>1000170</v>
      </c>
      <c r="E118" s="10" t="s">
        <v>27</v>
      </c>
      <c r="F118" s="8"/>
    </row>
    <row r="119" spans="1:6">
      <c r="A119" s="4">
        <v>1000047</v>
      </c>
      <c r="B119" s="3" t="s">
        <v>4</v>
      </c>
      <c r="D119" s="9">
        <v>1000171</v>
      </c>
      <c r="E119" s="10" t="s">
        <v>5</v>
      </c>
      <c r="F119" s="8"/>
    </row>
    <row r="120" spans="1:6" ht="30">
      <c r="A120" s="4">
        <v>1000048</v>
      </c>
      <c r="B120" s="3" t="s">
        <v>4</v>
      </c>
      <c r="D120" s="9">
        <v>1000172</v>
      </c>
      <c r="E120" s="10" t="s">
        <v>26</v>
      </c>
      <c r="F120" s="8"/>
    </row>
    <row r="121" spans="1:6">
      <c r="A121" s="4">
        <v>1000120</v>
      </c>
      <c r="B121" s="3" t="s">
        <v>4</v>
      </c>
      <c r="D121" s="9">
        <v>1000173</v>
      </c>
      <c r="E121" s="10" t="s">
        <v>5</v>
      </c>
      <c r="F121" s="8"/>
    </row>
    <row r="122" spans="1:6">
      <c r="A122" s="4">
        <v>1000121</v>
      </c>
      <c r="B122" s="3" t="s">
        <v>4</v>
      </c>
      <c r="D122" s="9">
        <v>1000174</v>
      </c>
      <c r="E122" s="10" t="s">
        <v>5</v>
      </c>
      <c r="F122" s="8"/>
    </row>
    <row r="123" spans="1:6">
      <c r="A123" s="4">
        <v>1000052</v>
      </c>
      <c r="B123" s="3" t="s">
        <v>4</v>
      </c>
      <c r="D123" s="9">
        <v>1000175</v>
      </c>
      <c r="E123" s="10" t="s">
        <v>5</v>
      </c>
      <c r="F123" s="8"/>
    </row>
    <row r="124" spans="1:6">
      <c r="A124" s="4">
        <v>1000123</v>
      </c>
      <c r="B124" s="3" t="s">
        <v>4</v>
      </c>
      <c r="D124" s="9">
        <v>1000176</v>
      </c>
      <c r="E124" s="10" t="s">
        <v>5</v>
      </c>
      <c r="F124" s="8"/>
    </row>
    <row r="125" spans="1:6">
      <c r="A125" s="4">
        <v>1000123</v>
      </c>
      <c r="B125" s="3" t="s">
        <v>4</v>
      </c>
      <c r="D125" s="9">
        <v>1000177</v>
      </c>
      <c r="E125" s="10" t="s">
        <v>5</v>
      </c>
      <c r="F125" s="8"/>
    </row>
    <row r="126" spans="1:6" ht="30">
      <c r="A126" s="4">
        <v>1000125</v>
      </c>
      <c r="B126" s="3" t="s">
        <v>4</v>
      </c>
      <c r="D126" s="9">
        <v>1000178</v>
      </c>
      <c r="E126" s="10" t="s">
        <v>29</v>
      </c>
      <c r="F126" s="8"/>
    </row>
    <row r="127" spans="1:6">
      <c r="A127" s="4">
        <v>1000126</v>
      </c>
      <c r="B127" s="3" t="s">
        <v>4</v>
      </c>
      <c r="D127" s="9">
        <v>1000180</v>
      </c>
      <c r="E127" s="10" t="s">
        <v>5</v>
      </c>
      <c r="F127" s="8"/>
    </row>
    <row r="128" spans="1:6">
      <c r="A128" s="4">
        <v>1000054</v>
      </c>
      <c r="B128" s="3" t="s">
        <v>4</v>
      </c>
      <c r="D128" s="9">
        <v>1000181</v>
      </c>
      <c r="E128" s="10" t="s">
        <v>5</v>
      </c>
      <c r="F128" s="8"/>
    </row>
    <row r="129" spans="1:6" ht="30">
      <c r="A129" s="4">
        <v>1000001</v>
      </c>
      <c r="B129" s="3" t="s">
        <v>5</v>
      </c>
      <c r="D129" s="9">
        <v>1000182</v>
      </c>
      <c r="E129" s="10" t="s">
        <v>30</v>
      </c>
      <c r="F129" s="8"/>
    </row>
    <row r="130" spans="1:6">
      <c r="A130" s="4">
        <v>1000129</v>
      </c>
      <c r="B130" s="3" t="s">
        <v>5</v>
      </c>
      <c r="D130" s="9">
        <v>1000183</v>
      </c>
      <c r="E130" s="10" t="s">
        <v>6</v>
      </c>
      <c r="F130" s="8"/>
    </row>
    <row r="131" spans="1:6" ht="30">
      <c r="A131" s="4">
        <v>1000130</v>
      </c>
      <c r="B131" s="3" t="s">
        <v>5</v>
      </c>
      <c r="D131" s="9">
        <v>1000184</v>
      </c>
      <c r="E131" s="10" t="s">
        <v>30</v>
      </c>
      <c r="F131" s="8"/>
    </row>
    <row r="132" spans="1:6">
      <c r="A132" s="4">
        <v>1000007</v>
      </c>
      <c r="B132" s="3" t="s">
        <v>5</v>
      </c>
      <c r="D132" s="9">
        <v>1000187</v>
      </c>
      <c r="E132" s="10" t="s">
        <v>6</v>
      </c>
      <c r="F132" s="8"/>
    </row>
    <row r="133" spans="1:6">
      <c r="A133" s="4">
        <v>1000063</v>
      </c>
      <c r="B133" s="3" t="s">
        <v>5</v>
      </c>
      <c r="D133" s="9">
        <v>1000188</v>
      </c>
      <c r="E133" s="10" t="s">
        <v>6</v>
      </c>
      <c r="F133" s="8"/>
    </row>
    <row r="134" spans="1:6">
      <c r="A134" s="4">
        <v>1000133</v>
      </c>
      <c r="B134" s="3" t="s">
        <v>5</v>
      </c>
      <c r="D134" s="9">
        <v>1000189</v>
      </c>
      <c r="E134" s="10" t="s">
        <v>6</v>
      </c>
      <c r="F134" s="8"/>
    </row>
    <row r="135" spans="1:6">
      <c r="A135" s="4">
        <v>1000010</v>
      </c>
      <c r="B135" s="3" t="s">
        <v>5</v>
      </c>
      <c r="D135" s="9">
        <v>1000190</v>
      </c>
      <c r="E135" s="10" t="s">
        <v>6</v>
      </c>
      <c r="F135" s="8"/>
    </row>
    <row r="136" spans="1:6">
      <c r="A136" s="4">
        <v>1000135</v>
      </c>
      <c r="B136" s="3" t="s">
        <v>5</v>
      </c>
      <c r="D136" s="9">
        <v>1000191</v>
      </c>
      <c r="E136" s="10" t="s">
        <v>6</v>
      </c>
      <c r="F136" s="8"/>
    </row>
    <row r="137" spans="1:6">
      <c r="A137" s="4">
        <v>1000136</v>
      </c>
      <c r="B137" s="3" t="s">
        <v>5</v>
      </c>
      <c r="D137" s="9">
        <v>1000192</v>
      </c>
      <c r="E137" s="10" t="s">
        <v>6</v>
      </c>
      <c r="F137" s="8"/>
    </row>
    <row r="138" spans="1:6">
      <c r="A138" s="4">
        <v>1000137</v>
      </c>
      <c r="B138" s="3" t="s">
        <v>5</v>
      </c>
      <c r="D138" s="9">
        <v>1000193</v>
      </c>
      <c r="E138" s="10" t="s">
        <v>6</v>
      </c>
      <c r="F138" s="8"/>
    </row>
    <row r="139" spans="1:6">
      <c r="A139" s="4">
        <v>1000138</v>
      </c>
      <c r="B139" s="3" t="s">
        <v>5</v>
      </c>
      <c r="D139" s="9">
        <v>1000194</v>
      </c>
      <c r="E139" s="10" t="s">
        <v>6</v>
      </c>
      <c r="F139" s="8"/>
    </row>
    <row r="140" spans="1:6">
      <c r="A140" s="4">
        <v>1000139</v>
      </c>
      <c r="B140" s="3" t="s">
        <v>5</v>
      </c>
      <c r="D140" s="9">
        <v>1000195</v>
      </c>
      <c r="E140" s="10" t="s">
        <v>6</v>
      </c>
      <c r="F140" s="8"/>
    </row>
    <row r="141" spans="1:6">
      <c r="A141" s="4">
        <v>1000140</v>
      </c>
      <c r="B141" s="3" t="s">
        <v>5</v>
      </c>
      <c r="D141" s="9">
        <v>1000197</v>
      </c>
      <c r="E141" s="10" t="s">
        <v>6</v>
      </c>
      <c r="F141" s="8"/>
    </row>
    <row r="142" spans="1:6">
      <c r="A142" s="4">
        <v>1000141</v>
      </c>
      <c r="B142" s="3" t="s">
        <v>5</v>
      </c>
      <c r="D142" s="9">
        <v>1000199</v>
      </c>
      <c r="E142" s="10" t="s">
        <v>6</v>
      </c>
      <c r="F142" s="8"/>
    </row>
    <row r="143" spans="1:6">
      <c r="A143" s="4">
        <v>1000142</v>
      </c>
      <c r="B143" s="3" t="s">
        <v>5</v>
      </c>
      <c r="D143" s="9">
        <v>1000204</v>
      </c>
      <c r="E143" s="10" t="s">
        <v>6</v>
      </c>
      <c r="F143" s="8"/>
    </row>
    <row r="144" spans="1:6">
      <c r="A144" s="4">
        <v>1000143</v>
      </c>
      <c r="B144" s="3" t="s">
        <v>5</v>
      </c>
      <c r="D144" s="9">
        <v>1000205</v>
      </c>
      <c r="E144" s="10" t="s">
        <v>6</v>
      </c>
      <c r="F144" s="8"/>
    </row>
    <row r="145" spans="1:6">
      <c r="A145" s="4">
        <v>1000144</v>
      </c>
      <c r="B145" s="3" t="s">
        <v>5</v>
      </c>
      <c r="D145" s="9">
        <v>1000206</v>
      </c>
      <c r="E145" s="10" t="s">
        <v>6</v>
      </c>
      <c r="F145" s="8"/>
    </row>
    <row r="146" spans="1:6">
      <c r="A146" s="4">
        <v>1000145</v>
      </c>
      <c r="B146" s="3" t="s">
        <v>5</v>
      </c>
      <c r="D146" s="9">
        <v>1000207</v>
      </c>
      <c r="E146" s="10" t="s">
        <v>6</v>
      </c>
      <c r="F146" s="8"/>
    </row>
    <row r="147" spans="1:6" ht="30">
      <c r="A147" s="4">
        <v>1000146</v>
      </c>
      <c r="B147" s="3" t="s">
        <v>5</v>
      </c>
      <c r="D147" s="9">
        <v>1000208</v>
      </c>
      <c r="E147" s="10" t="s">
        <v>31</v>
      </c>
      <c r="F147" s="8"/>
    </row>
    <row r="148" spans="1:6" ht="30">
      <c r="A148" s="4">
        <v>1000147</v>
      </c>
      <c r="B148" s="3" t="s">
        <v>5</v>
      </c>
      <c r="D148" s="9">
        <v>1000210</v>
      </c>
      <c r="E148" s="10" t="s">
        <v>30</v>
      </c>
      <c r="F148" s="8"/>
    </row>
    <row r="149" spans="1:6">
      <c r="A149" s="4">
        <v>1000148</v>
      </c>
      <c r="B149" s="3" t="s">
        <v>5</v>
      </c>
      <c r="D149" s="9">
        <v>1000211</v>
      </c>
      <c r="E149" s="10" t="s">
        <v>6</v>
      </c>
      <c r="F149" s="8"/>
    </row>
    <row r="150" spans="1:6">
      <c r="A150" s="4">
        <v>1000149</v>
      </c>
      <c r="B150" s="3" t="s">
        <v>5</v>
      </c>
      <c r="D150" s="9">
        <v>1000215</v>
      </c>
      <c r="E150" s="10" t="s">
        <v>7</v>
      </c>
      <c r="F150" s="8"/>
    </row>
    <row r="151" spans="1:6">
      <c r="A151" s="4">
        <v>1000150</v>
      </c>
      <c r="B151" s="3" t="s">
        <v>5</v>
      </c>
      <c r="D151" s="9">
        <v>1000216</v>
      </c>
      <c r="E151" s="10" t="s">
        <v>7</v>
      </c>
      <c r="F151" s="8"/>
    </row>
    <row r="152" spans="1:6">
      <c r="A152" s="4">
        <v>1000151</v>
      </c>
      <c r="B152" s="3" t="s">
        <v>5</v>
      </c>
      <c r="D152" s="9">
        <v>1000217</v>
      </c>
      <c r="E152" s="10" t="s">
        <v>7</v>
      </c>
      <c r="F152" s="8"/>
    </row>
    <row r="153" spans="1:6">
      <c r="A153" s="4">
        <v>1000152</v>
      </c>
      <c r="B153" s="3" t="s">
        <v>5</v>
      </c>
      <c r="D153" s="9">
        <v>1000218</v>
      </c>
      <c r="E153" s="10" t="s">
        <v>7</v>
      </c>
      <c r="F153" s="8"/>
    </row>
    <row r="154" spans="1:6">
      <c r="A154" s="4">
        <v>1000025</v>
      </c>
      <c r="B154" s="3" t="s">
        <v>5</v>
      </c>
      <c r="D154" s="9">
        <v>1000223</v>
      </c>
      <c r="E154" s="10" t="s">
        <v>7</v>
      </c>
      <c r="F154" s="8"/>
    </row>
    <row r="155" spans="1:6">
      <c r="A155" s="4">
        <v>1000154</v>
      </c>
      <c r="B155" s="3" t="s">
        <v>5</v>
      </c>
      <c r="D155" s="9">
        <v>1000224</v>
      </c>
      <c r="E155" s="10" t="s">
        <v>7</v>
      </c>
      <c r="F155" s="8"/>
    </row>
    <row r="156" spans="1:6">
      <c r="A156" s="4">
        <v>1000155</v>
      </c>
      <c r="B156" s="3" t="s">
        <v>5</v>
      </c>
      <c r="D156" s="9">
        <v>1000229</v>
      </c>
      <c r="E156" s="10" t="s">
        <v>7</v>
      </c>
      <c r="F156" s="8"/>
    </row>
    <row r="157" spans="1:6">
      <c r="A157" s="4">
        <v>1000156</v>
      </c>
      <c r="B157" s="3" t="s">
        <v>5</v>
      </c>
      <c r="D157" s="9">
        <v>1000231</v>
      </c>
      <c r="E157" s="10" t="s">
        <v>7</v>
      </c>
      <c r="F157" s="8"/>
    </row>
    <row r="158" spans="1:6">
      <c r="A158" s="4">
        <v>1000157</v>
      </c>
      <c r="B158" s="3" t="s">
        <v>5</v>
      </c>
      <c r="D158" s="9">
        <v>1000232</v>
      </c>
      <c r="E158" s="10" t="s">
        <v>7</v>
      </c>
      <c r="F158" s="8"/>
    </row>
    <row r="159" spans="1:6">
      <c r="A159" s="4">
        <v>1000158</v>
      </c>
      <c r="B159" s="3" t="s">
        <v>5</v>
      </c>
      <c r="D159" s="9">
        <v>1000234</v>
      </c>
      <c r="E159" s="10" t="s">
        <v>7</v>
      </c>
      <c r="F159" s="8"/>
    </row>
    <row r="160" spans="1:6">
      <c r="A160" s="4">
        <v>1000159</v>
      </c>
      <c r="B160" s="3" t="s">
        <v>5</v>
      </c>
      <c r="D160" s="9">
        <v>1000235</v>
      </c>
      <c r="E160" s="10" t="s">
        <v>7</v>
      </c>
      <c r="F160" s="8"/>
    </row>
    <row r="161" spans="1:6">
      <c r="A161" s="4">
        <v>1000160</v>
      </c>
      <c r="B161" s="3" t="s">
        <v>5</v>
      </c>
      <c r="D161" s="9">
        <v>1000239</v>
      </c>
      <c r="E161" s="10" t="s">
        <v>8</v>
      </c>
      <c r="F161" s="8"/>
    </row>
    <row r="162" spans="1:6">
      <c r="A162" s="4">
        <v>1000161</v>
      </c>
      <c r="B162" s="3" t="s">
        <v>5</v>
      </c>
      <c r="D162" s="9">
        <v>1000244</v>
      </c>
      <c r="E162" s="10" t="s">
        <v>8</v>
      </c>
      <c r="F162" s="8"/>
    </row>
    <row r="163" spans="1:6">
      <c r="A163" s="4">
        <v>1000040</v>
      </c>
      <c r="B163" s="3" t="s">
        <v>5</v>
      </c>
      <c r="D163" s="9">
        <v>1000247</v>
      </c>
      <c r="E163" s="10" t="s">
        <v>8</v>
      </c>
      <c r="F163" s="8"/>
    </row>
    <row r="164" spans="1:6">
      <c r="A164" s="4">
        <v>1000040</v>
      </c>
      <c r="B164" s="3" t="s">
        <v>5</v>
      </c>
      <c r="D164" s="9"/>
      <c r="E164" s="10"/>
      <c r="F164" s="8"/>
    </row>
    <row r="165" spans="1:6">
      <c r="A165" s="4">
        <v>1000164</v>
      </c>
      <c r="B165" s="3" t="s">
        <v>5</v>
      </c>
      <c r="D165" s="9"/>
      <c r="E165" s="10"/>
    </row>
    <row r="166" spans="1:6">
      <c r="A166" s="4">
        <v>1000165</v>
      </c>
      <c r="B166" s="3" t="s">
        <v>5</v>
      </c>
    </row>
    <row r="167" spans="1:6">
      <c r="A167" s="4">
        <v>1000166</v>
      </c>
      <c r="B167" s="3" t="s">
        <v>5</v>
      </c>
    </row>
    <row r="168" spans="1:6">
      <c r="A168" s="4">
        <v>1000167</v>
      </c>
      <c r="B168" s="3" t="s">
        <v>5</v>
      </c>
    </row>
    <row r="169" spans="1:6">
      <c r="A169" s="4">
        <v>1000044</v>
      </c>
      <c r="B169" s="3" t="s">
        <v>5</v>
      </c>
    </row>
    <row r="170" spans="1:6">
      <c r="A170" s="4">
        <v>1000169</v>
      </c>
      <c r="B170" s="3" t="s">
        <v>5</v>
      </c>
    </row>
    <row r="171" spans="1:6">
      <c r="A171" s="4">
        <v>1000170</v>
      </c>
      <c r="B171" s="3" t="s">
        <v>5</v>
      </c>
    </row>
    <row r="172" spans="1:6">
      <c r="A172" s="4">
        <v>1000171</v>
      </c>
      <c r="B172" s="3" t="s">
        <v>5</v>
      </c>
    </row>
    <row r="173" spans="1:6">
      <c r="A173" s="4">
        <v>1000172</v>
      </c>
      <c r="B173" s="3" t="s">
        <v>5</v>
      </c>
    </row>
    <row r="174" spans="1:6">
      <c r="A174" s="4">
        <v>1000173</v>
      </c>
      <c r="B174" s="3" t="s">
        <v>5</v>
      </c>
    </row>
    <row r="175" spans="1:6">
      <c r="A175" s="4">
        <v>1000174</v>
      </c>
      <c r="B175" s="3" t="s">
        <v>5</v>
      </c>
    </row>
    <row r="176" spans="1:6">
      <c r="A176" s="4">
        <v>1000175</v>
      </c>
      <c r="B176" s="3" t="s">
        <v>5</v>
      </c>
    </row>
    <row r="177" spans="1:2">
      <c r="A177" s="4">
        <v>1000176</v>
      </c>
      <c r="B177" s="3" t="s">
        <v>5</v>
      </c>
    </row>
    <row r="178" spans="1:2">
      <c r="A178" s="4">
        <v>1000177</v>
      </c>
      <c r="B178" s="3" t="s">
        <v>5</v>
      </c>
    </row>
    <row r="179" spans="1:2">
      <c r="A179" s="4">
        <v>1000178</v>
      </c>
      <c r="B179" s="3" t="s">
        <v>5</v>
      </c>
    </row>
    <row r="180" spans="1:2">
      <c r="A180" s="4">
        <v>1000178</v>
      </c>
      <c r="B180" s="3" t="s">
        <v>5</v>
      </c>
    </row>
    <row r="181" spans="1:2">
      <c r="A181" s="4">
        <v>1000180</v>
      </c>
      <c r="B181" s="3" t="s">
        <v>5</v>
      </c>
    </row>
    <row r="182" spans="1:2">
      <c r="A182" s="4">
        <v>1000181</v>
      </c>
      <c r="B182" s="3" t="s">
        <v>5</v>
      </c>
    </row>
    <row r="183" spans="1:2">
      <c r="A183" s="4">
        <v>1000182</v>
      </c>
      <c r="B183" s="3" t="s">
        <v>6</v>
      </c>
    </row>
    <row r="184" spans="1:2">
      <c r="A184" s="4">
        <v>1000183</v>
      </c>
      <c r="B184" s="3" t="s">
        <v>6</v>
      </c>
    </row>
    <row r="185" spans="1:2">
      <c r="A185" s="4">
        <v>1000184</v>
      </c>
      <c r="B185" s="3" t="s">
        <v>6</v>
      </c>
    </row>
    <row r="186" spans="1:2">
      <c r="A186" s="4">
        <v>1000129</v>
      </c>
      <c r="B186" s="3" t="s">
        <v>6</v>
      </c>
    </row>
    <row r="187" spans="1:2">
      <c r="A187" s="4">
        <v>1000063</v>
      </c>
      <c r="B187" s="3" t="s">
        <v>6</v>
      </c>
    </row>
    <row r="188" spans="1:2">
      <c r="A188" s="4">
        <v>1000187</v>
      </c>
      <c r="B188" s="3" t="s">
        <v>6</v>
      </c>
    </row>
    <row r="189" spans="1:2">
      <c r="A189" s="4">
        <v>1000188</v>
      </c>
      <c r="B189" s="3" t="s">
        <v>6</v>
      </c>
    </row>
    <row r="190" spans="1:2">
      <c r="A190" s="4">
        <v>1000189</v>
      </c>
      <c r="B190" s="3" t="s">
        <v>6</v>
      </c>
    </row>
    <row r="191" spans="1:2">
      <c r="A191" s="4">
        <v>1000190</v>
      </c>
      <c r="B191" s="3" t="s">
        <v>6</v>
      </c>
    </row>
    <row r="192" spans="1:2">
      <c r="A192" s="4">
        <v>1000191</v>
      </c>
      <c r="B192" s="3" t="s">
        <v>6</v>
      </c>
    </row>
    <row r="193" spans="1:2">
      <c r="A193" s="4">
        <v>1000192</v>
      </c>
      <c r="B193" s="3" t="s">
        <v>6</v>
      </c>
    </row>
    <row r="194" spans="1:2">
      <c r="A194" s="4">
        <v>1000193</v>
      </c>
      <c r="B194" s="3" t="s">
        <v>6</v>
      </c>
    </row>
    <row r="195" spans="1:2">
      <c r="A195" s="4">
        <v>1000194</v>
      </c>
      <c r="B195" s="3" t="s">
        <v>6</v>
      </c>
    </row>
    <row r="196" spans="1:2">
      <c r="A196" s="4">
        <v>1000195</v>
      </c>
      <c r="B196" s="3" t="s">
        <v>6</v>
      </c>
    </row>
    <row r="197" spans="1:2">
      <c r="A197" s="4">
        <v>1000025</v>
      </c>
      <c r="B197" s="3" t="s">
        <v>6</v>
      </c>
    </row>
    <row r="198" spans="1:2">
      <c r="A198" s="4">
        <v>1000197</v>
      </c>
      <c r="B198" s="3" t="s">
        <v>6</v>
      </c>
    </row>
    <row r="199" spans="1:2">
      <c r="A199" s="4">
        <v>1000157</v>
      </c>
      <c r="B199" s="3" t="s">
        <v>6</v>
      </c>
    </row>
    <row r="200" spans="1:2">
      <c r="A200" s="4">
        <v>1000199</v>
      </c>
      <c r="B200" s="3" t="s">
        <v>6</v>
      </c>
    </row>
    <row r="201" spans="1:2">
      <c r="A201" s="4">
        <v>1000040</v>
      </c>
      <c r="B201" s="3" t="s">
        <v>6</v>
      </c>
    </row>
    <row r="202" spans="1:2">
      <c r="A202" s="4">
        <v>1000167</v>
      </c>
      <c r="B202" s="3" t="s">
        <v>6</v>
      </c>
    </row>
    <row r="203" spans="1:2">
      <c r="A203" s="4">
        <v>1000169</v>
      </c>
      <c r="B203" s="3" t="s">
        <v>6</v>
      </c>
    </row>
    <row r="204" spans="1:2">
      <c r="A204" s="4">
        <v>1000172</v>
      </c>
      <c r="B204" s="3" t="s">
        <v>6</v>
      </c>
    </row>
    <row r="205" spans="1:2">
      <c r="A205" s="4">
        <v>1000204</v>
      </c>
      <c r="B205" s="3" t="s">
        <v>6</v>
      </c>
    </row>
    <row r="206" spans="1:2">
      <c r="A206" s="4">
        <v>1000205</v>
      </c>
      <c r="B206" s="3" t="s">
        <v>6</v>
      </c>
    </row>
    <row r="207" spans="1:2">
      <c r="A207" s="4">
        <v>1000206</v>
      </c>
      <c r="B207" s="3" t="s">
        <v>6</v>
      </c>
    </row>
    <row r="208" spans="1:2">
      <c r="A208" s="4">
        <v>1000207</v>
      </c>
      <c r="B208" s="3" t="s">
        <v>6</v>
      </c>
    </row>
    <row r="209" spans="1:2">
      <c r="A209" s="4">
        <v>1000208</v>
      </c>
      <c r="B209" s="3" t="s">
        <v>6</v>
      </c>
    </row>
    <row r="210" spans="1:2">
      <c r="A210" s="4">
        <v>1000208</v>
      </c>
      <c r="B210" s="3" t="s">
        <v>6</v>
      </c>
    </row>
    <row r="211" spans="1:2">
      <c r="A211" s="4">
        <v>1000210</v>
      </c>
      <c r="B211" s="3" t="s">
        <v>6</v>
      </c>
    </row>
    <row r="212" spans="1:2">
      <c r="A212" s="4">
        <v>1000211</v>
      </c>
      <c r="B212" s="3" t="s">
        <v>6</v>
      </c>
    </row>
    <row r="213" spans="1:2">
      <c r="A213" s="4">
        <v>1000182</v>
      </c>
      <c r="B213" s="3" t="s">
        <v>7</v>
      </c>
    </row>
    <row r="214" spans="1:2">
      <c r="A214" s="4">
        <v>1000184</v>
      </c>
      <c r="B214" s="3" t="s">
        <v>7</v>
      </c>
    </row>
    <row r="215" spans="1:2">
      <c r="A215" s="4">
        <v>1000133</v>
      </c>
      <c r="B215" s="3" t="s">
        <v>7</v>
      </c>
    </row>
    <row r="216" spans="1:2">
      <c r="A216" s="4">
        <v>1000215</v>
      </c>
      <c r="B216" s="3" t="s">
        <v>7</v>
      </c>
    </row>
    <row r="217" spans="1:2">
      <c r="A217" s="4">
        <v>1000216</v>
      </c>
      <c r="B217" s="3" t="s">
        <v>7</v>
      </c>
    </row>
    <row r="218" spans="1:2">
      <c r="A218" s="4">
        <v>1000217</v>
      </c>
      <c r="B218" s="3" t="s">
        <v>7</v>
      </c>
    </row>
    <row r="219" spans="1:2">
      <c r="A219" s="4">
        <v>1000218</v>
      </c>
      <c r="B219" s="3" t="s">
        <v>7</v>
      </c>
    </row>
    <row r="220" spans="1:2">
      <c r="A220" s="4">
        <v>1000140</v>
      </c>
      <c r="B220" s="3" t="s">
        <v>7</v>
      </c>
    </row>
    <row r="221" spans="1:2">
      <c r="A221" s="4">
        <v>1000141</v>
      </c>
      <c r="B221" s="3" t="s">
        <v>7</v>
      </c>
    </row>
    <row r="222" spans="1:2">
      <c r="A222" s="4">
        <v>1000146</v>
      </c>
      <c r="B222" s="3" t="s">
        <v>7</v>
      </c>
    </row>
    <row r="223" spans="1:2">
      <c r="A223" s="4">
        <v>1000148</v>
      </c>
      <c r="B223" s="3" t="s">
        <v>7</v>
      </c>
    </row>
    <row r="224" spans="1:2">
      <c r="A224" s="4">
        <v>1000223</v>
      </c>
      <c r="B224" s="3" t="s">
        <v>7</v>
      </c>
    </row>
    <row r="225" spans="1:2">
      <c r="A225" s="4">
        <v>1000224</v>
      </c>
      <c r="B225" s="3" t="s">
        <v>7</v>
      </c>
    </row>
    <row r="226" spans="1:2">
      <c r="A226" s="4">
        <v>1000033</v>
      </c>
      <c r="B226" s="3" t="s">
        <v>7</v>
      </c>
    </row>
    <row r="227" spans="1:2">
      <c r="A227" s="4">
        <v>1000159</v>
      </c>
      <c r="B227" s="3" t="s">
        <v>7</v>
      </c>
    </row>
    <row r="228" spans="1:2">
      <c r="A228" s="4">
        <v>1000160</v>
      </c>
      <c r="B228" s="3" t="s">
        <v>7</v>
      </c>
    </row>
    <row r="229" spans="1:2">
      <c r="A229" s="4">
        <v>1000040</v>
      </c>
      <c r="B229" s="3" t="s">
        <v>7</v>
      </c>
    </row>
    <row r="230" spans="1:2">
      <c r="A230" s="4">
        <v>1000229</v>
      </c>
      <c r="B230" s="3" t="s">
        <v>7</v>
      </c>
    </row>
    <row r="231" spans="1:2">
      <c r="A231" s="4">
        <v>1000167</v>
      </c>
      <c r="B231" s="3" t="s">
        <v>7</v>
      </c>
    </row>
    <row r="232" spans="1:2">
      <c r="A232" s="4">
        <v>1000231</v>
      </c>
      <c r="B232" s="3" t="s">
        <v>7</v>
      </c>
    </row>
    <row r="233" spans="1:2">
      <c r="A233" s="4">
        <v>1000232</v>
      </c>
      <c r="B233" s="3" t="s">
        <v>7</v>
      </c>
    </row>
    <row r="234" spans="1:2">
      <c r="A234" s="4">
        <v>1000170</v>
      </c>
      <c r="B234" s="3" t="s">
        <v>7</v>
      </c>
    </row>
    <row r="235" spans="1:2">
      <c r="A235" s="4">
        <v>1000234</v>
      </c>
      <c r="B235" s="3" t="s">
        <v>7</v>
      </c>
    </row>
    <row r="236" spans="1:2">
      <c r="A236" s="4">
        <v>1000235</v>
      </c>
      <c r="B236" s="3" t="s">
        <v>7</v>
      </c>
    </row>
    <row r="237" spans="1:2">
      <c r="A237" s="4">
        <v>1000053</v>
      </c>
      <c r="B237" s="3" t="s">
        <v>7</v>
      </c>
    </row>
    <row r="238" spans="1:2">
      <c r="A238" s="4">
        <v>1000210</v>
      </c>
      <c r="B238" s="3" t="s">
        <v>7</v>
      </c>
    </row>
    <row r="239" spans="1:2">
      <c r="A239" s="4">
        <v>1000055</v>
      </c>
      <c r="B239" s="3" t="s">
        <v>8</v>
      </c>
    </row>
    <row r="240" spans="1:2">
      <c r="A240" s="4">
        <v>1000239</v>
      </c>
      <c r="B240" s="3" t="s">
        <v>8</v>
      </c>
    </row>
    <row r="241" spans="1:3">
      <c r="A241" s="4">
        <v>1000060</v>
      </c>
      <c r="B241" s="3" t="s">
        <v>8</v>
      </c>
    </row>
    <row r="242" spans="1:3">
      <c r="A242" s="4">
        <v>1000009</v>
      </c>
      <c r="B242" s="3" t="s">
        <v>8</v>
      </c>
    </row>
    <row r="243" spans="1:3">
      <c r="A243" s="4">
        <v>1000010</v>
      </c>
      <c r="B243" s="3" t="s">
        <v>8</v>
      </c>
    </row>
    <row r="244" spans="1:3">
      <c r="A244" s="4">
        <v>1000011</v>
      </c>
      <c r="B244" s="3" t="s">
        <v>8</v>
      </c>
    </row>
    <row r="245" spans="1:3">
      <c r="A245" s="4">
        <v>1000244</v>
      </c>
      <c r="B245" s="3" t="s">
        <v>8</v>
      </c>
    </row>
    <row r="246" spans="1:3">
      <c r="A246" s="4">
        <v>1000013</v>
      </c>
      <c r="B246" s="3" t="s">
        <v>8</v>
      </c>
    </row>
    <row r="247" spans="1:3">
      <c r="A247" s="4">
        <v>1000072</v>
      </c>
      <c r="B247" s="3" t="s">
        <v>8</v>
      </c>
    </row>
    <row r="248" spans="1:3">
      <c r="A248" s="4">
        <v>1000247</v>
      </c>
      <c r="B248" s="3" t="s">
        <v>8</v>
      </c>
    </row>
    <row r="249" spans="1:3">
      <c r="A249" s="4">
        <v>1000075</v>
      </c>
      <c r="B249" s="3" t="s">
        <v>8</v>
      </c>
    </row>
    <row r="250" spans="1:3">
      <c r="A250" s="4">
        <v>1000077</v>
      </c>
      <c r="B250" s="3" t="s">
        <v>8</v>
      </c>
    </row>
    <row r="251" spans="1:3">
      <c r="A251" s="4">
        <v>1000016</v>
      </c>
      <c r="B251" s="3" t="s">
        <v>8</v>
      </c>
    </row>
    <row r="253" spans="1:3">
      <c r="A253" s="3"/>
      <c r="B253" s="4"/>
      <c r="C253" s="3"/>
    </row>
    <row r="254" spans="1:3">
      <c r="A254" s="3"/>
      <c r="B254" s="4"/>
      <c r="C254" s="3"/>
    </row>
    <row r="255" spans="1:3">
      <c r="A255" s="3"/>
      <c r="B255" s="4"/>
      <c r="C255" s="3"/>
    </row>
    <row r="256" spans="1:3">
      <c r="A256" s="3"/>
      <c r="B256" s="4"/>
      <c r="C256" s="3"/>
    </row>
    <row r="257" spans="1:3">
      <c r="A257" s="3"/>
      <c r="B257" s="4"/>
      <c r="C257" s="3"/>
    </row>
    <row r="258" spans="1:3">
      <c r="A258" s="3"/>
      <c r="B258" s="4"/>
      <c r="C258" s="3"/>
    </row>
    <row r="259" spans="1:3">
      <c r="A259" s="3"/>
      <c r="B259" s="4"/>
      <c r="C259" s="3"/>
    </row>
    <row r="260" spans="1:3">
      <c r="A260" s="3"/>
      <c r="B260" s="4"/>
      <c r="C260" s="3"/>
    </row>
    <row r="261" spans="1:3">
      <c r="A261" s="3"/>
      <c r="B261" s="4"/>
      <c r="C261" s="3"/>
    </row>
    <row r="262" spans="1:3">
      <c r="A262" s="3"/>
      <c r="B262" s="4"/>
      <c r="C262" s="3"/>
    </row>
    <row r="263" spans="1:3">
      <c r="A263" s="3"/>
      <c r="B263" s="4"/>
      <c r="C263" s="3"/>
    </row>
    <row r="264" spans="1:3">
      <c r="A264" s="3"/>
      <c r="B264" s="4"/>
      <c r="C264" s="3"/>
    </row>
    <row r="265" spans="1:3">
      <c r="A265" s="3"/>
      <c r="B265" s="4"/>
      <c r="C265" s="3"/>
    </row>
    <row r="266" spans="1:3">
      <c r="A266" s="3"/>
      <c r="B266" s="4"/>
      <c r="C266" s="3"/>
    </row>
    <row r="267" spans="1:3">
      <c r="A267" s="3"/>
      <c r="B267" s="4"/>
      <c r="C267" s="3"/>
    </row>
    <row r="268" spans="1:3">
      <c r="A268" s="3"/>
      <c r="B268" s="4"/>
      <c r="C268" s="3"/>
    </row>
    <row r="269" spans="1:3">
      <c r="A269" s="3"/>
      <c r="B269" s="4"/>
      <c r="C269" s="3"/>
    </row>
    <row r="270" spans="1:3">
      <c r="A270" s="3"/>
      <c r="B270" s="4"/>
      <c r="C270" s="3"/>
    </row>
    <row r="271" spans="1:3">
      <c r="A271" s="3"/>
      <c r="B271" s="4"/>
      <c r="C271" s="3"/>
    </row>
    <row r="272" spans="1:3">
      <c r="A272" s="3"/>
      <c r="B272" s="4"/>
      <c r="C272" s="3"/>
    </row>
    <row r="273" spans="1:3">
      <c r="A273" s="3"/>
      <c r="B273" s="4"/>
      <c r="C273" s="3"/>
    </row>
    <row r="274" spans="1:3">
      <c r="A274" s="3"/>
      <c r="B274" s="4"/>
      <c r="C274" s="3"/>
    </row>
    <row r="275" spans="1:3">
      <c r="A275" s="3"/>
      <c r="B275" s="4"/>
      <c r="C275" s="3"/>
    </row>
    <row r="276" spans="1:3">
      <c r="A276" s="3"/>
      <c r="B276" s="4"/>
      <c r="C276" s="3"/>
    </row>
    <row r="277" spans="1:3">
      <c r="A277" s="3"/>
      <c r="B277" s="4"/>
      <c r="C277" s="3"/>
    </row>
    <row r="278" spans="1:3">
      <c r="A278" s="3"/>
      <c r="B278" s="4"/>
      <c r="C278" s="3"/>
    </row>
    <row r="279" spans="1:3">
      <c r="A279" s="3"/>
      <c r="B279" s="4"/>
      <c r="C279" s="3"/>
    </row>
    <row r="280" spans="1:3">
      <c r="A280" s="3"/>
      <c r="B280" s="4"/>
      <c r="C280" s="3"/>
    </row>
    <row r="281" spans="1:3">
      <c r="A281" s="3"/>
      <c r="B281" s="4"/>
      <c r="C281" s="3"/>
    </row>
    <row r="282" spans="1:3">
      <c r="A282" s="3"/>
      <c r="B282" s="4"/>
      <c r="C282" s="3"/>
    </row>
    <row r="283" spans="1:3">
      <c r="A283" s="3"/>
      <c r="B283" s="4"/>
      <c r="C283" s="3"/>
    </row>
    <row r="284" spans="1:3">
      <c r="A284" s="3"/>
      <c r="B284" s="4"/>
      <c r="C284" s="3"/>
    </row>
    <row r="285" spans="1:3">
      <c r="A285" s="3"/>
      <c r="B285" s="4"/>
      <c r="C285" s="3"/>
    </row>
    <row r="286" spans="1:3">
      <c r="A286" s="3"/>
      <c r="B286" s="4"/>
      <c r="C286" s="3"/>
    </row>
    <row r="287" spans="1:3">
      <c r="A287" s="3"/>
      <c r="B287" s="4"/>
      <c r="C287" s="3"/>
    </row>
    <row r="288" spans="1:3">
      <c r="A288" s="3"/>
      <c r="B288" s="4"/>
      <c r="C288" s="3"/>
    </row>
    <row r="289" spans="1:3">
      <c r="A289" s="3"/>
      <c r="B289" s="4"/>
      <c r="C289" s="3"/>
    </row>
    <row r="290" spans="1:3">
      <c r="A290" s="3"/>
      <c r="B290" s="4"/>
      <c r="C290" s="3"/>
    </row>
    <row r="291" spans="1:3">
      <c r="A291" s="3"/>
      <c r="B291" s="4"/>
      <c r="C291" s="3"/>
    </row>
    <row r="292" spans="1:3">
      <c r="A292" s="3"/>
      <c r="B292" s="4"/>
      <c r="C292" s="3"/>
    </row>
    <row r="293" spans="1:3">
      <c r="A293" s="3"/>
      <c r="B293" s="4"/>
      <c r="C293" s="3"/>
    </row>
    <row r="294" spans="1:3">
      <c r="A294" s="3"/>
      <c r="B294" s="4"/>
      <c r="C294" s="3"/>
    </row>
    <row r="295" spans="1:3">
      <c r="A295" s="3"/>
      <c r="B295" s="4"/>
      <c r="C295" s="3"/>
    </row>
    <row r="296" spans="1:3">
      <c r="A296" s="3"/>
      <c r="B296" s="4"/>
      <c r="C296" s="3"/>
    </row>
    <row r="297" spans="1:3">
      <c r="A297" s="3"/>
      <c r="B297" s="4"/>
      <c r="C297" s="3"/>
    </row>
    <row r="298" spans="1:3">
      <c r="A298" s="3"/>
      <c r="B298" s="4"/>
      <c r="C298" s="3"/>
    </row>
    <row r="299" spans="1:3">
      <c r="A299" s="3"/>
      <c r="B299" s="4"/>
      <c r="C299" s="3"/>
    </row>
    <row r="300" spans="1:3">
      <c r="A300" s="3"/>
      <c r="B300" s="4"/>
      <c r="C300" s="3"/>
    </row>
    <row r="301" spans="1:3">
      <c r="A301" s="3"/>
      <c r="B301" s="4"/>
      <c r="C301" s="3"/>
    </row>
    <row r="302" spans="1:3">
      <c r="A302" s="3"/>
      <c r="B302" s="4"/>
      <c r="C302" s="3"/>
    </row>
    <row r="303" spans="1:3">
      <c r="A303" s="3"/>
      <c r="B303" s="4"/>
      <c r="C303" s="3"/>
    </row>
    <row r="304" spans="1:3">
      <c r="A304" s="3"/>
      <c r="B304" s="4"/>
      <c r="C304" s="3"/>
    </row>
    <row r="305" spans="1:3">
      <c r="A305" s="3"/>
      <c r="B305" s="4"/>
      <c r="C305" s="3"/>
    </row>
    <row r="306" spans="1:3">
      <c r="A306" s="3"/>
      <c r="B306" s="4"/>
      <c r="C306" s="3"/>
    </row>
    <row r="307" spans="1:3">
      <c r="A307" s="3"/>
      <c r="B307" s="4"/>
      <c r="C307" s="3"/>
    </row>
    <row r="308" spans="1:3">
      <c r="A308" s="3"/>
      <c r="B308" s="4"/>
      <c r="C308" s="3"/>
    </row>
    <row r="309" spans="1:3">
      <c r="A309" s="3"/>
      <c r="B309" s="4"/>
      <c r="C309" s="3"/>
    </row>
    <row r="310" spans="1:3">
      <c r="A310" s="3"/>
      <c r="B310" s="4"/>
      <c r="C310" s="3"/>
    </row>
    <row r="311" spans="1:3">
      <c r="A311" s="3"/>
      <c r="B311" s="4"/>
      <c r="C311" s="3"/>
    </row>
    <row r="312" spans="1:3">
      <c r="A312" s="3"/>
      <c r="B312" s="4"/>
      <c r="C312" s="3"/>
    </row>
    <row r="313" spans="1:3">
      <c r="A313" s="3"/>
      <c r="B313" s="4"/>
      <c r="C313" s="3"/>
    </row>
    <row r="314" spans="1:3">
      <c r="A314" s="3"/>
      <c r="B314" s="4"/>
      <c r="C314" s="3"/>
    </row>
    <row r="315" spans="1:3">
      <c r="A315" s="3"/>
      <c r="B315" s="4"/>
      <c r="C315" s="3"/>
    </row>
    <row r="316" spans="1:3">
      <c r="A316" s="3"/>
      <c r="B316" s="4"/>
      <c r="C316" s="3"/>
    </row>
    <row r="317" spans="1:3">
      <c r="A317" s="3"/>
      <c r="B317" s="4"/>
      <c r="C317" s="3"/>
    </row>
    <row r="318" spans="1:3">
      <c r="A318" s="3"/>
      <c r="B318" s="4"/>
      <c r="C318" s="3"/>
    </row>
    <row r="319" spans="1:3">
      <c r="A319" s="3"/>
      <c r="B319" s="4"/>
      <c r="C319" s="3"/>
    </row>
    <row r="320" spans="1:3">
      <c r="A320" s="3"/>
      <c r="B320" s="4"/>
      <c r="C320" s="3"/>
    </row>
    <row r="321" spans="1:3">
      <c r="A321" s="3"/>
      <c r="B321" s="4"/>
      <c r="C321" s="3"/>
    </row>
    <row r="322" spans="1:3">
      <c r="A322" s="3"/>
      <c r="B322" s="4"/>
      <c r="C322" s="3"/>
    </row>
    <row r="323" spans="1:3">
      <c r="A323" s="3"/>
      <c r="B323" s="4"/>
      <c r="C323" s="3"/>
    </row>
    <row r="324" spans="1:3">
      <c r="A324" s="3"/>
      <c r="B324" s="4"/>
      <c r="C324" s="3"/>
    </row>
    <row r="325" spans="1:3">
      <c r="A325" s="3"/>
      <c r="B325" s="4"/>
      <c r="C325" s="3"/>
    </row>
    <row r="326" spans="1:3">
      <c r="A326" s="3"/>
      <c r="B326" s="4"/>
      <c r="C326" s="3"/>
    </row>
    <row r="327" spans="1:3">
      <c r="A327" s="3"/>
      <c r="B327" s="4"/>
      <c r="C327" s="3"/>
    </row>
    <row r="328" spans="1:3">
      <c r="A328" s="3"/>
      <c r="B328" s="4"/>
      <c r="C328" s="3"/>
    </row>
    <row r="329" spans="1:3">
      <c r="A329" s="3"/>
      <c r="B329" s="4"/>
      <c r="C329" s="3"/>
    </row>
    <row r="330" spans="1:3">
      <c r="A330" s="3"/>
      <c r="B330" s="4"/>
      <c r="C330" s="3"/>
    </row>
    <row r="331" spans="1:3">
      <c r="A331" s="3"/>
      <c r="B331" s="4"/>
      <c r="C331" s="3"/>
    </row>
    <row r="332" spans="1:3">
      <c r="A332" s="3"/>
      <c r="B332" s="4"/>
      <c r="C332" s="3"/>
    </row>
    <row r="333" spans="1:3">
      <c r="A333" s="3"/>
      <c r="B333" s="4"/>
      <c r="C333" s="3"/>
    </row>
    <row r="334" spans="1:3">
      <c r="A334" s="3"/>
      <c r="B334" s="4"/>
      <c r="C334" s="3"/>
    </row>
    <row r="335" spans="1:3">
      <c r="A335" s="3"/>
      <c r="B335" s="4"/>
      <c r="C335" s="3"/>
    </row>
    <row r="336" spans="1:3">
      <c r="A336" s="3"/>
      <c r="B336" s="4"/>
      <c r="C336" s="3"/>
    </row>
    <row r="337" spans="1:3">
      <c r="A337" s="3"/>
      <c r="B337" s="4"/>
      <c r="C337" s="3"/>
    </row>
    <row r="338" spans="1:3">
      <c r="A338" s="3"/>
      <c r="B338" s="4"/>
      <c r="C338" s="3"/>
    </row>
    <row r="339" spans="1:3">
      <c r="A339" s="3"/>
      <c r="B339" s="4"/>
      <c r="C339" s="3"/>
    </row>
    <row r="340" spans="1:3">
      <c r="A340" s="3"/>
      <c r="B340" s="4"/>
      <c r="C340" s="3"/>
    </row>
    <row r="341" spans="1:3">
      <c r="A341" s="3"/>
      <c r="B341" s="4"/>
      <c r="C341" s="3"/>
    </row>
    <row r="342" spans="1:3">
      <c r="A342" s="3"/>
      <c r="B342" s="4"/>
      <c r="C342" s="3"/>
    </row>
    <row r="343" spans="1:3">
      <c r="A343" s="3"/>
      <c r="B343" s="4"/>
      <c r="C343" s="3"/>
    </row>
    <row r="344" spans="1:3">
      <c r="A344" s="3"/>
      <c r="B344" s="4"/>
      <c r="C344" s="3"/>
    </row>
    <row r="345" spans="1:3">
      <c r="A345" s="3"/>
      <c r="B345" s="4"/>
      <c r="C345" s="3"/>
    </row>
    <row r="346" spans="1:3">
      <c r="A346" s="3"/>
      <c r="B346" s="4"/>
      <c r="C346" s="3"/>
    </row>
    <row r="347" spans="1:3">
      <c r="A347" s="3"/>
      <c r="B347" s="4"/>
      <c r="C347" s="3"/>
    </row>
    <row r="348" spans="1:3">
      <c r="A348" s="3"/>
      <c r="B348" s="4"/>
      <c r="C348" s="3"/>
    </row>
    <row r="349" spans="1:3">
      <c r="A349" s="3"/>
      <c r="B349" s="4"/>
      <c r="C349" s="3"/>
    </row>
    <row r="350" spans="1:3">
      <c r="A350" s="3"/>
      <c r="B350" s="4"/>
      <c r="C350" s="3"/>
    </row>
    <row r="351" spans="1:3">
      <c r="A351" s="3"/>
      <c r="B351" s="4"/>
      <c r="C351" s="3"/>
    </row>
    <row r="352" spans="1:3">
      <c r="A352" s="3"/>
      <c r="B352" s="4"/>
      <c r="C352" s="3"/>
    </row>
    <row r="353" spans="1:3">
      <c r="A353" s="3"/>
      <c r="B353" s="4"/>
      <c r="C353" s="3"/>
    </row>
    <row r="354" spans="1:3">
      <c r="A354" s="3"/>
      <c r="B354" s="4"/>
      <c r="C354" s="3"/>
    </row>
    <row r="355" spans="1:3">
      <c r="A355" s="3"/>
      <c r="B355" s="4"/>
      <c r="C355" s="3"/>
    </row>
    <row r="356" spans="1:3">
      <c r="A356" s="3"/>
      <c r="B356" s="4"/>
      <c r="C356" s="3"/>
    </row>
    <row r="357" spans="1:3">
      <c r="A357" s="3"/>
      <c r="B357" s="4"/>
      <c r="C357" s="3"/>
    </row>
    <row r="358" spans="1:3">
      <c r="A358" s="3"/>
      <c r="B358" s="4"/>
      <c r="C358" s="3"/>
    </row>
    <row r="359" spans="1:3">
      <c r="A359" s="3"/>
      <c r="B359" s="4"/>
      <c r="C359" s="3"/>
    </row>
    <row r="360" spans="1:3">
      <c r="A360" s="3"/>
      <c r="B360" s="4"/>
      <c r="C360" s="3"/>
    </row>
    <row r="361" spans="1:3">
      <c r="A361" s="3"/>
      <c r="B361" s="4"/>
      <c r="C361" s="3"/>
    </row>
    <row r="362" spans="1:3">
      <c r="A362" s="3"/>
      <c r="B362" s="4"/>
      <c r="C362" s="3"/>
    </row>
    <row r="363" spans="1:3">
      <c r="A363" s="3"/>
      <c r="B363" s="4"/>
      <c r="C363" s="3"/>
    </row>
    <row r="364" spans="1:3">
      <c r="A364" s="3"/>
      <c r="B364" s="4"/>
      <c r="C364" s="3"/>
    </row>
    <row r="365" spans="1:3">
      <c r="A365" s="3"/>
      <c r="B365" s="4"/>
      <c r="C365" s="3"/>
    </row>
    <row r="366" spans="1:3">
      <c r="A366" s="3"/>
      <c r="B366" s="4"/>
      <c r="C366" s="3"/>
    </row>
    <row r="367" spans="1:3">
      <c r="A367" s="3"/>
      <c r="B367" s="4"/>
      <c r="C367" s="3"/>
    </row>
    <row r="368" spans="1:3">
      <c r="A368" s="3"/>
      <c r="B368" s="4"/>
      <c r="C368" s="3"/>
    </row>
    <row r="369" spans="1:3">
      <c r="A369" s="3"/>
      <c r="B369" s="4"/>
      <c r="C369" s="3"/>
    </row>
    <row r="370" spans="1:3">
      <c r="A370" s="3"/>
      <c r="B370" s="4"/>
      <c r="C370" s="3"/>
    </row>
    <row r="371" spans="1:3">
      <c r="A371" s="3"/>
      <c r="B371" s="4"/>
      <c r="C371" s="3"/>
    </row>
    <row r="372" spans="1:3">
      <c r="A372" s="3"/>
      <c r="B372" s="4"/>
      <c r="C372" s="3"/>
    </row>
    <row r="373" spans="1:3">
      <c r="A373" s="3"/>
      <c r="B373" s="4"/>
      <c r="C373" s="3"/>
    </row>
    <row r="374" spans="1:3">
      <c r="A374" s="3"/>
      <c r="B374" s="4"/>
      <c r="C374" s="3"/>
    </row>
    <row r="375" spans="1:3">
      <c r="A375" s="3"/>
      <c r="B375" s="4"/>
      <c r="C375" s="3"/>
    </row>
    <row r="376" spans="1:3">
      <c r="A376" s="3"/>
      <c r="B376" s="4"/>
      <c r="C376" s="3"/>
    </row>
    <row r="377" spans="1:3">
      <c r="A377" s="3"/>
      <c r="B377" s="4"/>
      <c r="C377" s="3"/>
    </row>
    <row r="378" spans="1:3">
      <c r="A378" s="3"/>
      <c r="B378" s="4"/>
      <c r="C378" s="3"/>
    </row>
    <row r="379" spans="1:3">
      <c r="A379" s="3"/>
      <c r="B379" s="4"/>
      <c r="C379" s="3"/>
    </row>
    <row r="380" spans="1:3">
      <c r="A380" s="3"/>
      <c r="B380" s="4"/>
      <c r="C380" s="3"/>
    </row>
    <row r="381" spans="1:3">
      <c r="A381" s="3"/>
      <c r="B381" s="4"/>
      <c r="C381" s="3"/>
    </row>
    <row r="382" spans="1:3">
      <c r="A382" s="3"/>
      <c r="B382" s="4"/>
      <c r="C382" s="3"/>
    </row>
    <row r="383" spans="1:3">
      <c r="A383" s="3"/>
      <c r="B383" s="4"/>
      <c r="C383" s="3"/>
    </row>
    <row r="384" spans="1:3">
      <c r="A384" s="3"/>
      <c r="B384" s="4"/>
      <c r="C384" s="3"/>
    </row>
    <row r="385" spans="1:3">
      <c r="A385" s="3"/>
      <c r="B385" s="4"/>
      <c r="C385" s="3"/>
    </row>
    <row r="386" spans="1:3">
      <c r="A386" s="3"/>
      <c r="B386" s="4"/>
      <c r="C386" s="3"/>
    </row>
    <row r="387" spans="1:3">
      <c r="A387" s="3"/>
      <c r="B387" s="4"/>
      <c r="C387" s="3"/>
    </row>
    <row r="388" spans="1:3">
      <c r="A388" s="3"/>
      <c r="B388" s="4"/>
      <c r="C388" s="3"/>
    </row>
    <row r="389" spans="1:3">
      <c r="A389" s="3"/>
      <c r="B389" s="4"/>
      <c r="C389" s="3"/>
    </row>
    <row r="390" spans="1:3">
      <c r="A390" s="3"/>
      <c r="B390" s="4"/>
      <c r="C390" s="3"/>
    </row>
    <row r="391" spans="1:3">
      <c r="A391" s="3"/>
      <c r="B391" s="4"/>
      <c r="C391" s="3"/>
    </row>
    <row r="392" spans="1:3">
      <c r="A392" s="3"/>
      <c r="B392" s="4"/>
      <c r="C392" s="3"/>
    </row>
    <row r="393" spans="1:3">
      <c r="A393" s="3"/>
      <c r="B393" s="4"/>
      <c r="C393" s="3"/>
    </row>
    <row r="394" spans="1:3">
      <c r="A394" s="3"/>
      <c r="B394" s="4"/>
      <c r="C394" s="3"/>
    </row>
    <row r="395" spans="1:3">
      <c r="A395" s="3"/>
      <c r="B395" s="4"/>
      <c r="C395" s="3"/>
    </row>
    <row r="396" spans="1:3">
      <c r="A396" s="3"/>
      <c r="B396" s="4"/>
      <c r="C396" s="3"/>
    </row>
    <row r="397" spans="1:3">
      <c r="A397" s="3"/>
      <c r="B397" s="4"/>
      <c r="C397" s="3"/>
    </row>
    <row r="398" spans="1:3">
      <c r="A398" s="3"/>
      <c r="B398" s="4"/>
      <c r="C398" s="3"/>
    </row>
    <row r="399" spans="1:3">
      <c r="A399" s="3"/>
      <c r="B399" s="4"/>
      <c r="C399" s="3"/>
    </row>
    <row r="400" spans="1:3">
      <c r="A400" s="3"/>
      <c r="B400" s="4"/>
      <c r="C400" s="3"/>
    </row>
    <row r="401" spans="1:3">
      <c r="A401" s="3"/>
      <c r="B401" s="4"/>
      <c r="C401" s="3"/>
    </row>
    <row r="402" spans="1:3">
      <c r="A402" s="3"/>
      <c r="B402" s="4"/>
      <c r="C402" s="3"/>
    </row>
    <row r="403" spans="1:3">
      <c r="A403" s="3"/>
      <c r="B403" s="4"/>
      <c r="C403" s="3"/>
    </row>
    <row r="404" spans="1:3">
      <c r="A404" s="3"/>
      <c r="B404" s="4"/>
      <c r="C404" s="3"/>
    </row>
    <row r="405" spans="1:3">
      <c r="A405" s="3"/>
      <c r="B405" s="4"/>
      <c r="C405" s="3"/>
    </row>
    <row r="406" spans="1:3">
      <c r="A406" s="3"/>
      <c r="B406" s="4"/>
      <c r="C406" s="3"/>
    </row>
    <row r="407" spans="1:3">
      <c r="A407" s="3"/>
      <c r="B407" s="4"/>
      <c r="C407" s="3"/>
    </row>
    <row r="408" spans="1:3">
      <c r="A408" s="3"/>
      <c r="B408" s="4"/>
      <c r="C408" s="3"/>
    </row>
    <row r="409" spans="1:3">
      <c r="A409" s="3"/>
      <c r="B409" s="4"/>
      <c r="C409" s="3"/>
    </row>
    <row r="410" spans="1:3">
      <c r="A410" s="3"/>
      <c r="B410" s="4"/>
      <c r="C410" s="3"/>
    </row>
    <row r="411" spans="1:3">
      <c r="A411" s="3"/>
      <c r="B411" s="4"/>
      <c r="C411" s="3"/>
    </row>
    <row r="412" spans="1:3">
      <c r="A412" s="3"/>
      <c r="B412" s="4"/>
      <c r="C412" s="3"/>
    </row>
    <row r="413" spans="1:3">
      <c r="A413" s="3"/>
      <c r="B413" s="4"/>
      <c r="C413" s="3"/>
    </row>
    <row r="414" spans="1:3">
      <c r="A414" s="3"/>
      <c r="B414" s="4"/>
      <c r="C414" s="3"/>
    </row>
    <row r="415" spans="1:3">
      <c r="A415" s="3"/>
      <c r="B415" s="4"/>
      <c r="C415" s="3"/>
    </row>
    <row r="416" spans="1:3">
      <c r="A416" s="3"/>
      <c r="B416" s="4"/>
      <c r="C416" s="3"/>
    </row>
    <row r="417" spans="1:3">
      <c r="A417" s="3"/>
      <c r="B417" s="4"/>
      <c r="C417" s="3"/>
    </row>
    <row r="418" spans="1:3">
      <c r="A418" s="3"/>
      <c r="B418" s="4"/>
      <c r="C418" s="3"/>
    </row>
    <row r="419" spans="1:3">
      <c r="A419" s="3"/>
      <c r="B419" s="4"/>
      <c r="C419" s="3"/>
    </row>
    <row r="420" spans="1:3">
      <c r="A420" s="3"/>
      <c r="B420" s="4"/>
      <c r="C420" s="3"/>
    </row>
    <row r="421" spans="1:3">
      <c r="A421" s="3"/>
      <c r="B421" s="4"/>
      <c r="C421" s="3"/>
    </row>
    <row r="422" spans="1:3">
      <c r="A422" s="3"/>
      <c r="B422" s="4"/>
      <c r="C422" s="3"/>
    </row>
    <row r="423" spans="1:3">
      <c r="A423" s="3"/>
      <c r="B423" s="4"/>
      <c r="C423" s="3"/>
    </row>
    <row r="424" spans="1:3">
      <c r="A424" s="3"/>
      <c r="B424" s="4"/>
      <c r="C424" s="3"/>
    </row>
    <row r="425" spans="1:3">
      <c r="A425" s="3"/>
      <c r="B425" s="4"/>
      <c r="C425" s="3"/>
    </row>
    <row r="426" spans="1:3">
      <c r="A426" s="3"/>
      <c r="B426" s="4"/>
      <c r="C426" s="3"/>
    </row>
    <row r="427" spans="1:3">
      <c r="A427" s="3"/>
      <c r="B427" s="4"/>
      <c r="C427" s="3"/>
    </row>
    <row r="428" spans="1:3">
      <c r="A428" s="3"/>
      <c r="B428" s="4"/>
      <c r="C428" s="3"/>
    </row>
    <row r="429" spans="1:3">
      <c r="A429" s="3"/>
      <c r="B429" s="4"/>
      <c r="C429" s="3"/>
    </row>
    <row r="430" spans="1:3">
      <c r="A430" s="3"/>
      <c r="B430" s="4"/>
      <c r="C430" s="3"/>
    </row>
    <row r="431" spans="1:3">
      <c r="A431" s="3"/>
      <c r="B431" s="4"/>
      <c r="C431" s="3"/>
    </row>
    <row r="432" spans="1:3">
      <c r="A432" s="3"/>
      <c r="B432" s="4"/>
      <c r="C432" s="3"/>
    </row>
    <row r="433" spans="1:3">
      <c r="A433" s="3"/>
      <c r="B433" s="4"/>
      <c r="C433" s="3"/>
    </row>
    <row r="434" spans="1:3">
      <c r="A434" s="3"/>
      <c r="B434" s="4"/>
      <c r="C434" s="3"/>
    </row>
    <row r="435" spans="1:3">
      <c r="A435" s="3"/>
      <c r="B435" s="4"/>
      <c r="C435" s="3"/>
    </row>
    <row r="436" spans="1:3">
      <c r="A436" s="3"/>
      <c r="B436" s="4"/>
      <c r="C436" s="3"/>
    </row>
    <row r="437" spans="1:3">
      <c r="A437" s="3"/>
      <c r="B437" s="4"/>
      <c r="C437" s="3"/>
    </row>
    <row r="438" spans="1:3">
      <c r="A438" s="3"/>
      <c r="B438" s="4"/>
      <c r="C438" s="3"/>
    </row>
    <row r="439" spans="1:3">
      <c r="A439" s="3"/>
      <c r="B439" s="4"/>
      <c r="C439" s="3"/>
    </row>
    <row r="440" spans="1:3">
      <c r="A440" s="3"/>
      <c r="B440" s="4"/>
      <c r="C440" s="3"/>
    </row>
    <row r="441" spans="1:3">
      <c r="A441" s="3"/>
      <c r="B441" s="4"/>
      <c r="C441" s="3"/>
    </row>
    <row r="442" spans="1:3">
      <c r="A442" s="3"/>
      <c r="B442" s="4"/>
      <c r="C442" s="3"/>
    </row>
    <row r="443" spans="1:3">
      <c r="A443" s="3"/>
      <c r="B443" s="4"/>
      <c r="C443" s="3"/>
    </row>
    <row r="444" spans="1:3">
      <c r="A444" s="3"/>
      <c r="B444" s="4"/>
      <c r="C444" s="3"/>
    </row>
    <row r="445" spans="1:3">
      <c r="A445" s="3"/>
      <c r="B445" s="4"/>
      <c r="C445" s="3"/>
    </row>
    <row r="446" spans="1:3">
      <c r="A446" s="3"/>
      <c r="B446" s="4"/>
      <c r="C446" s="3"/>
    </row>
    <row r="447" spans="1:3">
      <c r="A447" s="3"/>
      <c r="B447" s="4"/>
      <c r="C447" s="3"/>
    </row>
    <row r="448" spans="1:3">
      <c r="A448" s="3"/>
      <c r="B448" s="4"/>
      <c r="C448" s="3"/>
    </row>
    <row r="449" spans="1:3">
      <c r="A449" s="3"/>
      <c r="B449" s="4"/>
      <c r="C449" s="3"/>
    </row>
    <row r="450" spans="1:3">
      <c r="A450" s="3"/>
      <c r="B450" s="4"/>
      <c r="C450" s="3"/>
    </row>
    <row r="451" spans="1:3">
      <c r="A451" s="3"/>
      <c r="B451" s="4"/>
      <c r="C451" s="3"/>
    </row>
    <row r="452" spans="1:3">
      <c r="A452" s="3"/>
      <c r="B452" s="4"/>
      <c r="C452" s="3"/>
    </row>
    <row r="453" spans="1:3">
      <c r="A453" s="3"/>
      <c r="B453" s="4"/>
      <c r="C453" s="3"/>
    </row>
    <row r="454" spans="1:3">
      <c r="A454" s="3"/>
      <c r="B454" s="4"/>
      <c r="C454" s="3"/>
    </row>
    <row r="455" spans="1:3">
      <c r="A455" s="3"/>
      <c r="B455" s="4"/>
      <c r="C455" s="3"/>
    </row>
    <row r="456" spans="1:3">
      <c r="A456" s="3"/>
      <c r="B456" s="4"/>
      <c r="C456" s="3"/>
    </row>
    <row r="457" spans="1:3">
      <c r="A457" s="3"/>
      <c r="B457" s="4"/>
      <c r="C457" s="3"/>
    </row>
    <row r="458" spans="1:3">
      <c r="A458" s="3"/>
      <c r="B458" s="4"/>
      <c r="C458" s="3"/>
    </row>
    <row r="459" spans="1:3">
      <c r="A459" s="3"/>
      <c r="B459" s="4"/>
      <c r="C459" s="3"/>
    </row>
    <row r="460" spans="1:3">
      <c r="A460" s="3"/>
      <c r="B460" s="4"/>
      <c r="C460" s="3"/>
    </row>
    <row r="461" spans="1:3">
      <c r="A461" s="3"/>
      <c r="B461" s="4"/>
      <c r="C461" s="3"/>
    </row>
    <row r="462" spans="1:3">
      <c r="A462" s="3"/>
      <c r="B462" s="4"/>
      <c r="C462" s="3"/>
    </row>
    <row r="463" spans="1:3">
      <c r="A463" s="3"/>
      <c r="B463" s="4"/>
      <c r="C463" s="3"/>
    </row>
    <row r="464" spans="1:3">
      <c r="A464" s="3"/>
      <c r="B464" s="4"/>
      <c r="C464" s="3"/>
    </row>
    <row r="465" spans="1:3">
      <c r="A465" s="3"/>
      <c r="B465" s="4"/>
      <c r="C465" s="3"/>
    </row>
    <row r="466" spans="1:3">
      <c r="A466" s="3"/>
      <c r="B466" s="4"/>
      <c r="C466" s="3"/>
    </row>
    <row r="467" spans="1:3">
      <c r="A467" s="3"/>
      <c r="B467" s="4"/>
      <c r="C467" s="3"/>
    </row>
    <row r="468" spans="1:3">
      <c r="A468" s="3"/>
      <c r="B468" s="4"/>
      <c r="C468" s="3"/>
    </row>
    <row r="469" spans="1:3">
      <c r="A469" s="3"/>
      <c r="B469" s="4"/>
      <c r="C469" s="3"/>
    </row>
    <row r="470" spans="1:3">
      <c r="A470" s="3"/>
      <c r="B470" s="4"/>
      <c r="C470" s="3"/>
    </row>
    <row r="471" spans="1:3">
      <c r="A471" s="3"/>
      <c r="B471" s="4"/>
      <c r="C471" s="3"/>
    </row>
    <row r="472" spans="1:3">
      <c r="A472" s="3"/>
      <c r="B472" s="4"/>
      <c r="C472" s="3"/>
    </row>
    <row r="473" spans="1:3">
      <c r="A473" s="3"/>
      <c r="B473" s="4"/>
      <c r="C473" s="3"/>
    </row>
    <row r="474" spans="1:3">
      <c r="A474" s="3"/>
      <c r="B474" s="4"/>
      <c r="C474" s="3"/>
    </row>
    <row r="475" spans="1:3">
      <c r="A475" s="3"/>
      <c r="B475" s="4"/>
      <c r="C475" s="3"/>
    </row>
    <row r="476" spans="1:3">
      <c r="A476" s="3"/>
      <c r="B476" s="4"/>
      <c r="C476" s="3"/>
    </row>
    <row r="477" spans="1:3">
      <c r="A477" s="3"/>
      <c r="B477" s="4"/>
      <c r="C477" s="3"/>
    </row>
    <row r="478" spans="1:3">
      <c r="A478" s="3"/>
      <c r="B478" s="4"/>
      <c r="C478" s="3"/>
    </row>
    <row r="479" spans="1:3">
      <c r="A479" s="3"/>
      <c r="B479" s="4"/>
      <c r="C479" s="3"/>
    </row>
    <row r="480" spans="1:3">
      <c r="A480" s="3"/>
      <c r="B480" s="4"/>
      <c r="C480" s="3"/>
    </row>
    <row r="481" spans="1:3">
      <c r="A481" s="3"/>
      <c r="B481" s="4"/>
      <c r="C481" s="3"/>
    </row>
    <row r="482" spans="1:3">
      <c r="A482" s="3"/>
      <c r="B482" s="4"/>
      <c r="C482" s="3"/>
    </row>
    <row r="483" spans="1:3">
      <c r="A483" s="3"/>
      <c r="B483" s="4"/>
      <c r="C483" s="3"/>
    </row>
    <row r="484" spans="1:3">
      <c r="A484" s="3"/>
      <c r="B484" s="4"/>
      <c r="C484" s="3"/>
    </row>
    <row r="485" spans="1:3">
      <c r="A485" s="3"/>
      <c r="B485" s="4"/>
      <c r="C485" s="3"/>
    </row>
    <row r="486" spans="1:3">
      <c r="A486" s="3"/>
      <c r="B486" s="4"/>
      <c r="C486" s="3"/>
    </row>
    <row r="487" spans="1:3">
      <c r="A487" s="3"/>
      <c r="B487" s="4"/>
      <c r="C487" s="3"/>
    </row>
    <row r="488" spans="1:3">
      <c r="A488" s="3"/>
      <c r="B488" s="4"/>
      <c r="C488" s="3"/>
    </row>
    <row r="489" spans="1:3">
      <c r="A489" s="3"/>
      <c r="B489" s="4"/>
      <c r="C489" s="3"/>
    </row>
    <row r="490" spans="1:3">
      <c r="A490" s="3"/>
      <c r="B490" s="4"/>
      <c r="C490" s="3"/>
    </row>
    <row r="491" spans="1:3">
      <c r="A491" s="3"/>
      <c r="B491" s="4"/>
      <c r="C491" s="3"/>
    </row>
    <row r="492" spans="1:3">
      <c r="A492" s="3"/>
      <c r="B492" s="4"/>
      <c r="C492" s="3"/>
    </row>
    <row r="493" spans="1:3">
      <c r="A493" s="3"/>
      <c r="B493" s="4"/>
      <c r="C493" s="3"/>
    </row>
    <row r="494" spans="1:3">
      <c r="A494" s="3"/>
      <c r="B494" s="4"/>
      <c r="C494" s="3"/>
    </row>
    <row r="495" spans="1:3">
      <c r="A495" s="3"/>
      <c r="B495" s="4"/>
      <c r="C495" s="3"/>
    </row>
    <row r="496" spans="1:3">
      <c r="A496" s="3"/>
      <c r="B496" s="4"/>
      <c r="C496" s="3"/>
    </row>
    <row r="497" spans="1:3">
      <c r="A497" s="3"/>
      <c r="B497" s="4"/>
      <c r="C497" s="3"/>
    </row>
    <row r="498" spans="1:3">
      <c r="A498" s="3"/>
      <c r="B498" s="4"/>
      <c r="C498" s="3"/>
    </row>
    <row r="499" spans="1:3">
      <c r="A499" s="3"/>
      <c r="B499" s="4"/>
      <c r="C499" s="3"/>
    </row>
    <row r="500" spans="1:3">
      <c r="A500" s="3"/>
      <c r="B500" s="4"/>
      <c r="C500" s="3"/>
    </row>
    <row r="501" spans="1:3">
      <c r="A501" s="3"/>
      <c r="B501" s="4"/>
      <c r="C501" s="3"/>
    </row>
    <row r="502" spans="1:3">
      <c r="A502" s="3"/>
      <c r="B502" s="4"/>
      <c r="C502" s="3"/>
    </row>
    <row r="503" spans="1:3">
      <c r="A503" s="3"/>
      <c r="B503" s="4"/>
      <c r="C503" s="3"/>
    </row>
    <row r="504" spans="1:3">
      <c r="A504" s="3"/>
      <c r="B504" s="4"/>
      <c r="C504" s="3"/>
    </row>
    <row r="505" spans="1:3">
      <c r="A505" s="3"/>
      <c r="B505" s="4"/>
      <c r="C505" s="3"/>
    </row>
    <row r="506" spans="1:3">
      <c r="A506" s="3"/>
      <c r="B506" s="4"/>
      <c r="C506" s="3"/>
    </row>
    <row r="507" spans="1:3">
      <c r="A507" s="3"/>
      <c r="B507" s="4"/>
      <c r="C507" s="3"/>
    </row>
    <row r="508" spans="1:3">
      <c r="A508" s="3"/>
      <c r="B508" s="4"/>
      <c r="C508" s="3"/>
    </row>
    <row r="509" spans="1:3">
      <c r="A509" s="3"/>
      <c r="B509" s="4"/>
      <c r="C509" s="3"/>
    </row>
    <row r="510" spans="1:3">
      <c r="A510" s="3"/>
      <c r="B510" s="4"/>
      <c r="C510" s="3"/>
    </row>
    <row r="511" spans="1:3">
      <c r="A511" s="3"/>
      <c r="B511" s="4"/>
      <c r="C511" s="3"/>
    </row>
    <row r="512" spans="1:3">
      <c r="A512" s="3"/>
      <c r="B512" s="4"/>
      <c r="C512" s="3"/>
    </row>
    <row r="513" spans="1:3">
      <c r="A513" s="3"/>
      <c r="B513" s="4"/>
      <c r="C513" s="3"/>
    </row>
    <row r="514" spans="1:3">
      <c r="A514" s="3"/>
      <c r="B514" s="4"/>
      <c r="C514" s="3"/>
    </row>
    <row r="515" spans="1:3">
      <c r="A515" s="3"/>
      <c r="B515" s="4"/>
      <c r="C515" s="3"/>
    </row>
    <row r="516" spans="1:3">
      <c r="A516" s="3"/>
      <c r="B516" s="4"/>
      <c r="C516" s="3"/>
    </row>
    <row r="517" spans="1:3">
      <c r="A517" s="3"/>
      <c r="B517" s="4"/>
      <c r="C517" s="3"/>
    </row>
    <row r="518" spans="1:3">
      <c r="A518" s="3"/>
      <c r="B518" s="4"/>
      <c r="C518" s="3"/>
    </row>
    <row r="519" spans="1:3">
      <c r="A519" s="3"/>
      <c r="B519" s="4"/>
      <c r="C519" s="3"/>
    </row>
    <row r="520" spans="1:3">
      <c r="A520" s="3"/>
      <c r="B520" s="4"/>
      <c r="C520" s="3"/>
    </row>
    <row r="521" spans="1:3">
      <c r="A521" s="3"/>
      <c r="B521" s="4"/>
      <c r="C521" s="3"/>
    </row>
    <row r="522" spans="1:3">
      <c r="A522" s="3"/>
      <c r="B522" s="4"/>
      <c r="C522" s="3"/>
    </row>
    <row r="523" spans="1:3">
      <c r="A523" s="3"/>
      <c r="B523" s="4"/>
      <c r="C523" s="3"/>
    </row>
    <row r="524" spans="1:3">
      <c r="A524" s="3"/>
      <c r="B524" s="4"/>
      <c r="C524" s="3"/>
    </row>
    <row r="525" spans="1:3">
      <c r="A525" s="3"/>
      <c r="B525" s="4"/>
      <c r="C525" s="3"/>
    </row>
    <row r="526" spans="1:3">
      <c r="A526" s="3"/>
      <c r="B526" s="4"/>
      <c r="C526" s="3"/>
    </row>
    <row r="527" spans="1:3">
      <c r="A527" s="3"/>
      <c r="B527" s="4"/>
      <c r="C527" s="3"/>
    </row>
    <row r="528" spans="1:3">
      <c r="A528" s="3"/>
      <c r="B528" s="4"/>
      <c r="C528" s="3"/>
    </row>
    <row r="529" spans="1:3">
      <c r="A529" s="3"/>
      <c r="B529" s="4"/>
      <c r="C529" s="3"/>
    </row>
    <row r="530" spans="1:3">
      <c r="A530" s="3"/>
      <c r="B530" s="4"/>
      <c r="C530" s="3"/>
    </row>
    <row r="531" spans="1:3">
      <c r="A531" s="3"/>
      <c r="B531" s="4"/>
      <c r="C531" s="3"/>
    </row>
    <row r="532" spans="1:3">
      <c r="A532" s="3"/>
      <c r="B532" s="4"/>
      <c r="C532" s="3"/>
    </row>
    <row r="533" spans="1:3">
      <c r="A533" s="3"/>
      <c r="B533" s="4"/>
      <c r="C533" s="3"/>
    </row>
    <row r="534" spans="1:3">
      <c r="A534" s="3"/>
      <c r="B534" s="4"/>
      <c r="C534" s="3"/>
    </row>
    <row r="535" spans="1:3">
      <c r="A535" s="3"/>
      <c r="B535" s="4"/>
      <c r="C535" s="3"/>
    </row>
    <row r="536" spans="1:3">
      <c r="A536" s="3"/>
      <c r="B536" s="4"/>
      <c r="C536" s="3"/>
    </row>
    <row r="537" spans="1:3">
      <c r="A537" s="3"/>
      <c r="B537" s="4"/>
      <c r="C537" s="3"/>
    </row>
    <row r="538" spans="1:3">
      <c r="A538" s="3"/>
      <c r="B538" s="4"/>
      <c r="C538" s="3"/>
    </row>
    <row r="539" spans="1:3">
      <c r="A539" s="3"/>
      <c r="B539" s="4"/>
      <c r="C539" s="3"/>
    </row>
    <row r="540" spans="1:3">
      <c r="A540" s="3"/>
      <c r="B540" s="4"/>
      <c r="C540" s="3"/>
    </row>
    <row r="541" spans="1:3">
      <c r="A541" s="3"/>
      <c r="B541" s="4"/>
      <c r="C541" s="3"/>
    </row>
    <row r="542" spans="1:3">
      <c r="A542" s="3"/>
      <c r="B542" s="4"/>
      <c r="C542" s="3"/>
    </row>
    <row r="543" spans="1:3">
      <c r="A543" s="3"/>
      <c r="B543" s="4"/>
      <c r="C543" s="3"/>
    </row>
    <row r="544" spans="1:3">
      <c r="A544" s="3"/>
      <c r="B544" s="4"/>
      <c r="C544" s="3"/>
    </row>
    <row r="545" spans="1:3">
      <c r="A545" s="3"/>
      <c r="B545" s="4"/>
      <c r="C545" s="3"/>
    </row>
    <row r="546" spans="1:3">
      <c r="A546" s="3"/>
      <c r="B546" s="4"/>
      <c r="C546" s="3"/>
    </row>
    <row r="547" spans="1:3">
      <c r="A547" s="3"/>
      <c r="B547" s="4"/>
      <c r="C547" s="3"/>
    </row>
    <row r="548" spans="1:3">
      <c r="A548" s="3"/>
      <c r="B548" s="4"/>
      <c r="C548" s="3"/>
    </row>
    <row r="549" spans="1:3">
      <c r="A549" s="3"/>
      <c r="B549" s="4"/>
      <c r="C549" s="3"/>
    </row>
    <row r="550" spans="1:3">
      <c r="A550" s="3"/>
      <c r="B550" s="4"/>
      <c r="C550" s="3"/>
    </row>
    <row r="551" spans="1:3">
      <c r="A551" s="3"/>
      <c r="B551" s="4"/>
      <c r="C551" s="3"/>
    </row>
    <row r="552" spans="1:3">
      <c r="A552" s="3"/>
      <c r="B552" s="4"/>
      <c r="C552" s="3"/>
    </row>
    <row r="553" spans="1:3">
      <c r="A553" s="3"/>
      <c r="B553" s="4"/>
      <c r="C553" s="3"/>
    </row>
    <row r="554" spans="1:3">
      <c r="A554" s="3"/>
      <c r="B554" s="4"/>
      <c r="C554" s="3"/>
    </row>
    <row r="555" spans="1:3">
      <c r="A555" s="3"/>
      <c r="B555" s="4"/>
      <c r="C555" s="3"/>
    </row>
    <row r="556" spans="1:3">
      <c r="A556" s="3"/>
      <c r="B556" s="4"/>
      <c r="C556" s="3"/>
    </row>
    <row r="557" spans="1:3">
      <c r="A557" s="3"/>
      <c r="B557" s="4"/>
      <c r="C557" s="3"/>
    </row>
    <row r="558" spans="1:3">
      <c r="A558" s="3"/>
      <c r="B558" s="4"/>
      <c r="C558" s="3"/>
    </row>
    <row r="559" spans="1:3">
      <c r="A559" s="3"/>
      <c r="B559" s="4"/>
      <c r="C559" s="3"/>
    </row>
    <row r="560" spans="1:3">
      <c r="A560" s="3"/>
      <c r="B560" s="4"/>
      <c r="C560" s="3"/>
    </row>
    <row r="561" spans="1:3">
      <c r="A561" s="3"/>
      <c r="B561" s="4"/>
      <c r="C561" s="3"/>
    </row>
    <row r="562" spans="1:3">
      <c r="A562" s="3"/>
      <c r="B562" s="4"/>
      <c r="C562" s="3"/>
    </row>
    <row r="563" spans="1:3">
      <c r="A563" s="3"/>
      <c r="B563" s="4"/>
      <c r="C563" s="3"/>
    </row>
    <row r="564" spans="1:3">
      <c r="A564" s="3"/>
      <c r="B564" s="4"/>
      <c r="C564" s="3"/>
    </row>
    <row r="565" spans="1:3">
      <c r="A565" s="3"/>
      <c r="B565" s="4"/>
      <c r="C565" s="3"/>
    </row>
    <row r="566" spans="1:3">
      <c r="A566" s="3"/>
      <c r="B566" s="4"/>
      <c r="C566" s="3"/>
    </row>
    <row r="567" spans="1:3">
      <c r="A567" s="3"/>
      <c r="B567" s="4"/>
      <c r="C567" s="3"/>
    </row>
    <row r="568" spans="1:3">
      <c r="A568" s="3"/>
      <c r="B568" s="4"/>
      <c r="C568" s="3"/>
    </row>
    <row r="569" spans="1:3">
      <c r="A569" s="3"/>
      <c r="B569" s="4"/>
      <c r="C569" s="3"/>
    </row>
    <row r="570" spans="1:3">
      <c r="A570" s="3"/>
      <c r="B570" s="4"/>
      <c r="C570" s="3"/>
    </row>
    <row r="571" spans="1:3">
      <c r="A571" s="3"/>
      <c r="B571" s="4"/>
      <c r="C571" s="3"/>
    </row>
    <row r="572" spans="1:3">
      <c r="A572" s="3"/>
      <c r="B572" s="4"/>
      <c r="C572" s="3"/>
    </row>
    <row r="573" spans="1:3">
      <c r="A573" s="3"/>
      <c r="B573" s="4"/>
      <c r="C573" s="3"/>
    </row>
    <row r="574" spans="1:3">
      <c r="A574" s="3"/>
      <c r="B574" s="4"/>
      <c r="C574" s="3"/>
    </row>
    <row r="575" spans="1:3">
      <c r="A575" s="3"/>
      <c r="B575" s="4"/>
      <c r="C575" s="3"/>
    </row>
    <row r="576" spans="1:3">
      <c r="A576" s="3"/>
      <c r="B576" s="4"/>
      <c r="C576" s="3"/>
    </row>
    <row r="577" spans="1:3">
      <c r="A577" s="3"/>
      <c r="B577" s="4"/>
      <c r="C577" s="3"/>
    </row>
    <row r="578" spans="1:3">
      <c r="A578" s="3"/>
      <c r="B578" s="4"/>
      <c r="C578" s="3"/>
    </row>
    <row r="579" spans="1:3">
      <c r="A579" s="3"/>
      <c r="B579" s="4"/>
      <c r="C579" s="3"/>
    </row>
    <row r="580" spans="1:3">
      <c r="A580" s="3"/>
      <c r="B580" s="4"/>
      <c r="C580" s="3"/>
    </row>
    <row r="581" spans="1:3">
      <c r="A581" s="3"/>
      <c r="B581" s="4"/>
      <c r="C581" s="3"/>
    </row>
    <row r="582" spans="1:3">
      <c r="A582" s="3"/>
      <c r="B582" s="4"/>
      <c r="C582" s="3"/>
    </row>
    <row r="583" spans="1:3">
      <c r="A583" s="3"/>
      <c r="B583" s="4"/>
      <c r="C583" s="3"/>
    </row>
    <row r="584" spans="1:3">
      <c r="A584" s="3"/>
      <c r="B584" s="4"/>
      <c r="C584" s="3"/>
    </row>
    <row r="585" spans="1:3">
      <c r="A585" s="3"/>
      <c r="B585" s="4"/>
      <c r="C585" s="3"/>
    </row>
    <row r="586" spans="1:3">
      <c r="A586" s="3"/>
      <c r="B586" s="4"/>
      <c r="C586" s="3"/>
    </row>
    <row r="587" spans="1:3">
      <c r="A587" s="3"/>
      <c r="B587" s="4"/>
      <c r="C587" s="3"/>
    </row>
    <row r="588" spans="1:3">
      <c r="A588" s="3"/>
      <c r="B588" s="4"/>
      <c r="C588" s="3"/>
    </row>
    <row r="589" spans="1:3">
      <c r="A589" s="3"/>
      <c r="B589" s="4"/>
      <c r="C589" s="3"/>
    </row>
    <row r="590" spans="1:3">
      <c r="A590" s="3"/>
      <c r="B590" s="4"/>
      <c r="C590" s="3"/>
    </row>
    <row r="591" spans="1:3">
      <c r="A591" s="3"/>
      <c r="B591" s="4"/>
      <c r="C591" s="3"/>
    </row>
    <row r="592" spans="1:3">
      <c r="A592" s="3"/>
      <c r="B592" s="4"/>
      <c r="C592" s="3"/>
    </row>
    <row r="593" spans="1:3">
      <c r="A593" s="3"/>
      <c r="B593" s="4"/>
      <c r="C593" s="3"/>
    </row>
    <row r="594" spans="1:3">
      <c r="A594" s="3"/>
      <c r="B594" s="4"/>
      <c r="C594" s="3"/>
    </row>
    <row r="595" spans="1:3">
      <c r="A595" s="3"/>
      <c r="B595" s="4"/>
      <c r="C595" s="3"/>
    </row>
    <row r="596" spans="1:3">
      <c r="A596" s="3"/>
      <c r="B596" s="4"/>
      <c r="C596" s="3"/>
    </row>
    <row r="597" spans="1:3">
      <c r="A597" s="3"/>
      <c r="B597" s="4"/>
      <c r="C597" s="3"/>
    </row>
    <row r="598" spans="1:3">
      <c r="A598" s="3"/>
      <c r="B598" s="4"/>
      <c r="C598" s="3"/>
    </row>
    <row r="599" spans="1:3">
      <c r="A599" s="3"/>
      <c r="B599" s="4"/>
      <c r="C599" s="3"/>
    </row>
    <row r="600" spans="1:3">
      <c r="A600" s="3"/>
      <c r="B600" s="4"/>
      <c r="C600" s="3"/>
    </row>
    <row r="601" spans="1:3">
      <c r="A601" s="3"/>
      <c r="B601" s="4"/>
      <c r="C601" s="3"/>
    </row>
    <row r="602" spans="1:3">
      <c r="A602" s="3"/>
      <c r="B602" s="4"/>
      <c r="C602" s="3"/>
    </row>
    <row r="603" spans="1:3">
      <c r="A603" s="3"/>
      <c r="B603" s="4"/>
      <c r="C603" s="3"/>
    </row>
    <row r="604" spans="1:3">
      <c r="A604" s="3"/>
      <c r="B604" s="4"/>
      <c r="C604" s="3"/>
    </row>
    <row r="605" spans="1:3">
      <c r="A605" s="3"/>
      <c r="B605" s="4"/>
      <c r="C605" s="3"/>
    </row>
    <row r="606" spans="1:3">
      <c r="A606" s="3"/>
      <c r="B606" s="4"/>
      <c r="C606" s="3"/>
    </row>
    <row r="607" spans="1:3">
      <c r="A607" s="3"/>
      <c r="B607" s="4"/>
      <c r="C607" s="3"/>
    </row>
    <row r="608" spans="1:3">
      <c r="A608" s="3"/>
      <c r="B608" s="4"/>
      <c r="C608" s="3"/>
    </row>
    <row r="609" spans="1:3">
      <c r="A609" s="3"/>
      <c r="B609" s="4"/>
      <c r="C609" s="3"/>
    </row>
    <row r="610" spans="1:3">
      <c r="A610" s="3"/>
      <c r="B610" s="4"/>
      <c r="C610" s="3"/>
    </row>
    <row r="611" spans="1:3">
      <c r="A611" s="3"/>
      <c r="B611" s="4"/>
      <c r="C611" s="3"/>
    </row>
    <row r="612" spans="1:3">
      <c r="A612" s="3"/>
      <c r="B612" s="4"/>
      <c r="C612" s="3"/>
    </row>
    <row r="613" spans="1:3">
      <c r="A613" s="3"/>
      <c r="B613" s="4"/>
      <c r="C613" s="3"/>
    </row>
    <row r="614" spans="1:3">
      <c r="A614" s="3"/>
      <c r="B614" s="4"/>
      <c r="C614" s="3"/>
    </row>
    <row r="615" spans="1:3">
      <c r="A615" s="3"/>
      <c r="B615" s="4"/>
      <c r="C615" s="3"/>
    </row>
    <row r="616" spans="1:3">
      <c r="A616" s="3"/>
      <c r="B616" s="4"/>
      <c r="C616" s="3"/>
    </row>
    <row r="617" spans="1:3">
      <c r="A617" s="3"/>
      <c r="B617" s="4"/>
      <c r="C617" s="3"/>
    </row>
    <row r="618" spans="1:3">
      <c r="A618" s="3"/>
      <c r="B618" s="4"/>
      <c r="C618" s="3"/>
    </row>
    <row r="619" spans="1:3">
      <c r="A619" s="3"/>
      <c r="B619" s="4"/>
      <c r="C619" s="3"/>
    </row>
    <row r="620" spans="1:3">
      <c r="A620" s="3"/>
      <c r="B620" s="4"/>
      <c r="C620" s="3"/>
    </row>
    <row r="621" spans="1:3">
      <c r="A621" s="3"/>
      <c r="B621" s="4"/>
      <c r="C621" s="3"/>
    </row>
    <row r="622" spans="1:3">
      <c r="A622" s="3"/>
      <c r="B622" s="4"/>
      <c r="C622" s="3"/>
    </row>
    <row r="623" spans="1:3">
      <c r="A623" s="3"/>
      <c r="B623" s="4"/>
      <c r="C623" s="3"/>
    </row>
    <row r="624" spans="1:3">
      <c r="A624" s="3"/>
      <c r="B624" s="4"/>
      <c r="C624" s="3"/>
    </row>
    <row r="625" spans="1:3">
      <c r="A625" s="3"/>
      <c r="B625" s="4"/>
      <c r="C625" s="3"/>
    </row>
    <row r="626" spans="1:3">
      <c r="A626" s="3"/>
      <c r="B626" s="4"/>
      <c r="C626" s="3"/>
    </row>
    <row r="627" spans="1:3">
      <c r="A627" s="3"/>
      <c r="B627" s="4"/>
      <c r="C627" s="3"/>
    </row>
    <row r="628" spans="1:3">
      <c r="A628" s="3"/>
      <c r="B628" s="4"/>
      <c r="C628" s="3"/>
    </row>
    <row r="629" spans="1:3">
      <c r="A629" s="3"/>
      <c r="B629" s="4"/>
      <c r="C629" s="3"/>
    </row>
    <row r="630" spans="1:3">
      <c r="A630" s="3"/>
      <c r="B630" s="4"/>
      <c r="C630" s="3"/>
    </row>
    <row r="631" spans="1:3">
      <c r="A631" s="3"/>
      <c r="B631" s="4"/>
      <c r="C631" s="3"/>
    </row>
    <row r="632" spans="1:3">
      <c r="A632" s="3"/>
      <c r="B632" s="4"/>
      <c r="C632" s="3"/>
    </row>
    <row r="633" spans="1:3">
      <c r="A633" s="3"/>
      <c r="B633" s="4"/>
      <c r="C633" s="3"/>
    </row>
    <row r="634" spans="1:3">
      <c r="A634" s="3"/>
      <c r="B634" s="4"/>
      <c r="C634" s="3"/>
    </row>
    <row r="635" spans="1:3">
      <c r="A635" s="3"/>
      <c r="B635" s="4"/>
      <c r="C635" s="3"/>
    </row>
    <row r="636" spans="1:3">
      <c r="A636" s="3"/>
      <c r="B636" s="4"/>
      <c r="C636" s="3"/>
    </row>
    <row r="637" spans="1:3">
      <c r="A637" s="3"/>
      <c r="B637" s="4"/>
      <c r="C637" s="3"/>
    </row>
    <row r="638" spans="1:3">
      <c r="A638" s="3"/>
      <c r="B638" s="4"/>
      <c r="C638" s="3"/>
    </row>
    <row r="639" spans="1:3">
      <c r="A639" s="3"/>
      <c r="B639" s="4"/>
      <c r="C639" s="3"/>
    </row>
    <row r="640" spans="1:3">
      <c r="A640" s="3"/>
      <c r="B640" s="4"/>
      <c r="C640" s="3"/>
    </row>
    <row r="641" spans="1:3">
      <c r="A641" s="3"/>
      <c r="B641" s="4"/>
      <c r="C641" s="3"/>
    </row>
    <row r="642" spans="1:3">
      <c r="A642" s="3"/>
      <c r="B642" s="4"/>
      <c r="C642" s="3"/>
    </row>
    <row r="643" spans="1:3">
      <c r="A643" s="3"/>
      <c r="B643" s="4"/>
      <c r="C643" s="3"/>
    </row>
    <row r="644" spans="1:3">
      <c r="A644" s="3"/>
      <c r="B644" s="4"/>
      <c r="C644" s="3"/>
    </row>
    <row r="645" spans="1:3">
      <c r="A645" s="3"/>
      <c r="B645" s="4"/>
      <c r="C645" s="3"/>
    </row>
    <row r="646" spans="1:3">
      <c r="A646" s="3"/>
      <c r="B646" s="4"/>
      <c r="C646" s="3"/>
    </row>
    <row r="647" spans="1:3">
      <c r="A647" s="3"/>
      <c r="B647" s="4"/>
      <c r="C647" s="3"/>
    </row>
    <row r="648" spans="1:3">
      <c r="A648" s="3"/>
      <c r="B648" s="4"/>
      <c r="C648" s="3"/>
    </row>
    <row r="649" spans="1:3">
      <c r="A649" s="3"/>
      <c r="B649" s="4"/>
      <c r="C649" s="3"/>
    </row>
    <row r="650" spans="1:3">
      <c r="A650" s="3"/>
      <c r="B650" s="4"/>
      <c r="C650" s="3"/>
    </row>
    <row r="651" spans="1:3">
      <c r="A651" s="3"/>
      <c r="B651" s="4"/>
      <c r="C651" s="3"/>
    </row>
    <row r="652" spans="1:3">
      <c r="A652" s="3"/>
      <c r="B652" s="4"/>
      <c r="C652" s="3"/>
    </row>
    <row r="653" spans="1:3">
      <c r="A653" s="3"/>
      <c r="B653" s="4"/>
      <c r="C653" s="3"/>
    </row>
    <row r="654" spans="1:3">
      <c r="A654" s="3"/>
      <c r="B654" s="4"/>
      <c r="C654" s="3"/>
    </row>
    <row r="655" spans="1:3">
      <c r="A655" s="3"/>
      <c r="B655" s="4"/>
      <c r="C655" s="3"/>
    </row>
    <row r="656" spans="1:3">
      <c r="A656" s="3"/>
      <c r="B656" s="4"/>
      <c r="C656" s="3"/>
    </row>
    <row r="657" spans="1:3">
      <c r="A657" s="3"/>
      <c r="B657" s="4"/>
      <c r="C657" s="3"/>
    </row>
    <row r="658" spans="1:3">
      <c r="A658" s="3"/>
      <c r="B658" s="4"/>
      <c r="C658" s="3"/>
    </row>
    <row r="659" spans="1:3">
      <c r="A659" s="3"/>
      <c r="B659" s="4"/>
      <c r="C659" s="3"/>
    </row>
    <row r="660" spans="1:3">
      <c r="A660" s="3"/>
      <c r="B660" s="4"/>
      <c r="C660" s="3"/>
    </row>
    <row r="661" spans="1:3">
      <c r="A661" s="3"/>
      <c r="B661" s="4"/>
      <c r="C661" s="3"/>
    </row>
    <row r="662" spans="1:3">
      <c r="A662" s="3"/>
      <c r="B662" s="4"/>
      <c r="C662" s="3"/>
    </row>
    <row r="663" spans="1:3">
      <c r="A663" s="3"/>
      <c r="B663" s="4"/>
      <c r="C663" s="3"/>
    </row>
    <row r="664" spans="1:3">
      <c r="A664" s="3"/>
      <c r="B664" s="4"/>
      <c r="C664" s="3"/>
    </row>
    <row r="665" spans="1:3">
      <c r="A665" s="3"/>
      <c r="B665" s="4"/>
      <c r="C665" s="3"/>
    </row>
    <row r="666" spans="1:3">
      <c r="A666" s="3"/>
      <c r="B666" s="4"/>
      <c r="C666" s="3"/>
    </row>
    <row r="667" spans="1:3">
      <c r="A667" s="3"/>
      <c r="B667" s="4"/>
      <c r="C667" s="3"/>
    </row>
    <row r="668" spans="1:3">
      <c r="A668" s="3"/>
      <c r="B668" s="4"/>
      <c r="C668" s="3"/>
    </row>
    <row r="669" spans="1:3">
      <c r="A669" s="3"/>
      <c r="B669" s="4"/>
      <c r="C669" s="3"/>
    </row>
    <row r="670" spans="1:3">
      <c r="A670" s="3"/>
      <c r="B670" s="4"/>
      <c r="C670" s="3"/>
    </row>
    <row r="671" spans="1:3">
      <c r="A671" s="3"/>
      <c r="B671" s="4"/>
      <c r="C671" s="3"/>
    </row>
    <row r="672" spans="1:3">
      <c r="A672" s="3"/>
      <c r="B672" s="4"/>
      <c r="C672" s="3"/>
    </row>
    <row r="673" spans="1:3">
      <c r="A673" s="3"/>
      <c r="B673" s="4"/>
      <c r="C673" s="3"/>
    </row>
    <row r="674" spans="1:3">
      <c r="A674" s="3"/>
      <c r="B674" s="4"/>
      <c r="C674" s="3"/>
    </row>
    <row r="675" spans="1:3">
      <c r="A675" s="3"/>
      <c r="B675" s="4"/>
      <c r="C675" s="3"/>
    </row>
    <row r="676" spans="1:3">
      <c r="A676" s="3"/>
      <c r="B676" s="4"/>
      <c r="C676" s="3"/>
    </row>
    <row r="677" spans="1:3">
      <c r="A677" s="3"/>
      <c r="B677" s="4"/>
      <c r="C677" s="3"/>
    </row>
    <row r="678" spans="1:3">
      <c r="A678" s="3"/>
      <c r="B678" s="4"/>
      <c r="C678" s="3"/>
    </row>
    <row r="679" spans="1:3">
      <c r="A679" s="3"/>
      <c r="B679" s="4"/>
      <c r="C679" s="3"/>
    </row>
    <row r="680" spans="1:3">
      <c r="A680" s="3"/>
      <c r="B680" s="4"/>
      <c r="C680" s="3"/>
    </row>
    <row r="681" spans="1:3">
      <c r="A681" s="3"/>
      <c r="B681" s="4"/>
      <c r="C681" s="3"/>
    </row>
    <row r="682" spans="1:3">
      <c r="A682" s="3"/>
      <c r="B682" s="4"/>
      <c r="C682" s="3"/>
    </row>
    <row r="683" spans="1:3">
      <c r="A683" s="3"/>
      <c r="B683" s="4"/>
      <c r="C683" s="3"/>
    </row>
    <row r="684" spans="1:3">
      <c r="A684" s="3"/>
      <c r="B684" s="4"/>
      <c r="C684" s="3"/>
    </row>
    <row r="685" spans="1:3">
      <c r="A685" s="3"/>
      <c r="B685" s="4"/>
      <c r="C685" s="3"/>
    </row>
    <row r="686" spans="1:3">
      <c r="A686" s="3"/>
      <c r="B686" s="4"/>
      <c r="C686" s="3"/>
    </row>
    <row r="687" spans="1:3">
      <c r="A687" s="3"/>
      <c r="B687" s="4"/>
      <c r="C687" s="3"/>
    </row>
    <row r="688" spans="1:3">
      <c r="A688" s="3"/>
      <c r="B688" s="4"/>
      <c r="C688" s="3"/>
    </row>
    <row r="689" spans="1:3">
      <c r="A689" s="3"/>
      <c r="B689" s="4"/>
      <c r="C689" s="3"/>
    </row>
    <row r="690" spans="1:3">
      <c r="A690" s="3"/>
      <c r="B690" s="4"/>
      <c r="C690" s="3"/>
    </row>
    <row r="691" spans="1:3">
      <c r="A691" s="3"/>
      <c r="B691" s="4"/>
      <c r="C691" s="3"/>
    </row>
    <row r="692" spans="1:3">
      <c r="A692" s="3"/>
      <c r="B692" s="4"/>
      <c r="C692" s="3"/>
    </row>
    <row r="693" spans="1:3">
      <c r="A693" s="3"/>
      <c r="B693" s="4"/>
      <c r="C693" s="3"/>
    </row>
    <row r="694" spans="1:3">
      <c r="A694" s="3"/>
      <c r="B694" s="4"/>
      <c r="C694" s="3"/>
    </row>
    <row r="695" spans="1:3">
      <c r="A695" s="3"/>
      <c r="B695" s="4"/>
      <c r="C695" s="3"/>
    </row>
    <row r="696" spans="1:3">
      <c r="A696" s="3"/>
      <c r="B696" s="4"/>
      <c r="C696" s="3"/>
    </row>
    <row r="697" spans="1:3">
      <c r="A697" s="3"/>
      <c r="B697" s="4"/>
      <c r="C697" s="3"/>
    </row>
    <row r="698" spans="1:3">
      <c r="A698" s="3"/>
      <c r="B698" s="4"/>
      <c r="C698" s="3"/>
    </row>
    <row r="699" spans="1:3">
      <c r="A699" s="3"/>
      <c r="B699" s="4"/>
      <c r="C699" s="3"/>
    </row>
    <row r="700" spans="1:3">
      <c r="A700" s="3"/>
      <c r="B700" s="4"/>
      <c r="C700" s="3"/>
    </row>
    <row r="701" spans="1:3">
      <c r="A701" s="3"/>
      <c r="B701" s="4"/>
      <c r="C701" s="3"/>
    </row>
    <row r="702" spans="1:3">
      <c r="A702" s="3"/>
      <c r="B702" s="4"/>
      <c r="C702" s="3"/>
    </row>
    <row r="703" spans="1:3">
      <c r="A703" s="3"/>
      <c r="B703" s="4"/>
      <c r="C703" s="3"/>
    </row>
    <row r="704" spans="1:3">
      <c r="A704" s="3"/>
      <c r="B704" s="4"/>
      <c r="C704" s="3"/>
    </row>
    <row r="705" spans="1:3">
      <c r="A705" s="3"/>
      <c r="B705" s="4"/>
      <c r="C705" s="3"/>
    </row>
    <row r="706" spans="1:3">
      <c r="A706" s="3"/>
      <c r="B706" s="4"/>
      <c r="C706" s="3"/>
    </row>
    <row r="707" spans="1:3">
      <c r="A707" s="3"/>
      <c r="B707" s="4"/>
      <c r="C707" s="3"/>
    </row>
    <row r="708" spans="1:3">
      <c r="A708" s="3"/>
      <c r="B708" s="4"/>
      <c r="C708" s="3"/>
    </row>
    <row r="709" spans="1:3">
      <c r="A709" s="3"/>
      <c r="B709" s="4"/>
      <c r="C709" s="3"/>
    </row>
    <row r="710" spans="1:3">
      <c r="A710" s="3"/>
      <c r="B710" s="4"/>
      <c r="C710" s="3"/>
    </row>
    <row r="711" spans="1:3">
      <c r="A711" s="3"/>
      <c r="B711" s="4"/>
      <c r="C711" s="3"/>
    </row>
    <row r="712" spans="1:3">
      <c r="A712" s="3"/>
      <c r="B712" s="4"/>
      <c r="C712" s="3"/>
    </row>
    <row r="713" spans="1:3">
      <c r="A713" s="3"/>
      <c r="B713" s="4"/>
      <c r="C713" s="3"/>
    </row>
    <row r="714" spans="1:3">
      <c r="A714" s="3"/>
      <c r="B714" s="4"/>
      <c r="C714" s="3"/>
    </row>
    <row r="715" spans="1:3">
      <c r="A715" s="3"/>
      <c r="B715" s="4"/>
      <c r="C715" s="3"/>
    </row>
    <row r="716" spans="1:3">
      <c r="A716" s="3"/>
      <c r="B716" s="4"/>
      <c r="C716" s="3"/>
    </row>
    <row r="717" spans="1:3">
      <c r="A717" s="3"/>
      <c r="B717" s="4"/>
      <c r="C717" s="3"/>
    </row>
    <row r="718" spans="1:3">
      <c r="A718" s="3"/>
      <c r="B718" s="4"/>
      <c r="C718" s="3"/>
    </row>
    <row r="719" spans="1:3">
      <c r="A719" s="3"/>
      <c r="B719" s="4"/>
      <c r="C719" s="3"/>
    </row>
    <row r="720" spans="1:3">
      <c r="A720" s="3"/>
      <c r="B720" s="4"/>
      <c r="C720" s="3"/>
    </row>
    <row r="721" spans="1:3">
      <c r="A721" s="3"/>
      <c r="B721" s="4"/>
      <c r="C721" s="3"/>
    </row>
    <row r="722" spans="1:3">
      <c r="A722" s="3"/>
      <c r="B722" s="4"/>
      <c r="C722" s="3"/>
    </row>
    <row r="723" spans="1:3">
      <c r="A723" s="3"/>
      <c r="B723" s="4"/>
      <c r="C723" s="3"/>
    </row>
    <row r="724" spans="1:3">
      <c r="A724" s="3"/>
      <c r="B724" s="4"/>
      <c r="C724" s="3"/>
    </row>
    <row r="725" spans="1:3">
      <c r="A725" s="3"/>
      <c r="B725" s="4"/>
      <c r="C725" s="3"/>
    </row>
    <row r="726" spans="1:3">
      <c r="A726" s="3"/>
      <c r="B726" s="4"/>
      <c r="C726" s="3"/>
    </row>
    <row r="727" spans="1:3">
      <c r="A727" s="3"/>
      <c r="B727" s="4"/>
      <c r="C727" s="3"/>
    </row>
    <row r="728" spans="1:3">
      <c r="A728" s="3"/>
      <c r="B728" s="4"/>
      <c r="C728" s="3"/>
    </row>
    <row r="729" spans="1:3">
      <c r="A729" s="3"/>
      <c r="B729" s="4"/>
      <c r="C729" s="3"/>
    </row>
    <row r="730" spans="1:3">
      <c r="A730" s="3"/>
      <c r="B730" s="4"/>
      <c r="C730" s="3"/>
    </row>
    <row r="731" spans="1:3">
      <c r="A731" s="3"/>
      <c r="B731" s="4"/>
      <c r="C731" s="3"/>
    </row>
    <row r="732" spans="1:3">
      <c r="A732" s="3"/>
      <c r="B732" s="4"/>
      <c r="C732" s="3"/>
    </row>
    <row r="733" spans="1:3">
      <c r="A733" s="3"/>
      <c r="B733" s="4"/>
      <c r="C733" s="3"/>
    </row>
    <row r="734" spans="1:3">
      <c r="A734" s="3"/>
      <c r="B734" s="4"/>
      <c r="C734" s="3"/>
    </row>
    <row r="735" spans="1:3">
      <c r="A735" s="3"/>
      <c r="B735" s="4"/>
      <c r="C735" s="3"/>
    </row>
    <row r="736" spans="1:3">
      <c r="A736" s="3"/>
      <c r="B736" s="4"/>
      <c r="C736" s="3"/>
    </row>
    <row r="737" spans="1:3">
      <c r="A737" s="3"/>
      <c r="B737" s="4"/>
      <c r="C737" s="3"/>
    </row>
    <row r="738" spans="1:3">
      <c r="A738" s="3"/>
      <c r="B738" s="4"/>
      <c r="C738" s="3"/>
    </row>
    <row r="739" spans="1:3">
      <c r="A739" s="3"/>
      <c r="B739" s="4"/>
      <c r="C739" s="3"/>
    </row>
    <row r="740" spans="1:3">
      <c r="A740" s="3"/>
      <c r="B740" s="4"/>
      <c r="C740" s="3"/>
    </row>
    <row r="741" spans="1:3">
      <c r="A741" s="3"/>
      <c r="B741" s="4"/>
      <c r="C741" s="3"/>
    </row>
    <row r="742" spans="1:3">
      <c r="A742" s="3"/>
      <c r="B742" s="4"/>
      <c r="C742" s="3"/>
    </row>
    <row r="743" spans="1:3">
      <c r="A743" s="3"/>
      <c r="B743" s="4"/>
      <c r="C743" s="3"/>
    </row>
    <row r="744" spans="1:3">
      <c r="A744" s="3"/>
      <c r="B744" s="4"/>
      <c r="C744" s="3"/>
    </row>
    <row r="745" spans="1:3">
      <c r="A745" s="3"/>
      <c r="B745" s="4"/>
      <c r="C745" s="3"/>
    </row>
    <row r="746" spans="1:3">
      <c r="A746" s="3"/>
      <c r="B746" s="4"/>
      <c r="C746" s="3"/>
    </row>
    <row r="747" spans="1:3">
      <c r="A747" s="3"/>
      <c r="B747" s="4"/>
      <c r="C747" s="3"/>
    </row>
    <row r="748" spans="1:3">
      <c r="A748" s="3"/>
      <c r="B748" s="4"/>
      <c r="C748" s="3"/>
    </row>
    <row r="749" spans="1:3">
      <c r="A749" s="3"/>
      <c r="B749" s="4"/>
      <c r="C749" s="3"/>
    </row>
    <row r="750" spans="1:3">
      <c r="A750" s="3"/>
      <c r="B750" s="4"/>
      <c r="C750" s="3"/>
    </row>
    <row r="751" spans="1:3">
      <c r="A751" s="3"/>
      <c r="B751" s="4"/>
      <c r="C751" s="3"/>
    </row>
    <row r="752" spans="1:3">
      <c r="A752" s="3"/>
      <c r="B752" s="4"/>
      <c r="C752" s="3"/>
    </row>
    <row r="753" spans="1:3">
      <c r="A753" s="3"/>
      <c r="B753" s="4"/>
      <c r="C753" s="3"/>
    </row>
    <row r="754" spans="1:3">
      <c r="A754" s="3"/>
      <c r="B754" s="4"/>
      <c r="C754" s="3"/>
    </row>
    <row r="755" spans="1:3">
      <c r="A755" s="3"/>
      <c r="B755" s="4"/>
      <c r="C755" s="3"/>
    </row>
    <row r="756" spans="1:3">
      <c r="A756" s="3"/>
      <c r="B756" s="4"/>
      <c r="C756" s="3"/>
    </row>
    <row r="757" spans="1:3">
      <c r="A757" s="3"/>
      <c r="B757" s="4"/>
      <c r="C757" s="3"/>
    </row>
    <row r="758" spans="1:3">
      <c r="A758" s="3"/>
      <c r="B758" s="4"/>
      <c r="C758" s="3"/>
    </row>
    <row r="759" spans="1:3">
      <c r="A759" s="3"/>
      <c r="B759" s="4"/>
      <c r="C759" s="3"/>
    </row>
    <row r="760" spans="1:3">
      <c r="A760" s="3"/>
      <c r="B760" s="4"/>
      <c r="C760" s="3"/>
    </row>
    <row r="761" spans="1:3">
      <c r="A761" s="3"/>
      <c r="B761" s="4"/>
      <c r="C761" s="3"/>
    </row>
    <row r="762" spans="1:3">
      <c r="A762" s="3"/>
      <c r="B762" s="4"/>
      <c r="C762" s="3"/>
    </row>
    <row r="763" spans="1:3">
      <c r="A763" s="3"/>
      <c r="B763" s="4"/>
      <c r="C763" s="3"/>
    </row>
    <row r="764" spans="1:3">
      <c r="A764" s="3"/>
      <c r="B764" s="4"/>
      <c r="C764" s="3"/>
    </row>
    <row r="765" spans="1:3">
      <c r="A765" s="3"/>
      <c r="B765" s="4"/>
      <c r="C765" s="3"/>
    </row>
    <row r="766" spans="1:3">
      <c r="A766" s="3"/>
      <c r="B766" s="4"/>
      <c r="C766" s="3"/>
    </row>
    <row r="767" spans="1:3">
      <c r="A767" s="3"/>
      <c r="B767" s="4"/>
      <c r="C767" s="3"/>
    </row>
    <row r="768" spans="1:3">
      <c r="A768" s="3"/>
      <c r="B768" s="4"/>
      <c r="C768" s="3"/>
    </row>
    <row r="769" spans="1:3">
      <c r="A769" s="3"/>
      <c r="B769" s="4"/>
      <c r="C769" s="3"/>
    </row>
    <row r="770" spans="1:3">
      <c r="A770" s="3"/>
      <c r="B770" s="4"/>
      <c r="C770" s="3"/>
    </row>
    <row r="771" spans="1:3">
      <c r="A771" s="3"/>
      <c r="B771" s="4"/>
      <c r="C771" s="3"/>
    </row>
    <row r="772" spans="1:3">
      <c r="A772" s="3"/>
      <c r="B772" s="4"/>
      <c r="C772" s="3"/>
    </row>
    <row r="773" spans="1:3">
      <c r="A773" s="3"/>
      <c r="B773" s="4"/>
      <c r="C773" s="3"/>
    </row>
    <row r="774" spans="1:3">
      <c r="A774" s="3"/>
      <c r="B774" s="4"/>
      <c r="C774" s="3"/>
    </row>
    <row r="775" spans="1:3">
      <c r="A775" s="3"/>
      <c r="B775" s="4"/>
      <c r="C775" s="3"/>
    </row>
    <row r="776" spans="1:3">
      <c r="A776" s="3"/>
      <c r="B776" s="4"/>
      <c r="C776" s="3"/>
    </row>
    <row r="777" spans="1:3">
      <c r="A777" s="3"/>
      <c r="B777" s="4"/>
      <c r="C777" s="3"/>
    </row>
    <row r="778" spans="1:3">
      <c r="A778" s="3"/>
      <c r="B778" s="4"/>
      <c r="C778" s="3"/>
    </row>
    <row r="779" spans="1:3">
      <c r="A779" s="3"/>
      <c r="B779" s="4"/>
      <c r="C779" s="3"/>
    </row>
    <row r="780" spans="1:3">
      <c r="A780" s="3"/>
      <c r="B780" s="4"/>
      <c r="C780" s="3"/>
    </row>
    <row r="781" spans="1:3">
      <c r="A781" s="3"/>
      <c r="B781" s="4"/>
      <c r="C781" s="3"/>
    </row>
    <row r="782" spans="1:3">
      <c r="A782" s="3"/>
      <c r="B782" s="4"/>
      <c r="C782" s="3"/>
    </row>
    <row r="783" spans="1:3">
      <c r="A783" s="3"/>
      <c r="B783" s="4"/>
      <c r="C783" s="3"/>
    </row>
    <row r="784" spans="1:3">
      <c r="A784" s="3"/>
      <c r="B784" s="4"/>
      <c r="C784" s="3"/>
    </row>
    <row r="785" spans="1:3">
      <c r="A785" s="3"/>
      <c r="B785" s="4"/>
      <c r="C785" s="3"/>
    </row>
    <row r="786" spans="1:3">
      <c r="A786" s="3"/>
      <c r="B786" s="4"/>
      <c r="C786" s="3"/>
    </row>
    <row r="787" spans="1:3">
      <c r="A787" s="3"/>
      <c r="B787" s="4"/>
      <c r="C787" s="3"/>
    </row>
    <row r="788" spans="1:3">
      <c r="A788" s="3"/>
      <c r="B788" s="4"/>
      <c r="C788" s="3"/>
    </row>
    <row r="789" spans="1:3">
      <c r="A789" s="3"/>
      <c r="B789" s="4"/>
      <c r="C789" s="3"/>
    </row>
    <row r="790" spans="1:3">
      <c r="A790" s="3"/>
      <c r="B790" s="4"/>
      <c r="C790" s="3"/>
    </row>
    <row r="791" spans="1:3">
      <c r="A791" s="3"/>
      <c r="B791" s="4"/>
      <c r="C791" s="3"/>
    </row>
    <row r="792" spans="1:3">
      <c r="A792" s="3"/>
      <c r="B792" s="4"/>
      <c r="C792" s="3"/>
    </row>
    <row r="793" spans="1:3">
      <c r="A793" s="3"/>
      <c r="B793" s="4"/>
      <c r="C793" s="3"/>
    </row>
    <row r="794" spans="1:3">
      <c r="A794" s="3"/>
      <c r="B794" s="4"/>
      <c r="C794" s="3"/>
    </row>
    <row r="795" spans="1:3">
      <c r="A795" s="3"/>
      <c r="B795" s="4"/>
      <c r="C795" s="3"/>
    </row>
    <row r="796" spans="1:3">
      <c r="A796" s="3"/>
      <c r="B796" s="4"/>
      <c r="C796" s="3"/>
    </row>
    <row r="797" spans="1:3">
      <c r="A797" s="3"/>
      <c r="B797" s="4"/>
      <c r="C797" s="3"/>
    </row>
    <row r="798" spans="1:3">
      <c r="A798" s="3"/>
      <c r="B798" s="4"/>
      <c r="C798" s="3"/>
    </row>
    <row r="799" spans="1:3">
      <c r="A799" s="3"/>
      <c r="B799" s="4"/>
      <c r="C799" s="3"/>
    </row>
    <row r="800" spans="1:3">
      <c r="A800" s="3"/>
      <c r="B800" s="4"/>
      <c r="C800" s="3"/>
    </row>
    <row r="801" spans="1:3">
      <c r="A801" s="3"/>
      <c r="B801" s="4"/>
      <c r="C801" s="3"/>
    </row>
    <row r="802" spans="1:3">
      <c r="A802" s="3"/>
      <c r="B802" s="4"/>
      <c r="C802" s="3"/>
    </row>
    <row r="803" spans="1:3">
      <c r="A803" s="3"/>
      <c r="B803" s="4"/>
      <c r="C803" s="3"/>
    </row>
    <row r="804" spans="1:3">
      <c r="A804" s="3"/>
      <c r="B804" s="4"/>
      <c r="C804" s="3"/>
    </row>
    <row r="805" spans="1:3">
      <c r="A805" s="3"/>
      <c r="B805" s="4"/>
      <c r="C805" s="3"/>
    </row>
    <row r="806" spans="1:3">
      <c r="A806" s="3"/>
      <c r="B806" s="4"/>
      <c r="C806" s="3"/>
    </row>
    <row r="807" spans="1:3">
      <c r="A807" s="3"/>
      <c r="B807" s="4"/>
      <c r="C807" s="3"/>
    </row>
    <row r="808" spans="1:3">
      <c r="A808" s="3"/>
      <c r="B808" s="4"/>
      <c r="C808" s="3"/>
    </row>
    <row r="809" spans="1:3">
      <c r="A809" s="3"/>
      <c r="B809" s="4"/>
      <c r="C809" s="3"/>
    </row>
    <row r="810" spans="1:3">
      <c r="A810" s="3"/>
      <c r="B810" s="4"/>
      <c r="C810" s="3"/>
    </row>
    <row r="811" spans="1:3">
      <c r="A811" s="3"/>
      <c r="B811" s="4"/>
      <c r="C811" s="5"/>
    </row>
    <row r="812" spans="1:3">
      <c r="A812" s="3"/>
      <c r="B812" s="4"/>
      <c r="C812" s="5"/>
    </row>
    <row r="813" spans="1:3">
      <c r="A813" s="3"/>
      <c r="B813" s="4"/>
      <c r="C813" s="5"/>
    </row>
    <row r="814" spans="1:3">
      <c r="A814" s="3"/>
      <c r="B814" s="4"/>
      <c r="C814" s="5"/>
    </row>
    <row r="815" spans="1:3">
      <c r="A815" s="3"/>
      <c r="B815" s="4"/>
      <c r="C815" s="5"/>
    </row>
    <row r="816" spans="1:3">
      <c r="A816" s="3"/>
      <c r="B816" s="4"/>
      <c r="C816" s="5"/>
    </row>
    <row r="817" spans="1:3">
      <c r="A817" s="3"/>
      <c r="B817" s="4"/>
      <c r="C817" s="5"/>
    </row>
    <row r="818" spans="1:3">
      <c r="A818" s="3"/>
      <c r="B818" s="4"/>
      <c r="C818" s="5"/>
    </row>
    <row r="819" spans="1:3">
      <c r="A819" s="3"/>
      <c r="B819" s="4"/>
      <c r="C819" s="5"/>
    </row>
    <row r="820" spans="1:3">
      <c r="A820" s="3"/>
      <c r="B820" s="4"/>
      <c r="C820" s="5"/>
    </row>
    <row r="821" spans="1:3">
      <c r="A821" s="3"/>
      <c r="B821" s="4"/>
      <c r="C821" s="5"/>
    </row>
    <row r="822" spans="1:3">
      <c r="A822" s="3"/>
      <c r="B822" s="4"/>
      <c r="C822" s="5"/>
    </row>
    <row r="823" spans="1:3">
      <c r="A823" s="3"/>
      <c r="B823" s="4"/>
      <c r="C823" s="5"/>
    </row>
    <row r="824" spans="1:3">
      <c r="A824" s="3"/>
      <c r="B824" s="4"/>
      <c r="C824" s="5"/>
    </row>
    <row r="825" spans="1:3">
      <c r="A825" s="3"/>
      <c r="B825" s="4"/>
      <c r="C825" s="5"/>
    </row>
    <row r="826" spans="1:3">
      <c r="A826" s="3"/>
      <c r="B826" s="4"/>
      <c r="C826" s="5"/>
    </row>
    <row r="827" spans="1:3">
      <c r="A827" s="3"/>
      <c r="B827" s="4"/>
      <c r="C827" s="5"/>
    </row>
    <row r="828" spans="1:3">
      <c r="A828" s="3"/>
      <c r="B828" s="4"/>
      <c r="C828" s="5"/>
    </row>
    <row r="829" spans="1:3">
      <c r="A829" s="3"/>
      <c r="B829" s="4"/>
      <c r="C829" s="5"/>
    </row>
    <row r="830" spans="1:3">
      <c r="A830" s="3"/>
      <c r="B830" s="4"/>
      <c r="C830" s="5"/>
    </row>
    <row r="831" spans="1:3">
      <c r="A831" s="3"/>
      <c r="B831" s="4"/>
      <c r="C831" s="5"/>
    </row>
    <row r="832" spans="1:3">
      <c r="A832" s="3"/>
      <c r="B832" s="4"/>
      <c r="C832" s="5"/>
    </row>
    <row r="833" spans="1:3">
      <c r="A833" s="3"/>
      <c r="B833" s="4"/>
      <c r="C833" s="5"/>
    </row>
    <row r="834" spans="1:3">
      <c r="A834" s="3"/>
      <c r="B834" s="4"/>
      <c r="C834" s="5"/>
    </row>
    <row r="835" spans="1:3">
      <c r="A835" s="3"/>
      <c r="B835" s="4"/>
      <c r="C835" s="5"/>
    </row>
    <row r="836" spans="1:3">
      <c r="A836" s="3"/>
      <c r="B836" s="4"/>
      <c r="C836" s="5"/>
    </row>
    <row r="837" spans="1:3">
      <c r="A837" s="3"/>
      <c r="B837" s="4"/>
      <c r="C837" s="5"/>
    </row>
    <row r="838" spans="1:3">
      <c r="A838" s="3"/>
      <c r="B838" s="4"/>
      <c r="C838" s="5"/>
    </row>
    <row r="839" spans="1:3">
      <c r="A839" s="3"/>
      <c r="B839" s="4"/>
      <c r="C839" s="5"/>
    </row>
    <row r="840" spans="1:3">
      <c r="A840" s="3"/>
      <c r="B840" s="4"/>
      <c r="C840" s="5"/>
    </row>
    <row r="841" spans="1:3">
      <c r="A841" s="3"/>
      <c r="B841" s="4"/>
      <c r="C841" s="5"/>
    </row>
    <row r="842" spans="1:3">
      <c r="A842" s="3"/>
      <c r="B842" s="4"/>
      <c r="C842" s="5"/>
    </row>
    <row r="843" spans="1:3">
      <c r="A843" s="3"/>
      <c r="B843" s="4"/>
      <c r="C843" s="5"/>
    </row>
    <row r="844" spans="1:3">
      <c r="A844" s="3"/>
      <c r="B844" s="4"/>
      <c r="C844" s="5"/>
    </row>
    <row r="845" spans="1:3">
      <c r="A845" s="3"/>
      <c r="B845" s="4"/>
      <c r="C845" s="5"/>
    </row>
    <row r="846" spans="1:3">
      <c r="A846" s="3"/>
      <c r="B846" s="4"/>
      <c r="C846" s="5"/>
    </row>
    <row r="847" spans="1:3">
      <c r="A847" s="3"/>
      <c r="B847" s="4"/>
      <c r="C847" s="5"/>
    </row>
    <row r="848" spans="1:3">
      <c r="A848" s="3"/>
      <c r="B848" s="4"/>
      <c r="C848" s="5"/>
    </row>
    <row r="849" spans="1:3">
      <c r="A849" s="3"/>
      <c r="B849" s="4"/>
      <c r="C849" s="5"/>
    </row>
    <row r="850" spans="1:3">
      <c r="A850" s="3"/>
      <c r="B850" s="4"/>
      <c r="C850" s="5"/>
    </row>
    <row r="851" spans="1:3">
      <c r="A851" s="3"/>
      <c r="B851" s="4"/>
      <c r="C851" s="5"/>
    </row>
    <row r="852" spans="1:3">
      <c r="A852" s="3"/>
      <c r="B852" s="4"/>
      <c r="C852" s="5"/>
    </row>
    <row r="853" spans="1:3">
      <c r="A853" s="3"/>
      <c r="B853" s="4"/>
      <c r="C853" s="5"/>
    </row>
    <row r="854" spans="1:3">
      <c r="A854" s="3"/>
      <c r="B854" s="4"/>
      <c r="C854" s="5"/>
    </row>
    <row r="855" spans="1:3">
      <c r="A855" s="3"/>
      <c r="B855" s="4"/>
      <c r="C855" s="5"/>
    </row>
    <row r="856" spans="1:3">
      <c r="A856" s="3"/>
      <c r="B856" s="4"/>
      <c r="C856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32D-B2EE-40B2-AA73-23B4AC928A25}">
  <dimension ref="A1:B163"/>
  <sheetViews>
    <sheetView tabSelected="1" workbookViewId="0">
      <selection activeCell="I2" sqref="I2"/>
    </sheetView>
  </sheetViews>
  <sheetFormatPr defaultRowHeight="15"/>
  <cols>
    <col min="1" max="1" width="30" bestFit="1" customWidth="1"/>
    <col min="2" max="2" width="94.7109375" style="1" customWidth="1"/>
  </cols>
  <sheetData>
    <row r="1" spans="1:2">
      <c r="A1" t="s">
        <v>0</v>
      </c>
      <c r="B1" s="1" t="s">
        <v>1</v>
      </c>
    </row>
    <row r="2" spans="1:2" ht="45">
      <c r="A2">
        <v>1000001</v>
      </c>
      <c r="B2" s="18" t="s">
        <v>10</v>
      </c>
    </row>
    <row r="3" spans="1:2" ht="30">
      <c r="A3">
        <v>1000002</v>
      </c>
      <c r="B3" s="18" t="s">
        <v>11</v>
      </c>
    </row>
    <row r="4" spans="1:2">
      <c r="A4">
        <v>1000003</v>
      </c>
      <c r="B4" s="18" t="s">
        <v>3</v>
      </c>
    </row>
    <row r="5" spans="1:2" ht="45">
      <c r="A5">
        <v>1000004</v>
      </c>
      <c r="B5" s="18" t="s">
        <v>12</v>
      </c>
    </row>
    <row r="6" spans="1:2">
      <c r="A6">
        <v>1000005</v>
      </c>
      <c r="B6" s="18" t="s">
        <v>3</v>
      </c>
    </row>
    <row r="7" spans="1:2" ht="30">
      <c r="A7">
        <v>1000006</v>
      </c>
      <c r="B7" s="18" t="s">
        <v>11</v>
      </c>
    </row>
    <row r="8" spans="1:2" ht="45">
      <c r="A8">
        <v>1000007</v>
      </c>
      <c r="B8" s="18" t="s">
        <v>10</v>
      </c>
    </row>
    <row r="9" spans="1:2">
      <c r="A9">
        <v>1000008</v>
      </c>
      <c r="B9" s="18" t="s">
        <v>3</v>
      </c>
    </row>
    <row r="10" spans="1:2" ht="45">
      <c r="A10">
        <v>1000009</v>
      </c>
      <c r="B10" s="18" t="s">
        <v>13</v>
      </c>
    </row>
    <row r="11" spans="1:2" ht="60">
      <c r="A11">
        <v>1000010</v>
      </c>
      <c r="B11" s="18" t="s">
        <v>14</v>
      </c>
    </row>
    <row r="12" spans="1:2" ht="30">
      <c r="A12">
        <v>1000011</v>
      </c>
      <c r="B12" s="18" t="s">
        <v>15</v>
      </c>
    </row>
    <row r="13" spans="1:2">
      <c r="A13">
        <v>1000012</v>
      </c>
      <c r="B13" s="18" t="s">
        <v>3</v>
      </c>
    </row>
    <row r="14" spans="1:2" ht="75">
      <c r="A14">
        <v>1000013</v>
      </c>
      <c r="B14" s="18" t="s">
        <v>16</v>
      </c>
    </row>
    <row r="15" spans="1:2">
      <c r="A15">
        <v>1000015</v>
      </c>
      <c r="B15" s="18" t="s">
        <v>3</v>
      </c>
    </row>
    <row r="16" spans="1:2" ht="45">
      <c r="A16">
        <v>1000016</v>
      </c>
      <c r="B16" s="18" t="s">
        <v>13</v>
      </c>
    </row>
    <row r="17" spans="1:2">
      <c r="A17">
        <v>1000017</v>
      </c>
      <c r="B17" s="18" t="s">
        <v>3</v>
      </c>
    </row>
    <row r="18" spans="1:2" ht="30">
      <c r="A18">
        <v>1000018</v>
      </c>
      <c r="B18" s="18" t="s">
        <v>11</v>
      </c>
    </row>
    <row r="19" spans="1:2" ht="30">
      <c r="A19">
        <v>1000019</v>
      </c>
      <c r="B19" s="18" t="s">
        <v>11</v>
      </c>
    </row>
    <row r="20" spans="1:2">
      <c r="A20">
        <v>1000020</v>
      </c>
      <c r="B20" s="18" t="s">
        <v>3</v>
      </c>
    </row>
    <row r="21" spans="1:2" ht="45">
      <c r="A21">
        <v>1000021</v>
      </c>
      <c r="B21" s="18" t="s">
        <v>17</v>
      </c>
    </row>
    <row r="22" spans="1:2" ht="30">
      <c r="A22">
        <v>1000023</v>
      </c>
      <c r="B22" s="18" t="s">
        <v>11</v>
      </c>
    </row>
    <row r="23" spans="1:2" ht="30">
      <c r="A23">
        <v>1000024</v>
      </c>
      <c r="B23" s="18" t="s">
        <v>11</v>
      </c>
    </row>
    <row r="24" spans="1:2" ht="60">
      <c r="A24">
        <v>1000025</v>
      </c>
      <c r="B24" s="18" t="s">
        <v>18</v>
      </c>
    </row>
    <row r="25" spans="1:2" ht="45">
      <c r="A25">
        <v>1000026</v>
      </c>
      <c r="B25" s="18" t="s">
        <v>12</v>
      </c>
    </row>
    <row r="26" spans="1:2" ht="30">
      <c r="A26">
        <v>1000027</v>
      </c>
      <c r="B26" s="18" t="s">
        <v>11</v>
      </c>
    </row>
    <row r="27" spans="1:2" ht="30">
      <c r="A27">
        <v>1000028</v>
      </c>
      <c r="B27" s="18" t="s">
        <v>11</v>
      </c>
    </row>
    <row r="28" spans="1:2">
      <c r="A28">
        <v>1000029</v>
      </c>
      <c r="B28" s="18" t="s">
        <v>3</v>
      </c>
    </row>
    <row r="29" spans="1:2" ht="30">
      <c r="A29">
        <v>1000030</v>
      </c>
      <c r="B29" s="18" t="s">
        <v>11</v>
      </c>
    </row>
    <row r="30" spans="1:2" ht="45">
      <c r="A30">
        <v>1000031</v>
      </c>
      <c r="B30" s="18" t="s">
        <v>17</v>
      </c>
    </row>
    <row r="31" spans="1:2" ht="45">
      <c r="A31">
        <v>1000033</v>
      </c>
      <c r="B31" s="18" t="s">
        <v>19</v>
      </c>
    </row>
    <row r="32" spans="1:2">
      <c r="A32">
        <v>1000034</v>
      </c>
      <c r="B32" s="18" t="s">
        <v>3</v>
      </c>
    </row>
    <row r="33" spans="1:2" ht="30">
      <c r="A33">
        <v>1000035</v>
      </c>
      <c r="B33" s="18" t="s">
        <v>11</v>
      </c>
    </row>
    <row r="34" spans="1:2" ht="30">
      <c r="A34">
        <v>1000036</v>
      </c>
      <c r="B34" s="18" t="s">
        <v>11</v>
      </c>
    </row>
    <row r="35" spans="1:2" ht="30">
      <c r="A35">
        <v>1000037</v>
      </c>
      <c r="B35" s="18" t="s">
        <v>11</v>
      </c>
    </row>
    <row r="36" spans="1:2" ht="45">
      <c r="A36">
        <v>1000038</v>
      </c>
      <c r="B36" s="18" t="s">
        <v>12</v>
      </c>
    </row>
    <row r="37" spans="1:2">
      <c r="A37">
        <v>1000039</v>
      </c>
      <c r="B37" s="18" t="s">
        <v>3</v>
      </c>
    </row>
    <row r="38" spans="1:2" ht="120">
      <c r="A38">
        <v>1000040</v>
      </c>
      <c r="B38" s="18" t="s">
        <v>20</v>
      </c>
    </row>
    <row r="39" spans="1:2" ht="30">
      <c r="A39">
        <v>1000041</v>
      </c>
      <c r="B39" s="18" t="s">
        <v>11</v>
      </c>
    </row>
    <row r="40" spans="1:2">
      <c r="A40">
        <v>1000042</v>
      </c>
      <c r="B40" s="18" t="s">
        <v>3</v>
      </c>
    </row>
    <row r="41" spans="1:2" ht="30">
      <c r="A41">
        <v>1000043</v>
      </c>
      <c r="B41" s="18" t="s">
        <v>11</v>
      </c>
    </row>
    <row r="42" spans="1:2" ht="60">
      <c r="A42">
        <v>1000044</v>
      </c>
      <c r="B42" s="18" t="s">
        <v>21</v>
      </c>
    </row>
    <row r="43" spans="1:2" ht="30">
      <c r="A43">
        <v>1000045</v>
      </c>
      <c r="B43" s="18" t="s">
        <v>11</v>
      </c>
    </row>
    <row r="44" spans="1:2">
      <c r="A44">
        <v>1000046</v>
      </c>
      <c r="B44" s="18" t="s">
        <v>3</v>
      </c>
    </row>
    <row r="45" spans="1:2" ht="30">
      <c r="A45">
        <v>1000047</v>
      </c>
      <c r="B45" s="18" t="s">
        <v>11</v>
      </c>
    </row>
    <row r="46" spans="1:2" ht="30">
      <c r="A46">
        <v>1000048</v>
      </c>
      <c r="B46" s="18" t="s">
        <v>11</v>
      </c>
    </row>
    <row r="47" spans="1:2">
      <c r="A47">
        <v>1000049</v>
      </c>
      <c r="B47" s="18" t="s">
        <v>3</v>
      </c>
    </row>
    <row r="48" spans="1:2">
      <c r="A48">
        <v>1000050</v>
      </c>
      <c r="B48" s="18" t="s">
        <v>3</v>
      </c>
    </row>
    <row r="49" spans="1:2">
      <c r="A49">
        <v>1000051</v>
      </c>
      <c r="B49" s="18" t="s">
        <v>3</v>
      </c>
    </row>
    <row r="50" spans="1:2" ht="30">
      <c r="A50">
        <v>1000052</v>
      </c>
      <c r="B50" s="18" t="s">
        <v>11</v>
      </c>
    </row>
    <row r="51" spans="1:2" ht="30">
      <c r="A51">
        <v>1000053</v>
      </c>
      <c r="B51" s="18" t="s">
        <v>22</v>
      </c>
    </row>
    <row r="52" spans="1:2" ht="30">
      <c r="A52">
        <v>1000054</v>
      </c>
      <c r="B52" s="18" t="s">
        <v>11</v>
      </c>
    </row>
    <row r="53" spans="1:2" ht="30">
      <c r="A53">
        <v>1000055</v>
      </c>
      <c r="B53" s="18" t="s">
        <v>23</v>
      </c>
    </row>
    <row r="54" spans="1:2" ht="30">
      <c r="A54">
        <v>1000060</v>
      </c>
      <c r="B54" s="18" t="s">
        <v>23</v>
      </c>
    </row>
    <row r="55" spans="1:2" ht="45">
      <c r="A55">
        <v>1000063</v>
      </c>
      <c r="B55" s="18" t="s">
        <v>24</v>
      </c>
    </row>
    <row r="56" spans="1:2">
      <c r="A56">
        <v>1000064</v>
      </c>
      <c r="B56" s="18" t="s">
        <v>4</v>
      </c>
    </row>
    <row r="57" spans="1:2">
      <c r="A57">
        <v>1000066</v>
      </c>
      <c r="B57" s="18" t="s">
        <v>4</v>
      </c>
    </row>
    <row r="58" spans="1:2">
      <c r="A58">
        <v>1000068</v>
      </c>
      <c r="B58" s="18" t="s">
        <v>4</v>
      </c>
    </row>
    <row r="59" spans="1:2">
      <c r="A59">
        <v>1000069</v>
      </c>
      <c r="B59" s="18" t="s">
        <v>4</v>
      </c>
    </row>
    <row r="60" spans="1:2" ht="30">
      <c r="A60">
        <v>1000072</v>
      </c>
      <c r="B60" s="18" t="s">
        <v>23</v>
      </c>
    </row>
    <row r="61" spans="1:2">
      <c r="A61">
        <v>1000073</v>
      </c>
      <c r="B61" s="18" t="s">
        <v>4</v>
      </c>
    </row>
    <row r="62" spans="1:2">
      <c r="A62">
        <v>1000074</v>
      </c>
      <c r="B62" s="18" t="s">
        <v>4</v>
      </c>
    </row>
    <row r="63" spans="1:2" ht="30">
      <c r="A63">
        <v>1000075</v>
      </c>
      <c r="B63" s="18" t="s">
        <v>23</v>
      </c>
    </row>
    <row r="64" spans="1:2">
      <c r="A64">
        <v>1000076</v>
      </c>
      <c r="B64" s="18" t="s">
        <v>4</v>
      </c>
    </row>
    <row r="65" spans="1:2" ht="30">
      <c r="A65">
        <v>1000077</v>
      </c>
      <c r="B65" s="18" t="s">
        <v>23</v>
      </c>
    </row>
    <row r="66" spans="1:2">
      <c r="A66">
        <v>1000079</v>
      </c>
      <c r="B66" s="18" t="s">
        <v>4</v>
      </c>
    </row>
    <row r="67" spans="1:2">
      <c r="A67">
        <v>1000085</v>
      </c>
      <c r="B67" s="18" t="s">
        <v>4</v>
      </c>
    </row>
    <row r="68" spans="1:2">
      <c r="A68">
        <v>1000090</v>
      </c>
      <c r="B68" s="18" t="s">
        <v>4</v>
      </c>
    </row>
    <row r="69" spans="1:2">
      <c r="A69">
        <v>1000093</v>
      </c>
      <c r="B69" s="18" t="s">
        <v>4</v>
      </c>
    </row>
    <row r="70" spans="1:2">
      <c r="A70">
        <v>1000094</v>
      </c>
      <c r="B70" s="18" t="s">
        <v>4</v>
      </c>
    </row>
    <row r="71" spans="1:2">
      <c r="A71">
        <v>1000096</v>
      </c>
      <c r="B71" s="18" t="s">
        <v>4</v>
      </c>
    </row>
    <row r="72" spans="1:2">
      <c r="A72">
        <v>1000099</v>
      </c>
      <c r="B72" s="18" t="s">
        <v>4</v>
      </c>
    </row>
    <row r="73" spans="1:2">
      <c r="A73">
        <v>1000101</v>
      </c>
      <c r="B73" s="18" t="s">
        <v>4</v>
      </c>
    </row>
    <row r="74" spans="1:2">
      <c r="A74">
        <v>1000102</v>
      </c>
      <c r="B74" s="18" t="s">
        <v>4</v>
      </c>
    </row>
    <row r="75" spans="1:2">
      <c r="A75">
        <v>1000106</v>
      </c>
      <c r="B75" s="18" t="s">
        <v>4</v>
      </c>
    </row>
    <row r="76" spans="1:2">
      <c r="A76">
        <v>1000111</v>
      </c>
      <c r="B76" s="18" t="s">
        <v>4</v>
      </c>
    </row>
    <row r="77" spans="1:2">
      <c r="A77">
        <v>1000113</v>
      </c>
      <c r="B77" s="18" t="s">
        <v>4</v>
      </c>
    </row>
    <row r="78" spans="1:2">
      <c r="A78">
        <v>1000117</v>
      </c>
      <c r="B78" s="18" t="s">
        <v>4</v>
      </c>
    </row>
    <row r="79" spans="1:2">
      <c r="A79">
        <v>1000120</v>
      </c>
      <c r="B79" s="18" t="s">
        <v>4</v>
      </c>
    </row>
    <row r="80" spans="1:2">
      <c r="A80">
        <v>1000121</v>
      </c>
      <c r="B80" s="18" t="s">
        <v>4</v>
      </c>
    </row>
    <row r="81" spans="1:2" ht="30">
      <c r="A81">
        <v>1000123</v>
      </c>
      <c r="B81" s="18" t="s">
        <v>25</v>
      </c>
    </row>
    <row r="82" spans="1:2">
      <c r="A82">
        <v>1000125</v>
      </c>
      <c r="B82" s="18" t="s">
        <v>4</v>
      </c>
    </row>
    <row r="83" spans="1:2">
      <c r="A83">
        <v>1000126</v>
      </c>
      <c r="B83" s="18" t="s">
        <v>4</v>
      </c>
    </row>
    <row r="84" spans="1:2" ht="30">
      <c r="A84">
        <v>1000129</v>
      </c>
      <c r="B84" s="18" t="s">
        <v>26</v>
      </c>
    </row>
    <row r="85" spans="1:2">
      <c r="A85">
        <v>1000130</v>
      </c>
      <c r="B85" s="18" t="s">
        <v>5</v>
      </c>
    </row>
    <row r="86" spans="1:2" ht="30">
      <c r="A86">
        <v>1000133</v>
      </c>
      <c r="B86" s="18" t="s">
        <v>27</v>
      </c>
    </row>
    <row r="87" spans="1:2">
      <c r="A87">
        <v>1000135</v>
      </c>
      <c r="B87" s="18" t="s">
        <v>5</v>
      </c>
    </row>
    <row r="88" spans="1:2">
      <c r="A88">
        <v>1000136</v>
      </c>
      <c r="B88" s="18" t="s">
        <v>5</v>
      </c>
    </row>
    <row r="89" spans="1:2">
      <c r="A89">
        <v>1000137</v>
      </c>
      <c r="B89" s="18" t="s">
        <v>5</v>
      </c>
    </row>
    <row r="90" spans="1:2">
      <c r="A90">
        <v>1000138</v>
      </c>
      <c r="B90" s="18" t="s">
        <v>5</v>
      </c>
    </row>
    <row r="91" spans="1:2">
      <c r="A91">
        <v>1000139</v>
      </c>
      <c r="B91" s="18" t="s">
        <v>5</v>
      </c>
    </row>
    <row r="92" spans="1:2" ht="30">
      <c r="A92">
        <v>1000140</v>
      </c>
      <c r="B92" s="18" t="s">
        <v>27</v>
      </c>
    </row>
    <row r="93" spans="1:2" ht="30">
      <c r="A93">
        <v>1000141</v>
      </c>
      <c r="B93" s="18" t="s">
        <v>27</v>
      </c>
    </row>
    <row r="94" spans="1:2">
      <c r="A94">
        <v>1000142</v>
      </c>
      <c r="B94" s="18" t="s">
        <v>5</v>
      </c>
    </row>
    <row r="95" spans="1:2">
      <c r="A95">
        <v>1000143</v>
      </c>
      <c r="B95" s="18" t="s">
        <v>5</v>
      </c>
    </row>
    <row r="96" spans="1:2">
      <c r="A96">
        <v>1000144</v>
      </c>
      <c r="B96" s="18" t="s">
        <v>5</v>
      </c>
    </row>
    <row r="97" spans="1:2">
      <c r="A97">
        <v>1000145</v>
      </c>
      <c r="B97" s="18" t="s">
        <v>5</v>
      </c>
    </row>
    <row r="98" spans="1:2" ht="30">
      <c r="A98">
        <v>1000146</v>
      </c>
      <c r="B98" s="18" t="s">
        <v>27</v>
      </c>
    </row>
    <row r="99" spans="1:2">
      <c r="A99">
        <v>1000147</v>
      </c>
      <c r="B99" s="18" t="s">
        <v>5</v>
      </c>
    </row>
    <row r="100" spans="1:2" ht="30">
      <c r="A100">
        <v>1000148</v>
      </c>
      <c r="B100" s="18" t="s">
        <v>27</v>
      </c>
    </row>
    <row r="101" spans="1:2">
      <c r="A101">
        <v>1000149</v>
      </c>
      <c r="B101" s="18" t="s">
        <v>5</v>
      </c>
    </row>
    <row r="102" spans="1:2">
      <c r="A102">
        <v>1000150</v>
      </c>
      <c r="B102" s="18" t="s">
        <v>5</v>
      </c>
    </row>
    <row r="103" spans="1:2">
      <c r="A103">
        <v>1000151</v>
      </c>
      <c r="B103" s="18" t="s">
        <v>5</v>
      </c>
    </row>
    <row r="104" spans="1:2">
      <c r="A104">
        <v>1000152</v>
      </c>
      <c r="B104" s="18" t="s">
        <v>5</v>
      </c>
    </row>
    <row r="105" spans="1:2">
      <c r="A105">
        <v>1000154</v>
      </c>
      <c r="B105" s="18" t="s">
        <v>5</v>
      </c>
    </row>
    <row r="106" spans="1:2">
      <c r="A106">
        <v>1000155</v>
      </c>
      <c r="B106" s="18" t="s">
        <v>5</v>
      </c>
    </row>
    <row r="107" spans="1:2">
      <c r="A107">
        <v>1000156</v>
      </c>
      <c r="B107" s="18" t="s">
        <v>5</v>
      </c>
    </row>
    <row r="108" spans="1:2" ht="30">
      <c r="A108">
        <v>1000157</v>
      </c>
      <c r="B108" s="18" t="s">
        <v>26</v>
      </c>
    </row>
    <row r="109" spans="1:2">
      <c r="A109">
        <v>1000158</v>
      </c>
      <c r="B109" s="18" t="s">
        <v>5</v>
      </c>
    </row>
    <row r="110" spans="1:2" ht="30">
      <c r="A110">
        <v>1000159</v>
      </c>
      <c r="B110" s="18" t="s">
        <v>27</v>
      </c>
    </row>
    <row r="111" spans="1:2" ht="30">
      <c r="A111">
        <v>1000160</v>
      </c>
      <c r="B111" s="18" t="s">
        <v>27</v>
      </c>
    </row>
    <row r="112" spans="1:2">
      <c r="A112">
        <v>1000161</v>
      </c>
      <c r="B112" s="18" t="s">
        <v>5</v>
      </c>
    </row>
    <row r="113" spans="1:2">
      <c r="A113">
        <v>1000164</v>
      </c>
      <c r="B113" s="18" t="s">
        <v>5</v>
      </c>
    </row>
    <row r="114" spans="1:2">
      <c r="A114">
        <v>1000165</v>
      </c>
      <c r="B114" s="18" t="s">
        <v>5</v>
      </c>
    </row>
    <row r="115" spans="1:2">
      <c r="A115">
        <v>1000166</v>
      </c>
      <c r="B115" s="18" t="s">
        <v>5</v>
      </c>
    </row>
    <row r="116" spans="1:2" ht="45">
      <c r="A116">
        <v>1000167</v>
      </c>
      <c r="B116" s="18" t="s">
        <v>28</v>
      </c>
    </row>
    <row r="117" spans="1:2" ht="30">
      <c r="A117">
        <v>1000169</v>
      </c>
      <c r="B117" s="18" t="s">
        <v>26</v>
      </c>
    </row>
    <row r="118" spans="1:2" ht="30">
      <c r="A118">
        <v>1000170</v>
      </c>
      <c r="B118" s="18" t="s">
        <v>27</v>
      </c>
    </row>
    <row r="119" spans="1:2">
      <c r="A119">
        <v>1000171</v>
      </c>
      <c r="B119" s="18" t="s">
        <v>5</v>
      </c>
    </row>
    <row r="120" spans="1:2" ht="30">
      <c r="A120">
        <v>1000172</v>
      </c>
      <c r="B120" s="18" t="s">
        <v>26</v>
      </c>
    </row>
    <row r="121" spans="1:2">
      <c r="A121">
        <v>1000173</v>
      </c>
      <c r="B121" s="18" t="s">
        <v>5</v>
      </c>
    </row>
    <row r="122" spans="1:2">
      <c r="A122">
        <v>1000174</v>
      </c>
      <c r="B122" s="18" t="s">
        <v>5</v>
      </c>
    </row>
    <row r="123" spans="1:2">
      <c r="A123">
        <v>1000175</v>
      </c>
      <c r="B123" s="18" t="s">
        <v>5</v>
      </c>
    </row>
    <row r="124" spans="1:2">
      <c r="A124">
        <v>1000176</v>
      </c>
      <c r="B124" s="18" t="s">
        <v>5</v>
      </c>
    </row>
    <row r="125" spans="1:2">
      <c r="A125">
        <v>1000177</v>
      </c>
      <c r="B125" s="18" t="s">
        <v>5</v>
      </c>
    </row>
    <row r="126" spans="1:2" ht="30">
      <c r="A126">
        <v>1000178</v>
      </c>
      <c r="B126" s="18" t="s">
        <v>29</v>
      </c>
    </row>
    <row r="127" spans="1:2">
      <c r="A127">
        <v>1000180</v>
      </c>
      <c r="B127" s="18" t="s">
        <v>5</v>
      </c>
    </row>
    <row r="128" spans="1:2">
      <c r="A128">
        <v>1000181</v>
      </c>
      <c r="B128" s="18" t="s">
        <v>5</v>
      </c>
    </row>
    <row r="129" spans="1:2" ht="30">
      <c r="A129">
        <v>1000182</v>
      </c>
      <c r="B129" s="18" t="s">
        <v>30</v>
      </c>
    </row>
    <row r="130" spans="1:2">
      <c r="A130">
        <v>1000183</v>
      </c>
      <c r="B130" s="18" t="s">
        <v>6</v>
      </c>
    </row>
    <row r="131" spans="1:2" ht="30">
      <c r="A131">
        <v>1000184</v>
      </c>
      <c r="B131" s="18" t="s">
        <v>30</v>
      </c>
    </row>
    <row r="132" spans="1:2">
      <c r="A132">
        <v>1000187</v>
      </c>
      <c r="B132" s="18" t="s">
        <v>6</v>
      </c>
    </row>
    <row r="133" spans="1:2">
      <c r="A133">
        <v>1000188</v>
      </c>
      <c r="B133" s="18" t="s">
        <v>6</v>
      </c>
    </row>
    <row r="134" spans="1:2">
      <c r="A134">
        <v>1000189</v>
      </c>
      <c r="B134" s="18" t="s">
        <v>6</v>
      </c>
    </row>
    <row r="135" spans="1:2">
      <c r="A135">
        <v>1000190</v>
      </c>
      <c r="B135" s="18" t="s">
        <v>6</v>
      </c>
    </row>
    <row r="136" spans="1:2">
      <c r="A136">
        <v>1000191</v>
      </c>
      <c r="B136" s="18" t="s">
        <v>6</v>
      </c>
    </row>
    <row r="137" spans="1:2">
      <c r="A137">
        <v>1000192</v>
      </c>
      <c r="B137" s="18" t="s">
        <v>6</v>
      </c>
    </row>
    <row r="138" spans="1:2">
      <c r="A138">
        <v>1000193</v>
      </c>
      <c r="B138" s="18" t="s">
        <v>6</v>
      </c>
    </row>
    <row r="139" spans="1:2">
      <c r="A139">
        <v>1000194</v>
      </c>
      <c r="B139" s="18" t="s">
        <v>6</v>
      </c>
    </row>
    <row r="140" spans="1:2">
      <c r="A140">
        <v>1000195</v>
      </c>
      <c r="B140" s="18" t="s">
        <v>6</v>
      </c>
    </row>
    <row r="141" spans="1:2">
      <c r="A141">
        <v>1000197</v>
      </c>
      <c r="B141" s="18" t="s">
        <v>6</v>
      </c>
    </row>
    <row r="142" spans="1:2">
      <c r="A142">
        <v>1000199</v>
      </c>
      <c r="B142" s="18" t="s">
        <v>6</v>
      </c>
    </row>
    <row r="143" spans="1:2">
      <c r="A143">
        <v>1000204</v>
      </c>
      <c r="B143" s="18" t="s">
        <v>6</v>
      </c>
    </row>
    <row r="144" spans="1:2">
      <c r="A144">
        <v>1000205</v>
      </c>
      <c r="B144" s="18" t="s">
        <v>6</v>
      </c>
    </row>
    <row r="145" spans="1:2">
      <c r="A145">
        <v>1000206</v>
      </c>
      <c r="B145" s="18" t="s">
        <v>6</v>
      </c>
    </row>
    <row r="146" spans="1:2">
      <c r="A146">
        <v>1000207</v>
      </c>
      <c r="B146" s="18" t="s">
        <v>6</v>
      </c>
    </row>
    <row r="147" spans="1:2" ht="30">
      <c r="A147">
        <v>1000208</v>
      </c>
      <c r="B147" s="18" t="s">
        <v>31</v>
      </c>
    </row>
    <row r="148" spans="1:2" ht="30">
      <c r="A148">
        <v>1000210</v>
      </c>
      <c r="B148" s="18" t="s">
        <v>30</v>
      </c>
    </row>
    <row r="149" spans="1:2">
      <c r="A149">
        <v>1000211</v>
      </c>
      <c r="B149" s="18" t="s">
        <v>6</v>
      </c>
    </row>
    <row r="150" spans="1:2">
      <c r="A150">
        <v>1000215</v>
      </c>
      <c r="B150" s="18" t="s">
        <v>7</v>
      </c>
    </row>
    <row r="151" spans="1:2">
      <c r="A151">
        <v>1000216</v>
      </c>
      <c r="B151" s="18" t="s">
        <v>7</v>
      </c>
    </row>
    <row r="152" spans="1:2">
      <c r="A152">
        <v>1000217</v>
      </c>
      <c r="B152" s="18" t="s">
        <v>7</v>
      </c>
    </row>
    <row r="153" spans="1:2">
      <c r="A153">
        <v>1000218</v>
      </c>
      <c r="B153" s="18" t="s">
        <v>7</v>
      </c>
    </row>
    <row r="154" spans="1:2">
      <c r="A154">
        <v>1000223</v>
      </c>
      <c r="B154" s="18" t="s">
        <v>7</v>
      </c>
    </row>
    <row r="155" spans="1:2">
      <c r="A155">
        <v>1000224</v>
      </c>
      <c r="B155" s="18" t="s">
        <v>7</v>
      </c>
    </row>
    <row r="156" spans="1:2">
      <c r="A156">
        <v>1000229</v>
      </c>
      <c r="B156" s="18" t="s">
        <v>7</v>
      </c>
    </row>
    <row r="157" spans="1:2">
      <c r="A157">
        <v>1000231</v>
      </c>
      <c r="B157" s="18" t="s">
        <v>7</v>
      </c>
    </row>
    <row r="158" spans="1:2">
      <c r="A158">
        <v>1000232</v>
      </c>
      <c r="B158" s="18" t="s">
        <v>7</v>
      </c>
    </row>
    <row r="159" spans="1:2">
      <c r="A159">
        <v>1000234</v>
      </c>
      <c r="B159" s="18" t="s">
        <v>7</v>
      </c>
    </row>
    <row r="160" spans="1:2">
      <c r="A160">
        <v>1000235</v>
      </c>
      <c r="B160" s="18" t="s">
        <v>7</v>
      </c>
    </row>
    <row r="161" spans="1:2">
      <c r="A161">
        <v>1000239</v>
      </c>
      <c r="B161" s="18" t="s">
        <v>8</v>
      </c>
    </row>
    <row r="162" spans="1:2">
      <c r="A162">
        <v>1000244</v>
      </c>
      <c r="B162" s="18" t="s">
        <v>8</v>
      </c>
    </row>
    <row r="163" spans="1:2">
      <c r="A163">
        <v>1000247</v>
      </c>
      <c r="B163" s="18" t="s">
        <v>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C1822-005E-45CD-BDEB-3380343EE7D5}">
  <sheetPr codeName="Sheet3"/>
  <dimension ref="A1:F856"/>
  <sheetViews>
    <sheetView zoomScale="130" zoomScaleNormal="130" workbookViewId="0">
      <selection sqref="A1:B251"/>
    </sheetView>
  </sheetViews>
  <sheetFormatPr defaultRowHeight="15"/>
  <cols>
    <col min="1" max="2" width="45.85546875" customWidth="1"/>
    <col min="3" max="3" width="39.5703125" customWidth="1"/>
    <col min="4" max="4" width="8.7109375" bestFit="1" customWidth="1"/>
    <col min="5" max="5" width="27" style="11" bestFit="1" customWidth="1"/>
    <col min="6" max="6" width="45.5703125" style="7" customWidth="1"/>
  </cols>
  <sheetData>
    <row r="1" spans="1:6" ht="38.25">
      <c r="A1" s="14" t="s">
        <v>0</v>
      </c>
      <c r="B1" s="15" t="s">
        <v>1</v>
      </c>
      <c r="D1" s="9"/>
      <c r="E1" s="10"/>
    </row>
    <row r="2" spans="1:6">
      <c r="A2" s="12">
        <v>1000001</v>
      </c>
      <c r="B2" s="13" t="s">
        <v>3</v>
      </c>
      <c r="D2" s="9"/>
      <c r="E2" s="10"/>
    </row>
    <row r="3" spans="1:6">
      <c r="A3" s="12">
        <v>1000002</v>
      </c>
      <c r="B3" s="13" t="s">
        <v>3</v>
      </c>
      <c r="D3" s="9"/>
      <c r="E3" s="10"/>
      <c r="F3" s="8"/>
    </row>
    <row r="4" spans="1:6">
      <c r="A4" s="12">
        <v>1000003</v>
      </c>
      <c r="B4" s="13" t="s">
        <v>3</v>
      </c>
      <c r="D4" s="9"/>
      <c r="E4" s="10"/>
      <c r="F4" s="8"/>
    </row>
    <row r="5" spans="1:6">
      <c r="A5" s="12">
        <v>1000004</v>
      </c>
      <c r="B5" s="13" t="s">
        <v>3</v>
      </c>
      <c r="D5" s="9"/>
      <c r="E5" s="10"/>
      <c r="F5" s="8"/>
    </row>
    <row r="6" spans="1:6">
      <c r="A6" s="12">
        <v>1000005</v>
      </c>
      <c r="B6" s="13" t="s">
        <v>3</v>
      </c>
      <c r="D6" s="9"/>
      <c r="E6" s="10"/>
      <c r="F6" s="8"/>
    </row>
    <row r="7" spans="1:6">
      <c r="A7" s="12">
        <v>1000006</v>
      </c>
      <c r="B7" s="13" t="s">
        <v>3</v>
      </c>
      <c r="D7" s="9"/>
      <c r="E7" s="10"/>
      <c r="F7" s="8"/>
    </row>
    <row r="8" spans="1:6">
      <c r="A8" s="12">
        <v>1000007</v>
      </c>
      <c r="B8" s="13" t="s">
        <v>3</v>
      </c>
      <c r="D8" s="9"/>
      <c r="E8" s="10"/>
      <c r="F8" s="8"/>
    </row>
    <row r="9" spans="1:6">
      <c r="A9" s="12">
        <v>1000008</v>
      </c>
      <c r="B9" s="13" t="s">
        <v>3</v>
      </c>
      <c r="D9" s="9"/>
      <c r="E9" s="10"/>
      <c r="F9" s="8"/>
    </row>
    <row r="10" spans="1:6">
      <c r="A10" s="12">
        <v>1000009</v>
      </c>
      <c r="B10" s="13" t="s">
        <v>3</v>
      </c>
      <c r="D10" s="9"/>
      <c r="E10" s="10"/>
      <c r="F10" s="8"/>
    </row>
    <row r="11" spans="1:6">
      <c r="A11" s="12">
        <v>1000010</v>
      </c>
      <c r="B11" s="13" t="s">
        <v>3</v>
      </c>
      <c r="D11" s="9"/>
      <c r="E11" s="10"/>
      <c r="F11" s="8"/>
    </row>
    <row r="12" spans="1:6">
      <c r="A12" s="12">
        <v>1000011</v>
      </c>
      <c r="B12" s="13" t="s">
        <v>3</v>
      </c>
      <c r="D12" s="9"/>
      <c r="E12" s="10"/>
      <c r="F12" s="8"/>
    </row>
    <row r="13" spans="1:6">
      <c r="A13" s="12">
        <v>1000012</v>
      </c>
      <c r="B13" s="13" t="s">
        <v>3</v>
      </c>
      <c r="D13" s="9"/>
      <c r="E13" s="10"/>
      <c r="F13" s="8"/>
    </row>
    <row r="14" spans="1:6">
      <c r="A14" s="12">
        <v>1000013</v>
      </c>
      <c r="B14" s="13" t="s">
        <v>3</v>
      </c>
      <c r="D14" s="9"/>
      <c r="E14" s="10"/>
      <c r="F14" s="8"/>
    </row>
    <row r="15" spans="1:6">
      <c r="A15" s="12">
        <v>1000013</v>
      </c>
      <c r="B15" s="13" t="s">
        <v>3</v>
      </c>
      <c r="D15" s="9"/>
      <c r="E15" s="10"/>
      <c r="F15" s="8"/>
    </row>
    <row r="16" spans="1:6">
      <c r="A16" s="12">
        <v>1000015</v>
      </c>
      <c r="B16" s="13" t="s">
        <v>3</v>
      </c>
      <c r="D16" s="9"/>
      <c r="E16" s="10"/>
      <c r="F16" s="8"/>
    </row>
    <row r="17" spans="1:6">
      <c r="A17" s="12">
        <v>1000016</v>
      </c>
      <c r="B17" s="13" t="s">
        <v>3</v>
      </c>
      <c r="D17" s="9"/>
      <c r="E17" s="10"/>
      <c r="F17" s="8"/>
    </row>
    <row r="18" spans="1:6">
      <c r="A18" s="12">
        <v>1000017</v>
      </c>
      <c r="B18" s="13" t="s">
        <v>3</v>
      </c>
      <c r="D18" s="9"/>
      <c r="E18" s="10"/>
      <c r="F18" s="8"/>
    </row>
    <row r="19" spans="1:6">
      <c r="A19" s="12">
        <v>1000018</v>
      </c>
      <c r="B19" s="13" t="s">
        <v>3</v>
      </c>
      <c r="D19" s="9"/>
      <c r="E19" s="10"/>
      <c r="F19" s="8"/>
    </row>
    <row r="20" spans="1:6">
      <c r="A20" s="12">
        <v>1000019</v>
      </c>
      <c r="B20" s="13" t="s">
        <v>3</v>
      </c>
      <c r="D20" s="9"/>
      <c r="E20" s="10"/>
      <c r="F20" s="8"/>
    </row>
    <row r="21" spans="1:6">
      <c r="A21" s="12">
        <v>1000020</v>
      </c>
      <c r="B21" s="13" t="s">
        <v>3</v>
      </c>
      <c r="D21" s="9"/>
      <c r="E21" s="10"/>
      <c r="F21" s="8"/>
    </row>
    <row r="22" spans="1:6">
      <c r="A22" s="12">
        <v>1000021</v>
      </c>
      <c r="B22" s="13" t="s">
        <v>3</v>
      </c>
      <c r="D22" s="9"/>
      <c r="E22" s="10"/>
      <c r="F22" s="8"/>
    </row>
    <row r="23" spans="1:6">
      <c r="A23" s="12">
        <v>1000021</v>
      </c>
      <c r="B23" s="13" t="s">
        <v>3</v>
      </c>
      <c r="D23" s="9"/>
      <c r="E23" s="10"/>
      <c r="F23" s="8"/>
    </row>
    <row r="24" spans="1:6">
      <c r="A24" s="12">
        <v>1000023</v>
      </c>
      <c r="B24" s="13" t="s">
        <v>3</v>
      </c>
      <c r="D24" s="9"/>
      <c r="E24" s="10"/>
      <c r="F24" s="8"/>
    </row>
    <row r="25" spans="1:6">
      <c r="A25" s="12">
        <v>1000024</v>
      </c>
      <c r="B25" s="13" t="s">
        <v>3</v>
      </c>
      <c r="D25" s="9"/>
      <c r="E25" s="10"/>
      <c r="F25" s="8"/>
    </row>
    <row r="26" spans="1:6">
      <c r="A26" s="12">
        <v>1000025</v>
      </c>
      <c r="B26" s="13" t="s">
        <v>3</v>
      </c>
      <c r="D26" s="9"/>
      <c r="E26" s="10"/>
      <c r="F26" s="8"/>
    </row>
    <row r="27" spans="1:6">
      <c r="A27" s="12">
        <v>1000026</v>
      </c>
      <c r="B27" s="13" t="s">
        <v>3</v>
      </c>
      <c r="D27" s="9"/>
      <c r="E27" s="10"/>
      <c r="F27" s="8"/>
    </row>
    <row r="28" spans="1:6">
      <c r="A28" s="12">
        <v>1000027</v>
      </c>
      <c r="B28" s="13" t="s">
        <v>3</v>
      </c>
      <c r="D28" s="9"/>
      <c r="E28" s="10"/>
      <c r="F28" s="8"/>
    </row>
    <row r="29" spans="1:6">
      <c r="A29" s="12">
        <v>1000028</v>
      </c>
      <c r="B29" s="13" t="s">
        <v>3</v>
      </c>
      <c r="D29" s="9"/>
      <c r="E29" s="10"/>
      <c r="F29" s="8"/>
    </row>
    <row r="30" spans="1:6">
      <c r="A30" s="12">
        <v>1000029</v>
      </c>
      <c r="B30" s="13" t="s">
        <v>3</v>
      </c>
      <c r="D30" s="9"/>
      <c r="E30" s="10"/>
      <c r="F30" s="8"/>
    </row>
    <row r="31" spans="1:6">
      <c r="A31" s="12">
        <v>1000030</v>
      </c>
      <c r="B31" s="13" t="s">
        <v>3</v>
      </c>
      <c r="D31" s="9"/>
      <c r="E31" s="10"/>
      <c r="F31" s="8"/>
    </row>
    <row r="32" spans="1:6">
      <c r="A32" s="12">
        <v>1000031</v>
      </c>
      <c r="B32" s="13" t="s">
        <v>3</v>
      </c>
      <c r="D32" s="9"/>
      <c r="E32" s="10"/>
      <c r="F32" s="8"/>
    </row>
    <row r="33" spans="1:6">
      <c r="A33" s="12">
        <v>1000031</v>
      </c>
      <c r="B33" s="13" t="s">
        <v>3</v>
      </c>
      <c r="D33" s="9"/>
      <c r="E33" s="10"/>
      <c r="F33" s="8"/>
    </row>
    <row r="34" spans="1:6">
      <c r="A34" s="12">
        <v>1000033</v>
      </c>
      <c r="B34" s="13" t="s">
        <v>3</v>
      </c>
      <c r="D34" s="9"/>
      <c r="E34" s="10"/>
      <c r="F34" s="8"/>
    </row>
    <row r="35" spans="1:6">
      <c r="A35" s="12">
        <v>1000034</v>
      </c>
      <c r="B35" s="13" t="s">
        <v>3</v>
      </c>
      <c r="D35" s="9"/>
      <c r="E35" s="10"/>
      <c r="F35" s="8"/>
    </row>
    <row r="36" spans="1:6">
      <c r="A36" s="12">
        <v>1000035</v>
      </c>
      <c r="B36" s="13" t="s">
        <v>3</v>
      </c>
      <c r="D36" s="9"/>
      <c r="E36" s="10"/>
      <c r="F36" s="8"/>
    </row>
    <row r="37" spans="1:6">
      <c r="A37" s="12">
        <v>1000036</v>
      </c>
      <c r="B37" s="13" t="s">
        <v>3</v>
      </c>
      <c r="D37" s="9"/>
      <c r="E37" s="10"/>
      <c r="F37" s="8"/>
    </row>
    <row r="38" spans="1:6">
      <c r="A38" s="12">
        <v>1000037</v>
      </c>
      <c r="B38" s="13" t="s">
        <v>3</v>
      </c>
      <c r="D38" s="9"/>
      <c r="E38" s="10"/>
      <c r="F38" s="8"/>
    </row>
    <row r="39" spans="1:6">
      <c r="A39" s="12">
        <v>1000038</v>
      </c>
      <c r="B39" s="13" t="s">
        <v>3</v>
      </c>
      <c r="D39" s="9"/>
      <c r="E39" s="10"/>
      <c r="F39" s="8"/>
    </row>
    <row r="40" spans="1:6">
      <c r="A40" s="12">
        <v>1000039</v>
      </c>
      <c r="B40" s="13" t="s">
        <v>3</v>
      </c>
      <c r="D40" s="9"/>
      <c r="E40" s="10"/>
      <c r="F40" s="8"/>
    </row>
    <row r="41" spans="1:6">
      <c r="A41" s="12">
        <v>1000040</v>
      </c>
      <c r="B41" s="13" t="s">
        <v>3</v>
      </c>
      <c r="D41" s="9"/>
      <c r="E41" s="10"/>
      <c r="F41" s="8"/>
    </row>
    <row r="42" spans="1:6">
      <c r="A42" s="12">
        <v>1000041</v>
      </c>
      <c r="B42" s="13" t="s">
        <v>3</v>
      </c>
      <c r="D42" s="9"/>
      <c r="E42" s="10"/>
      <c r="F42" s="8"/>
    </row>
    <row r="43" spans="1:6">
      <c r="A43" s="12">
        <v>1000042</v>
      </c>
      <c r="B43" s="13" t="s">
        <v>3</v>
      </c>
      <c r="D43" s="9"/>
      <c r="E43" s="10"/>
      <c r="F43" s="8"/>
    </row>
    <row r="44" spans="1:6">
      <c r="A44" s="12">
        <v>1000043</v>
      </c>
      <c r="B44" s="13" t="s">
        <v>3</v>
      </c>
      <c r="D44" s="9"/>
      <c r="E44" s="10"/>
      <c r="F44" s="8"/>
    </row>
    <row r="45" spans="1:6">
      <c r="A45" s="12">
        <v>1000044</v>
      </c>
      <c r="B45" s="13" t="s">
        <v>3</v>
      </c>
      <c r="D45" s="9"/>
      <c r="E45" s="10"/>
      <c r="F45" s="8"/>
    </row>
    <row r="46" spans="1:6">
      <c r="A46" s="12">
        <v>1000045</v>
      </c>
      <c r="B46" s="13" t="s">
        <v>3</v>
      </c>
      <c r="D46" s="9"/>
      <c r="E46" s="10"/>
      <c r="F46" s="8"/>
    </row>
    <row r="47" spans="1:6">
      <c r="A47" s="12">
        <v>1000046</v>
      </c>
      <c r="B47" s="13" t="s">
        <v>3</v>
      </c>
      <c r="D47" s="9"/>
      <c r="E47" s="10"/>
      <c r="F47" s="8"/>
    </row>
    <row r="48" spans="1:6">
      <c r="A48" s="12">
        <v>1000047</v>
      </c>
      <c r="B48" s="13" t="s">
        <v>3</v>
      </c>
      <c r="D48" s="9"/>
      <c r="E48" s="10"/>
      <c r="F48" s="8"/>
    </row>
    <row r="49" spans="1:6">
      <c r="A49" s="12">
        <v>1000048</v>
      </c>
      <c r="B49" s="13" t="s">
        <v>3</v>
      </c>
      <c r="D49" s="9"/>
      <c r="E49" s="10"/>
      <c r="F49" s="8"/>
    </row>
    <row r="50" spans="1:6">
      <c r="A50" s="12">
        <v>1000049</v>
      </c>
      <c r="B50" s="13" t="s">
        <v>3</v>
      </c>
      <c r="D50" s="9"/>
      <c r="E50" s="10"/>
      <c r="F50" s="8"/>
    </row>
    <row r="51" spans="1:6">
      <c r="A51" s="12">
        <v>1000050</v>
      </c>
      <c r="B51" s="13" t="s">
        <v>3</v>
      </c>
      <c r="D51" s="9"/>
      <c r="E51" s="10"/>
      <c r="F51" s="8"/>
    </row>
    <row r="52" spans="1:6">
      <c r="A52" s="12">
        <v>1000051</v>
      </c>
      <c r="B52" s="13" t="s">
        <v>3</v>
      </c>
      <c r="D52" s="9"/>
      <c r="E52" s="10"/>
      <c r="F52" s="8"/>
    </row>
    <row r="53" spans="1:6">
      <c r="A53" s="12">
        <v>1000052</v>
      </c>
      <c r="B53" s="13" t="s">
        <v>3</v>
      </c>
      <c r="D53" s="9"/>
      <c r="E53" s="10"/>
      <c r="F53" s="8"/>
    </row>
    <row r="54" spans="1:6">
      <c r="A54" s="12">
        <v>1000053</v>
      </c>
      <c r="B54" s="13" t="s">
        <v>3</v>
      </c>
      <c r="D54" s="9"/>
      <c r="E54" s="10"/>
      <c r="F54" s="8"/>
    </row>
    <row r="55" spans="1:6">
      <c r="A55" s="12">
        <v>1000054</v>
      </c>
      <c r="B55" s="13" t="s">
        <v>3</v>
      </c>
      <c r="D55" s="9"/>
      <c r="E55" s="10"/>
      <c r="F55" s="8"/>
    </row>
    <row r="56" spans="1:6">
      <c r="A56" s="12">
        <v>1000055</v>
      </c>
      <c r="B56" s="13" t="s">
        <v>4</v>
      </c>
      <c r="D56" s="9"/>
      <c r="E56" s="10"/>
      <c r="F56" s="8"/>
    </row>
    <row r="57" spans="1:6">
      <c r="A57" s="12">
        <v>1000001</v>
      </c>
      <c r="B57" s="13" t="s">
        <v>4</v>
      </c>
      <c r="D57" s="9"/>
      <c r="E57" s="10"/>
      <c r="F57" s="8"/>
    </row>
    <row r="58" spans="1:6">
      <c r="A58" s="12">
        <v>1000002</v>
      </c>
      <c r="B58" s="13" t="s">
        <v>4</v>
      </c>
      <c r="D58" s="9"/>
      <c r="E58" s="10"/>
      <c r="F58" s="8"/>
    </row>
    <row r="59" spans="1:6">
      <c r="A59" s="12">
        <v>1000004</v>
      </c>
      <c r="B59" s="13" t="s">
        <v>4</v>
      </c>
      <c r="D59" s="9"/>
      <c r="E59" s="10"/>
      <c r="F59" s="8"/>
    </row>
    <row r="60" spans="1:6">
      <c r="A60" s="12">
        <v>1000004</v>
      </c>
      <c r="B60" s="13" t="s">
        <v>4</v>
      </c>
      <c r="D60" s="9"/>
      <c r="E60" s="10"/>
      <c r="F60" s="8"/>
    </row>
    <row r="61" spans="1:6">
      <c r="A61" s="12">
        <v>1000060</v>
      </c>
      <c r="B61" s="13" t="s">
        <v>4</v>
      </c>
      <c r="D61" s="9"/>
      <c r="E61" s="10"/>
      <c r="F61" s="8"/>
    </row>
    <row r="62" spans="1:6">
      <c r="A62" s="12">
        <v>1000006</v>
      </c>
      <c r="B62" s="13" t="s">
        <v>4</v>
      </c>
      <c r="D62" s="9"/>
      <c r="E62" s="10"/>
      <c r="F62" s="8"/>
    </row>
    <row r="63" spans="1:6">
      <c r="A63" s="12">
        <v>1000007</v>
      </c>
      <c r="B63" s="13" t="s">
        <v>4</v>
      </c>
      <c r="D63" s="9"/>
      <c r="E63" s="10"/>
      <c r="F63" s="8"/>
    </row>
    <row r="64" spans="1:6">
      <c r="A64" s="12">
        <v>1000063</v>
      </c>
      <c r="B64" s="13" t="s">
        <v>4</v>
      </c>
      <c r="D64" s="9"/>
      <c r="E64" s="10"/>
      <c r="F64" s="8"/>
    </row>
    <row r="65" spans="1:6">
      <c r="A65" s="12">
        <v>1000064</v>
      </c>
      <c r="B65" s="13" t="s">
        <v>4</v>
      </c>
      <c r="D65" s="9"/>
      <c r="E65" s="10"/>
      <c r="F65" s="8"/>
    </row>
    <row r="66" spans="1:6">
      <c r="A66" s="12">
        <v>1000009</v>
      </c>
      <c r="B66" s="13" t="s">
        <v>4</v>
      </c>
      <c r="D66" s="9"/>
      <c r="E66" s="10"/>
      <c r="F66" s="8"/>
    </row>
    <row r="67" spans="1:6">
      <c r="A67" s="12">
        <v>1000066</v>
      </c>
      <c r="B67" s="13" t="s">
        <v>4</v>
      </c>
      <c r="D67" s="9"/>
      <c r="E67" s="10"/>
      <c r="F67" s="8"/>
    </row>
    <row r="68" spans="1:6">
      <c r="A68" s="12">
        <v>1000010</v>
      </c>
      <c r="B68" s="13" t="s">
        <v>4</v>
      </c>
      <c r="D68" s="9"/>
      <c r="E68" s="10"/>
      <c r="F68" s="8"/>
    </row>
    <row r="69" spans="1:6">
      <c r="A69" s="12">
        <v>1000068</v>
      </c>
      <c r="B69" s="13" t="s">
        <v>4</v>
      </c>
      <c r="D69" s="9"/>
      <c r="E69" s="10"/>
      <c r="F69" s="8"/>
    </row>
    <row r="70" spans="1:6">
      <c r="A70" s="12">
        <v>1000069</v>
      </c>
      <c r="B70" s="13" t="s">
        <v>4</v>
      </c>
      <c r="D70" s="9"/>
      <c r="E70" s="10"/>
      <c r="F70" s="8"/>
    </row>
    <row r="71" spans="1:6">
      <c r="A71" s="12">
        <v>1000013</v>
      </c>
      <c r="B71" s="13" t="s">
        <v>4</v>
      </c>
      <c r="D71" s="9"/>
      <c r="E71" s="10"/>
      <c r="F71" s="8"/>
    </row>
    <row r="72" spans="1:6">
      <c r="A72" s="12">
        <v>1000013</v>
      </c>
      <c r="B72" s="13" t="s">
        <v>4</v>
      </c>
      <c r="D72" s="9"/>
      <c r="E72" s="10"/>
      <c r="F72" s="8"/>
    </row>
    <row r="73" spans="1:6">
      <c r="A73" s="12">
        <v>1000072</v>
      </c>
      <c r="B73" s="13" t="s">
        <v>4</v>
      </c>
      <c r="D73" s="9"/>
      <c r="E73" s="10"/>
      <c r="F73" s="8"/>
    </row>
    <row r="74" spans="1:6">
      <c r="A74" s="12">
        <v>1000073</v>
      </c>
      <c r="B74" s="13" t="s">
        <v>4</v>
      </c>
      <c r="D74" s="9"/>
      <c r="E74" s="10"/>
      <c r="F74" s="8"/>
    </row>
    <row r="75" spans="1:6">
      <c r="A75" s="12">
        <v>1000074</v>
      </c>
      <c r="B75" s="13" t="s">
        <v>4</v>
      </c>
      <c r="D75" s="9"/>
      <c r="E75" s="10"/>
      <c r="F75" s="8"/>
    </row>
    <row r="76" spans="1:6">
      <c r="A76" s="12">
        <v>1000075</v>
      </c>
      <c r="B76" s="13" t="s">
        <v>4</v>
      </c>
      <c r="D76" s="9"/>
      <c r="E76" s="10"/>
      <c r="F76" s="8"/>
    </row>
    <row r="77" spans="1:6">
      <c r="A77" s="12">
        <v>1000076</v>
      </c>
      <c r="B77" s="13" t="s">
        <v>4</v>
      </c>
      <c r="D77" s="9"/>
      <c r="E77" s="10"/>
      <c r="F77" s="8"/>
    </row>
    <row r="78" spans="1:6">
      <c r="A78" s="12">
        <v>1000077</v>
      </c>
      <c r="B78" s="13" t="s">
        <v>4</v>
      </c>
      <c r="D78" s="9"/>
      <c r="E78" s="10"/>
      <c r="F78" s="8"/>
    </row>
    <row r="79" spans="1:6">
      <c r="A79" s="12">
        <v>1000016</v>
      </c>
      <c r="B79" s="13" t="s">
        <v>4</v>
      </c>
      <c r="D79" s="9"/>
      <c r="E79" s="10"/>
      <c r="F79" s="8"/>
    </row>
    <row r="80" spans="1:6">
      <c r="A80" s="12">
        <v>1000079</v>
      </c>
      <c r="B80" s="13" t="s">
        <v>4</v>
      </c>
      <c r="D80" s="9"/>
      <c r="E80" s="10"/>
      <c r="F80" s="8"/>
    </row>
    <row r="81" spans="1:6">
      <c r="A81" s="12">
        <v>1000018</v>
      </c>
      <c r="B81" s="13" t="s">
        <v>4</v>
      </c>
      <c r="D81" s="9"/>
      <c r="E81" s="10"/>
      <c r="F81" s="8"/>
    </row>
    <row r="82" spans="1:6">
      <c r="A82" s="12">
        <v>1000019</v>
      </c>
      <c r="B82" s="13" t="s">
        <v>4</v>
      </c>
      <c r="D82" s="9"/>
      <c r="E82" s="10"/>
      <c r="F82" s="8"/>
    </row>
    <row r="83" spans="1:6">
      <c r="A83" s="12">
        <v>1000021</v>
      </c>
      <c r="B83" s="13" t="s">
        <v>4</v>
      </c>
      <c r="D83" s="9"/>
      <c r="E83" s="10"/>
      <c r="F83" s="8"/>
    </row>
    <row r="84" spans="1:6">
      <c r="A84" s="12">
        <v>1000023</v>
      </c>
      <c r="B84" s="13" t="s">
        <v>4</v>
      </c>
      <c r="D84" s="9"/>
      <c r="E84" s="10"/>
      <c r="F84" s="8"/>
    </row>
    <row r="85" spans="1:6">
      <c r="A85" s="12">
        <v>1000024</v>
      </c>
      <c r="B85" s="13" t="s">
        <v>4</v>
      </c>
      <c r="D85" s="9"/>
      <c r="E85" s="10"/>
      <c r="F85" s="8"/>
    </row>
    <row r="86" spans="1:6">
      <c r="A86" s="12">
        <v>1000085</v>
      </c>
      <c r="B86" s="13" t="s">
        <v>4</v>
      </c>
      <c r="D86" s="9"/>
      <c r="E86" s="10"/>
      <c r="F86" s="8"/>
    </row>
    <row r="87" spans="1:6">
      <c r="A87" s="12">
        <v>1000025</v>
      </c>
      <c r="B87" s="13" t="s">
        <v>4</v>
      </c>
      <c r="D87" s="9"/>
      <c r="E87" s="10"/>
      <c r="F87" s="8"/>
    </row>
    <row r="88" spans="1:6">
      <c r="A88" s="12">
        <v>1000026</v>
      </c>
      <c r="B88" s="13" t="s">
        <v>4</v>
      </c>
      <c r="D88" s="9"/>
      <c r="E88" s="10"/>
      <c r="F88" s="8"/>
    </row>
    <row r="89" spans="1:6">
      <c r="A89" s="12">
        <v>1000026</v>
      </c>
      <c r="B89" s="13" t="s">
        <v>4</v>
      </c>
      <c r="D89" s="9"/>
      <c r="E89" s="10"/>
      <c r="F89" s="8"/>
    </row>
    <row r="90" spans="1:6">
      <c r="A90" s="12">
        <v>1000027</v>
      </c>
      <c r="B90" s="13" t="s">
        <v>4</v>
      </c>
      <c r="D90" s="9"/>
      <c r="E90" s="10"/>
      <c r="F90" s="8"/>
    </row>
    <row r="91" spans="1:6">
      <c r="A91" s="12">
        <v>1000090</v>
      </c>
      <c r="B91" s="13" t="s">
        <v>4</v>
      </c>
      <c r="D91" s="9"/>
      <c r="E91" s="10"/>
      <c r="F91" s="8"/>
    </row>
    <row r="92" spans="1:6">
      <c r="A92" s="12">
        <v>1000028</v>
      </c>
      <c r="B92" s="13" t="s">
        <v>4</v>
      </c>
      <c r="D92" s="9"/>
      <c r="E92" s="10"/>
      <c r="F92" s="8"/>
    </row>
    <row r="93" spans="1:6">
      <c r="A93" s="12">
        <v>1000030</v>
      </c>
      <c r="B93" s="13" t="s">
        <v>4</v>
      </c>
      <c r="D93" s="9"/>
      <c r="E93" s="10"/>
      <c r="F93" s="8"/>
    </row>
    <row r="94" spans="1:6">
      <c r="A94" s="12">
        <v>1000093</v>
      </c>
      <c r="B94" s="13" t="s">
        <v>4</v>
      </c>
      <c r="D94" s="9"/>
      <c r="E94" s="10"/>
      <c r="F94" s="8"/>
    </row>
    <row r="95" spans="1:6">
      <c r="A95" s="12">
        <v>1000094</v>
      </c>
      <c r="B95" s="13" t="s">
        <v>4</v>
      </c>
      <c r="D95" s="9"/>
      <c r="E95" s="10"/>
      <c r="F95" s="8"/>
    </row>
    <row r="96" spans="1:6">
      <c r="A96" s="12">
        <v>1000031</v>
      </c>
      <c r="B96" s="13" t="s">
        <v>4</v>
      </c>
      <c r="D96" s="9"/>
      <c r="E96" s="10"/>
      <c r="F96" s="8"/>
    </row>
    <row r="97" spans="1:6">
      <c r="A97" s="12">
        <v>1000096</v>
      </c>
      <c r="B97" s="13" t="s">
        <v>4</v>
      </c>
      <c r="D97" s="9"/>
      <c r="E97" s="10"/>
      <c r="F97" s="8"/>
    </row>
    <row r="98" spans="1:6">
      <c r="A98" s="12">
        <v>1000033</v>
      </c>
      <c r="B98" s="13" t="s">
        <v>4</v>
      </c>
      <c r="D98" s="9"/>
      <c r="E98" s="10"/>
      <c r="F98" s="8"/>
    </row>
    <row r="99" spans="1:6">
      <c r="A99" s="12">
        <v>1000035</v>
      </c>
      <c r="B99" s="13" t="s">
        <v>4</v>
      </c>
      <c r="D99" s="9"/>
      <c r="E99" s="10"/>
      <c r="F99" s="8"/>
    </row>
    <row r="100" spans="1:6">
      <c r="A100" s="12">
        <v>1000099</v>
      </c>
      <c r="B100" s="13" t="s">
        <v>4</v>
      </c>
      <c r="D100" s="9"/>
      <c r="E100" s="10"/>
      <c r="F100" s="8"/>
    </row>
    <row r="101" spans="1:6">
      <c r="A101" s="12">
        <v>1000036</v>
      </c>
      <c r="B101" s="13" t="s">
        <v>4</v>
      </c>
      <c r="D101" s="9"/>
      <c r="E101" s="10"/>
      <c r="F101" s="8"/>
    </row>
    <row r="102" spans="1:6">
      <c r="A102" s="12">
        <v>1000101</v>
      </c>
      <c r="B102" s="13" t="s">
        <v>4</v>
      </c>
      <c r="D102" s="9"/>
      <c r="E102" s="10"/>
      <c r="F102" s="8"/>
    </row>
    <row r="103" spans="1:6">
      <c r="A103" s="12">
        <v>1000102</v>
      </c>
      <c r="B103" s="13" t="s">
        <v>4</v>
      </c>
      <c r="D103" s="9"/>
      <c r="E103" s="10"/>
      <c r="F103" s="8"/>
    </row>
    <row r="104" spans="1:6">
      <c r="A104" s="12">
        <v>1000037</v>
      </c>
      <c r="B104" s="13" t="s">
        <v>4</v>
      </c>
      <c r="D104" s="9"/>
      <c r="E104" s="10"/>
      <c r="F104" s="8"/>
    </row>
    <row r="105" spans="1:6">
      <c r="A105" s="12">
        <v>1000038</v>
      </c>
      <c r="B105" s="13" t="s">
        <v>4</v>
      </c>
      <c r="D105" s="9"/>
      <c r="E105" s="10"/>
      <c r="F105" s="8"/>
    </row>
    <row r="106" spans="1:6">
      <c r="A106" s="12">
        <v>1000038</v>
      </c>
      <c r="B106" s="13" t="s">
        <v>4</v>
      </c>
      <c r="D106" s="9"/>
      <c r="E106" s="10"/>
      <c r="F106" s="8"/>
    </row>
    <row r="107" spans="1:6">
      <c r="A107" s="12">
        <v>1000106</v>
      </c>
      <c r="B107" s="13" t="s">
        <v>4</v>
      </c>
      <c r="D107" s="9"/>
      <c r="E107" s="10"/>
      <c r="F107" s="8"/>
    </row>
    <row r="108" spans="1:6">
      <c r="A108" s="12">
        <v>1000040</v>
      </c>
      <c r="B108" s="13" t="s">
        <v>4</v>
      </c>
      <c r="D108" s="9"/>
      <c r="E108" s="10"/>
      <c r="F108" s="8"/>
    </row>
    <row r="109" spans="1:6">
      <c r="A109" s="12">
        <v>1000040</v>
      </c>
      <c r="B109" s="13" t="s">
        <v>4</v>
      </c>
      <c r="D109" s="9"/>
      <c r="E109" s="10"/>
      <c r="F109" s="8"/>
    </row>
    <row r="110" spans="1:6">
      <c r="A110" s="12">
        <v>1000040</v>
      </c>
      <c r="B110" s="13" t="s">
        <v>4</v>
      </c>
      <c r="D110" s="9"/>
      <c r="E110" s="10"/>
      <c r="F110" s="8"/>
    </row>
    <row r="111" spans="1:6">
      <c r="A111" s="12">
        <v>1000041</v>
      </c>
      <c r="B111" s="13" t="s">
        <v>4</v>
      </c>
      <c r="D111" s="9"/>
      <c r="E111" s="10"/>
      <c r="F111" s="8"/>
    </row>
    <row r="112" spans="1:6">
      <c r="A112" s="12">
        <v>1000111</v>
      </c>
      <c r="B112" s="13" t="s">
        <v>4</v>
      </c>
      <c r="D112" s="9"/>
      <c r="E112" s="10"/>
      <c r="F112" s="8"/>
    </row>
    <row r="113" spans="1:6">
      <c r="A113" s="12">
        <v>1000043</v>
      </c>
      <c r="B113" s="13" t="s">
        <v>4</v>
      </c>
      <c r="D113" s="9"/>
      <c r="E113" s="10"/>
      <c r="F113" s="8"/>
    </row>
    <row r="114" spans="1:6">
      <c r="A114" s="12">
        <v>1000113</v>
      </c>
      <c r="B114" s="13" t="s">
        <v>4</v>
      </c>
      <c r="D114" s="9"/>
      <c r="E114" s="10"/>
      <c r="F114" s="8"/>
    </row>
    <row r="115" spans="1:6">
      <c r="A115" s="12">
        <v>1000044</v>
      </c>
      <c r="B115" s="13" t="s">
        <v>4</v>
      </c>
      <c r="D115" s="9"/>
      <c r="E115" s="10"/>
      <c r="F115" s="8"/>
    </row>
    <row r="116" spans="1:6">
      <c r="A116" s="12">
        <v>1000044</v>
      </c>
      <c r="B116" s="13" t="s">
        <v>4</v>
      </c>
      <c r="D116" s="9"/>
      <c r="E116" s="10"/>
      <c r="F116" s="8"/>
    </row>
    <row r="117" spans="1:6">
      <c r="A117" s="12">
        <v>1000045</v>
      </c>
      <c r="B117" s="13" t="s">
        <v>4</v>
      </c>
      <c r="D117" s="9"/>
      <c r="E117" s="10"/>
      <c r="F117" s="8"/>
    </row>
    <row r="118" spans="1:6">
      <c r="A118" s="12">
        <v>1000117</v>
      </c>
      <c r="B118" s="13" t="s">
        <v>4</v>
      </c>
      <c r="D118" s="9"/>
      <c r="E118" s="10"/>
      <c r="F118" s="8"/>
    </row>
    <row r="119" spans="1:6">
      <c r="A119" s="12">
        <v>1000047</v>
      </c>
      <c r="B119" s="13" t="s">
        <v>4</v>
      </c>
      <c r="D119" s="9"/>
      <c r="E119" s="10"/>
      <c r="F119" s="8"/>
    </row>
    <row r="120" spans="1:6">
      <c r="A120" s="12">
        <v>1000048</v>
      </c>
      <c r="B120" s="13" t="s">
        <v>4</v>
      </c>
      <c r="D120" s="9"/>
      <c r="E120" s="10"/>
      <c r="F120" s="8"/>
    </row>
    <row r="121" spans="1:6">
      <c r="A121" s="12">
        <v>1000120</v>
      </c>
      <c r="B121" s="13" t="s">
        <v>4</v>
      </c>
      <c r="D121" s="9"/>
      <c r="E121" s="10"/>
      <c r="F121" s="8"/>
    </row>
    <row r="122" spans="1:6">
      <c r="A122" s="12">
        <v>1000121</v>
      </c>
      <c r="B122" s="13" t="s">
        <v>4</v>
      </c>
      <c r="D122" s="9"/>
      <c r="E122" s="10"/>
      <c r="F122" s="8"/>
    </row>
    <row r="123" spans="1:6">
      <c r="A123" s="12">
        <v>1000052</v>
      </c>
      <c r="B123" s="13" t="s">
        <v>4</v>
      </c>
      <c r="D123" s="9"/>
      <c r="E123" s="10"/>
      <c r="F123" s="8"/>
    </row>
    <row r="124" spans="1:6">
      <c r="A124" s="12">
        <v>1000123</v>
      </c>
      <c r="B124" s="13" t="s">
        <v>4</v>
      </c>
      <c r="D124" s="9"/>
      <c r="E124" s="10"/>
      <c r="F124" s="8"/>
    </row>
    <row r="125" spans="1:6">
      <c r="A125" s="12">
        <v>1000123</v>
      </c>
      <c r="B125" s="13" t="s">
        <v>4</v>
      </c>
      <c r="D125" s="9"/>
      <c r="E125" s="10"/>
      <c r="F125" s="8"/>
    </row>
    <row r="126" spans="1:6">
      <c r="A126" s="12">
        <v>1000125</v>
      </c>
      <c r="B126" s="13" t="s">
        <v>4</v>
      </c>
      <c r="D126" s="9"/>
      <c r="E126" s="10"/>
      <c r="F126" s="8"/>
    </row>
    <row r="127" spans="1:6">
      <c r="A127" s="12">
        <v>1000126</v>
      </c>
      <c r="B127" s="13" t="s">
        <v>4</v>
      </c>
      <c r="D127" s="9"/>
      <c r="E127" s="10"/>
      <c r="F127" s="8"/>
    </row>
    <row r="128" spans="1:6">
      <c r="A128" s="12">
        <v>1000054</v>
      </c>
      <c r="B128" s="13" t="s">
        <v>4</v>
      </c>
      <c r="D128" s="9"/>
      <c r="E128" s="10"/>
      <c r="F128" s="8"/>
    </row>
    <row r="129" spans="1:6">
      <c r="A129" s="12">
        <v>1000001</v>
      </c>
      <c r="B129" s="13" t="s">
        <v>5</v>
      </c>
      <c r="D129" s="9"/>
      <c r="E129" s="10"/>
      <c r="F129" s="8"/>
    </row>
    <row r="130" spans="1:6">
      <c r="A130" s="12">
        <v>1000129</v>
      </c>
      <c r="B130" s="13" t="s">
        <v>5</v>
      </c>
      <c r="D130" s="9"/>
      <c r="E130" s="10"/>
      <c r="F130" s="8"/>
    </row>
    <row r="131" spans="1:6">
      <c r="A131" s="12">
        <v>1000130</v>
      </c>
      <c r="B131" s="13" t="s">
        <v>5</v>
      </c>
      <c r="D131" s="9"/>
      <c r="E131" s="10"/>
      <c r="F131" s="8"/>
    </row>
    <row r="132" spans="1:6">
      <c r="A132" s="12">
        <v>1000007</v>
      </c>
      <c r="B132" s="13" t="s">
        <v>5</v>
      </c>
      <c r="D132" s="9"/>
      <c r="E132" s="10"/>
      <c r="F132" s="8"/>
    </row>
    <row r="133" spans="1:6">
      <c r="A133" s="12">
        <v>1000063</v>
      </c>
      <c r="B133" s="13" t="s">
        <v>5</v>
      </c>
      <c r="D133" s="9"/>
      <c r="E133" s="10"/>
      <c r="F133" s="8"/>
    </row>
    <row r="134" spans="1:6">
      <c r="A134" s="12">
        <v>1000133</v>
      </c>
      <c r="B134" s="13" t="s">
        <v>5</v>
      </c>
      <c r="D134" s="9"/>
      <c r="E134" s="10"/>
      <c r="F134" s="8"/>
    </row>
    <row r="135" spans="1:6">
      <c r="A135" s="12">
        <v>1000010</v>
      </c>
      <c r="B135" s="13" t="s">
        <v>5</v>
      </c>
      <c r="D135" s="9"/>
      <c r="E135" s="10"/>
      <c r="F135" s="8"/>
    </row>
    <row r="136" spans="1:6">
      <c r="A136" s="12">
        <v>1000135</v>
      </c>
      <c r="B136" s="13" t="s">
        <v>5</v>
      </c>
      <c r="D136" s="9"/>
      <c r="E136" s="10"/>
      <c r="F136" s="8"/>
    </row>
    <row r="137" spans="1:6">
      <c r="A137" s="12">
        <v>1000136</v>
      </c>
      <c r="B137" s="13" t="s">
        <v>5</v>
      </c>
      <c r="D137" s="9"/>
      <c r="E137" s="10"/>
      <c r="F137" s="8"/>
    </row>
    <row r="138" spans="1:6">
      <c r="A138" s="12">
        <v>1000137</v>
      </c>
      <c r="B138" s="13" t="s">
        <v>5</v>
      </c>
      <c r="D138" s="9"/>
      <c r="E138" s="10"/>
      <c r="F138" s="8"/>
    </row>
    <row r="139" spans="1:6">
      <c r="A139" s="12">
        <v>1000138</v>
      </c>
      <c r="B139" s="13" t="s">
        <v>5</v>
      </c>
      <c r="D139" s="9"/>
      <c r="E139" s="10"/>
      <c r="F139" s="8"/>
    </row>
    <row r="140" spans="1:6">
      <c r="A140" s="12">
        <v>1000139</v>
      </c>
      <c r="B140" s="13" t="s">
        <v>5</v>
      </c>
      <c r="D140" s="9"/>
      <c r="E140" s="10"/>
      <c r="F140" s="8"/>
    </row>
    <row r="141" spans="1:6">
      <c r="A141" s="12">
        <v>1000140</v>
      </c>
      <c r="B141" s="13" t="s">
        <v>5</v>
      </c>
      <c r="D141" s="9"/>
      <c r="E141" s="10"/>
      <c r="F141" s="8"/>
    </row>
    <row r="142" spans="1:6">
      <c r="A142" s="12">
        <v>1000141</v>
      </c>
      <c r="B142" s="13" t="s">
        <v>5</v>
      </c>
      <c r="D142" s="9"/>
      <c r="E142" s="10"/>
      <c r="F142" s="8"/>
    </row>
    <row r="143" spans="1:6">
      <c r="A143" s="12">
        <v>1000142</v>
      </c>
      <c r="B143" s="13" t="s">
        <v>5</v>
      </c>
      <c r="D143" s="9"/>
      <c r="E143" s="10"/>
      <c r="F143" s="8"/>
    </row>
    <row r="144" spans="1:6">
      <c r="A144" s="12">
        <v>1000143</v>
      </c>
      <c r="B144" s="13" t="s">
        <v>5</v>
      </c>
      <c r="D144" s="9"/>
      <c r="E144" s="10"/>
      <c r="F144" s="8"/>
    </row>
    <row r="145" spans="1:6">
      <c r="A145" s="12">
        <v>1000144</v>
      </c>
      <c r="B145" s="13" t="s">
        <v>5</v>
      </c>
      <c r="D145" s="9"/>
      <c r="E145" s="10"/>
      <c r="F145" s="8"/>
    </row>
    <row r="146" spans="1:6">
      <c r="A146" s="12">
        <v>1000145</v>
      </c>
      <c r="B146" s="13" t="s">
        <v>5</v>
      </c>
      <c r="D146" s="9"/>
      <c r="E146" s="10"/>
      <c r="F146" s="8"/>
    </row>
    <row r="147" spans="1:6">
      <c r="A147" s="12">
        <v>1000146</v>
      </c>
      <c r="B147" s="13" t="s">
        <v>5</v>
      </c>
      <c r="D147" s="9"/>
      <c r="E147" s="10"/>
      <c r="F147" s="8"/>
    </row>
    <row r="148" spans="1:6">
      <c r="A148" s="12">
        <v>1000147</v>
      </c>
      <c r="B148" s="13" t="s">
        <v>5</v>
      </c>
      <c r="D148" s="9"/>
      <c r="E148" s="10"/>
      <c r="F148" s="8"/>
    </row>
    <row r="149" spans="1:6">
      <c r="A149" s="12">
        <v>1000148</v>
      </c>
      <c r="B149" s="13" t="s">
        <v>5</v>
      </c>
      <c r="D149" s="9"/>
      <c r="E149" s="10"/>
      <c r="F149" s="8"/>
    </row>
    <row r="150" spans="1:6">
      <c r="A150" s="12">
        <v>1000149</v>
      </c>
      <c r="B150" s="13" t="s">
        <v>5</v>
      </c>
      <c r="D150" s="9"/>
      <c r="E150" s="10"/>
      <c r="F150" s="8"/>
    </row>
    <row r="151" spans="1:6">
      <c r="A151" s="12">
        <v>1000150</v>
      </c>
      <c r="B151" s="13" t="s">
        <v>5</v>
      </c>
      <c r="D151" s="9"/>
      <c r="E151" s="10"/>
      <c r="F151" s="8"/>
    </row>
    <row r="152" spans="1:6">
      <c r="A152" s="12">
        <v>1000151</v>
      </c>
      <c r="B152" s="13" t="s">
        <v>5</v>
      </c>
      <c r="D152" s="9"/>
      <c r="E152" s="10"/>
      <c r="F152" s="8"/>
    </row>
    <row r="153" spans="1:6">
      <c r="A153" s="12">
        <v>1000152</v>
      </c>
      <c r="B153" s="13" t="s">
        <v>5</v>
      </c>
      <c r="D153" s="9"/>
      <c r="E153" s="10"/>
      <c r="F153" s="8"/>
    </row>
    <row r="154" spans="1:6">
      <c r="A154" s="12">
        <v>1000025</v>
      </c>
      <c r="B154" s="13" t="s">
        <v>5</v>
      </c>
      <c r="D154" s="9"/>
      <c r="E154" s="10"/>
      <c r="F154" s="8"/>
    </row>
    <row r="155" spans="1:6">
      <c r="A155" s="12">
        <v>1000154</v>
      </c>
      <c r="B155" s="13" t="s">
        <v>5</v>
      </c>
      <c r="D155" s="9"/>
      <c r="E155" s="10"/>
      <c r="F155" s="8"/>
    </row>
    <row r="156" spans="1:6">
      <c r="A156" s="12">
        <v>1000155</v>
      </c>
      <c r="B156" s="13" t="s">
        <v>5</v>
      </c>
      <c r="D156" s="9"/>
      <c r="E156" s="10"/>
      <c r="F156" s="8"/>
    </row>
    <row r="157" spans="1:6">
      <c r="A157" s="12">
        <v>1000156</v>
      </c>
      <c r="B157" s="13" t="s">
        <v>5</v>
      </c>
      <c r="D157" s="9"/>
      <c r="E157" s="10"/>
      <c r="F157" s="8"/>
    </row>
    <row r="158" spans="1:6">
      <c r="A158" s="12">
        <v>1000157</v>
      </c>
      <c r="B158" s="13" t="s">
        <v>5</v>
      </c>
      <c r="D158" s="9"/>
      <c r="E158" s="10"/>
      <c r="F158" s="8"/>
    </row>
    <row r="159" spans="1:6">
      <c r="A159" s="12">
        <v>1000158</v>
      </c>
      <c r="B159" s="13" t="s">
        <v>5</v>
      </c>
      <c r="D159" s="9"/>
      <c r="E159" s="10"/>
      <c r="F159" s="8"/>
    </row>
    <row r="160" spans="1:6">
      <c r="A160" s="12">
        <v>1000159</v>
      </c>
      <c r="B160" s="13" t="s">
        <v>5</v>
      </c>
      <c r="D160" s="9"/>
      <c r="E160" s="10"/>
      <c r="F160" s="8"/>
    </row>
    <row r="161" spans="1:6">
      <c r="A161" s="12">
        <v>1000160</v>
      </c>
      <c r="B161" s="13" t="s">
        <v>5</v>
      </c>
      <c r="D161" s="9"/>
      <c r="E161" s="10"/>
      <c r="F161" s="8"/>
    </row>
    <row r="162" spans="1:6">
      <c r="A162" s="12">
        <v>1000161</v>
      </c>
      <c r="B162" s="13" t="s">
        <v>5</v>
      </c>
      <c r="D162" s="9"/>
      <c r="E162" s="10"/>
      <c r="F162" s="8"/>
    </row>
    <row r="163" spans="1:6">
      <c r="A163" s="12">
        <v>1000040</v>
      </c>
      <c r="B163" s="13" t="s">
        <v>5</v>
      </c>
      <c r="D163" s="9"/>
      <c r="E163" s="10"/>
      <c r="F163" s="8"/>
    </row>
    <row r="164" spans="1:6">
      <c r="A164" s="12">
        <v>1000040</v>
      </c>
      <c r="B164" s="13" t="s">
        <v>5</v>
      </c>
      <c r="D164" s="9"/>
      <c r="E164" s="10"/>
      <c r="F164" s="8"/>
    </row>
    <row r="165" spans="1:6">
      <c r="A165" s="12">
        <v>1000164</v>
      </c>
      <c r="B165" s="13" t="s">
        <v>5</v>
      </c>
      <c r="D165" s="9"/>
      <c r="E165" s="10"/>
    </row>
    <row r="166" spans="1:6">
      <c r="A166" s="12">
        <v>1000165</v>
      </c>
      <c r="B166" s="13" t="s">
        <v>5</v>
      </c>
    </row>
    <row r="167" spans="1:6">
      <c r="A167" s="12">
        <v>1000166</v>
      </c>
      <c r="B167" s="13" t="s">
        <v>5</v>
      </c>
    </row>
    <row r="168" spans="1:6">
      <c r="A168" s="12">
        <v>1000167</v>
      </c>
      <c r="B168" s="13" t="s">
        <v>5</v>
      </c>
    </row>
    <row r="169" spans="1:6">
      <c r="A169" s="12">
        <v>1000044</v>
      </c>
      <c r="B169" s="13" t="s">
        <v>5</v>
      </c>
    </row>
    <row r="170" spans="1:6">
      <c r="A170" s="12">
        <v>1000169</v>
      </c>
      <c r="B170" s="13" t="s">
        <v>5</v>
      </c>
    </row>
    <row r="171" spans="1:6">
      <c r="A171" s="12">
        <v>1000170</v>
      </c>
      <c r="B171" s="13" t="s">
        <v>5</v>
      </c>
    </row>
    <row r="172" spans="1:6">
      <c r="A172" s="12">
        <v>1000171</v>
      </c>
      <c r="B172" s="13" t="s">
        <v>5</v>
      </c>
    </row>
    <row r="173" spans="1:6">
      <c r="A173" s="12">
        <v>1000172</v>
      </c>
      <c r="B173" s="13" t="s">
        <v>5</v>
      </c>
    </row>
    <row r="174" spans="1:6">
      <c r="A174" s="12">
        <v>1000173</v>
      </c>
      <c r="B174" s="13" t="s">
        <v>5</v>
      </c>
    </row>
    <row r="175" spans="1:6">
      <c r="A175" s="12">
        <v>1000174</v>
      </c>
      <c r="B175" s="13" t="s">
        <v>5</v>
      </c>
    </row>
    <row r="176" spans="1:6">
      <c r="A176" s="12">
        <v>1000175</v>
      </c>
      <c r="B176" s="13" t="s">
        <v>5</v>
      </c>
    </row>
    <row r="177" spans="1:2">
      <c r="A177" s="12">
        <v>1000176</v>
      </c>
      <c r="B177" s="13" t="s">
        <v>5</v>
      </c>
    </row>
    <row r="178" spans="1:2">
      <c r="A178" s="12">
        <v>1000177</v>
      </c>
      <c r="B178" s="13" t="s">
        <v>5</v>
      </c>
    </row>
    <row r="179" spans="1:2">
      <c r="A179" s="12">
        <v>1000178</v>
      </c>
      <c r="B179" s="13" t="s">
        <v>5</v>
      </c>
    </row>
    <row r="180" spans="1:2">
      <c r="A180" s="12">
        <v>1000178</v>
      </c>
      <c r="B180" s="13" t="s">
        <v>5</v>
      </c>
    </row>
    <row r="181" spans="1:2">
      <c r="A181" s="12">
        <v>1000180</v>
      </c>
      <c r="B181" s="13" t="s">
        <v>5</v>
      </c>
    </row>
    <row r="182" spans="1:2">
      <c r="A182" s="12">
        <v>1000181</v>
      </c>
      <c r="B182" s="13" t="s">
        <v>5</v>
      </c>
    </row>
    <row r="183" spans="1:2">
      <c r="A183" s="12">
        <v>1000182</v>
      </c>
      <c r="B183" s="13" t="s">
        <v>6</v>
      </c>
    </row>
    <row r="184" spans="1:2">
      <c r="A184" s="12">
        <v>1000183</v>
      </c>
      <c r="B184" s="13" t="s">
        <v>6</v>
      </c>
    </row>
    <row r="185" spans="1:2">
      <c r="A185" s="12">
        <v>1000184</v>
      </c>
      <c r="B185" s="13" t="s">
        <v>6</v>
      </c>
    </row>
    <row r="186" spans="1:2">
      <c r="A186" s="12">
        <v>1000129</v>
      </c>
      <c r="B186" s="13" t="s">
        <v>6</v>
      </c>
    </row>
    <row r="187" spans="1:2">
      <c r="A187" s="12">
        <v>1000063</v>
      </c>
      <c r="B187" s="13" t="s">
        <v>6</v>
      </c>
    </row>
    <row r="188" spans="1:2">
      <c r="A188" s="12">
        <v>1000187</v>
      </c>
      <c r="B188" s="13" t="s">
        <v>6</v>
      </c>
    </row>
    <row r="189" spans="1:2">
      <c r="A189" s="12">
        <v>1000188</v>
      </c>
      <c r="B189" s="13" t="s">
        <v>6</v>
      </c>
    </row>
    <row r="190" spans="1:2">
      <c r="A190" s="12">
        <v>1000189</v>
      </c>
      <c r="B190" s="13" t="s">
        <v>6</v>
      </c>
    </row>
    <row r="191" spans="1:2">
      <c r="A191" s="12">
        <v>1000190</v>
      </c>
      <c r="B191" s="13" t="s">
        <v>6</v>
      </c>
    </row>
    <row r="192" spans="1:2">
      <c r="A192" s="12">
        <v>1000191</v>
      </c>
      <c r="B192" s="13" t="s">
        <v>6</v>
      </c>
    </row>
    <row r="193" spans="1:2">
      <c r="A193" s="12">
        <v>1000192</v>
      </c>
      <c r="B193" s="13" t="s">
        <v>6</v>
      </c>
    </row>
    <row r="194" spans="1:2">
      <c r="A194" s="12">
        <v>1000193</v>
      </c>
      <c r="B194" s="13" t="s">
        <v>6</v>
      </c>
    </row>
    <row r="195" spans="1:2">
      <c r="A195" s="12">
        <v>1000194</v>
      </c>
      <c r="B195" s="13" t="s">
        <v>6</v>
      </c>
    </row>
    <row r="196" spans="1:2">
      <c r="A196" s="12">
        <v>1000195</v>
      </c>
      <c r="B196" s="13" t="s">
        <v>6</v>
      </c>
    </row>
    <row r="197" spans="1:2">
      <c r="A197" s="12">
        <v>1000025</v>
      </c>
      <c r="B197" s="13" t="s">
        <v>6</v>
      </c>
    </row>
    <row r="198" spans="1:2">
      <c r="A198" s="12">
        <v>1000197</v>
      </c>
      <c r="B198" s="13" t="s">
        <v>6</v>
      </c>
    </row>
    <row r="199" spans="1:2">
      <c r="A199" s="12">
        <v>1000157</v>
      </c>
      <c r="B199" s="13" t="s">
        <v>6</v>
      </c>
    </row>
    <row r="200" spans="1:2">
      <c r="A200" s="12">
        <v>1000199</v>
      </c>
      <c r="B200" s="13" t="s">
        <v>6</v>
      </c>
    </row>
    <row r="201" spans="1:2">
      <c r="A201" s="12">
        <v>1000040</v>
      </c>
      <c r="B201" s="13" t="s">
        <v>6</v>
      </c>
    </row>
    <row r="202" spans="1:2">
      <c r="A202" s="12">
        <v>1000167</v>
      </c>
      <c r="B202" s="13" t="s">
        <v>6</v>
      </c>
    </row>
    <row r="203" spans="1:2">
      <c r="A203" s="12">
        <v>1000169</v>
      </c>
      <c r="B203" s="13" t="s">
        <v>6</v>
      </c>
    </row>
    <row r="204" spans="1:2">
      <c r="A204" s="12">
        <v>1000172</v>
      </c>
      <c r="B204" s="13" t="s">
        <v>6</v>
      </c>
    </row>
    <row r="205" spans="1:2">
      <c r="A205" s="12">
        <v>1000204</v>
      </c>
      <c r="B205" s="13" t="s">
        <v>6</v>
      </c>
    </row>
    <row r="206" spans="1:2">
      <c r="A206" s="12">
        <v>1000205</v>
      </c>
      <c r="B206" s="13" t="s">
        <v>6</v>
      </c>
    </row>
    <row r="207" spans="1:2">
      <c r="A207" s="12">
        <v>1000206</v>
      </c>
      <c r="B207" s="13" t="s">
        <v>6</v>
      </c>
    </row>
    <row r="208" spans="1:2">
      <c r="A208" s="12">
        <v>1000207</v>
      </c>
      <c r="B208" s="13" t="s">
        <v>6</v>
      </c>
    </row>
    <row r="209" spans="1:2">
      <c r="A209" s="12">
        <v>1000208</v>
      </c>
      <c r="B209" s="13" t="s">
        <v>6</v>
      </c>
    </row>
    <row r="210" spans="1:2">
      <c r="A210" s="12">
        <v>1000208</v>
      </c>
      <c r="B210" s="13" t="s">
        <v>6</v>
      </c>
    </row>
    <row r="211" spans="1:2">
      <c r="A211" s="12">
        <v>1000210</v>
      </c>
      <c r="B211" s="13" t="s">
        <v>6</v>
      </c>
    </row>
    <row r="212" spans="1:2">
      <c r="A212" s="12">
        <v>1000211</v>
      </c>
      <c r="B212" s="13" t="s">
        <v>6</v>
      </c>
    </row>
    <row r="213" spans="1:2">
      <c r="A213" s="12">
        <v>1000182</v>
      </c>
      <c r="B213" s="13" t="s">
        <v>7</v>
      </c>
    </row>
    <row r="214" spans="1:2">
      <c r="A214" s="12">
        <v>1000184</v>
      </c>
      <c r="B214" s="13" t="s">
        <v>7</v>
      </c>
    </row>
    <row r="215" spans="1:2">
      <c r="A215" s="12">
        <v>1000133</v>
      </c>
      <c r="B215" s="13" t="s">
        <v>7</v>
      </c>
    </row>
    <row r="216" spans="1:2">
      <c r="A216" s="12">
        <v>1000215</v>
      </c>
      <c r="B216" s="13" t="s">
        <v>7</v>
      </c>
    </row>
    <row r="217" spans="1:2">
      <c r="A217" s="12">
        <v>1000216</v>
      </c>
      <c r="B217" s="13" t="s">
        <v>7</v>
      </c>
    </row>
    <row r="218" spans="1:2">
      <c r="A218" s="12">
        <v>1000217</v>
      </c>
      <c r="B218" s="13" t="s">
        <v>7</v>
      </c>
    </row>
    <row r="219" spans="1:2">
      <c r="A219" s="12">
        <v>1000218</v>
      </c>
      <c r="B219" s="13" t="s">
        <v>7</v>
      </c>
    </row>
    <row r="220" spans="1:2">
      <c r="A220" s="12">
        <v>1000140</v>
      </c>
      <c r="B220" s="13" t="s">
        <v>7</v>
      </c>
    </row>
    <row r="221" spans="1:2">
      <c r="A221" s="12">
        <v>1000141</v>
      </c>
      <c r="B221" s="13" t="s">
        <v>7</v>
      </c>
    </row>
    <row r="222" spans="1:2">
      <c r="A222" s="12">
        <v>1000146</v>
      </c>
      <c r="B222" s="13" t="s">
        <v>7</v>
      </c>
    </row>
    <row r="223" spans="1:2">
      <c r="A223" s="12">
        <v>1000148</v>
      </c>
      <c r="B223" s="13" t="s">
        <v>7</v>
      </c>
    </row>
    <row r="224" spans="1:2">
      <c r="A224" s="12">
        <v>1000223</v>
      </c>
      <c r="B224" s="13" t="s">
        <v>7</v>
      </c>
    </row>
    <row r="225" spans="1:2">
      <c r="A225" s="12">
        <v>1000224</v>
      </c>
      <c r="B225" s="13" t="s">
        <v>7</v>
      </c>
    </row>
    <row r="226" spans="1:2">
      <c r="A226" s="12">
        <v>1000033</v>
      </c>
      <c r="B226" s="13" t="s">
        <v>7</v>
      </c>
    </row>
    <row r="227" spans="1:2">
      <c r="A227" s="12">
        <v>1000159</v>
      </c>
      <c r="B227" s="13" t="s">
        <v>7</v>
      </c>
    </row>
    <row r="228" spans="1:2">
      <c r="A228" s="12">
        <v>1000160</v>
      </c>
      <c r="B228" s="13" t="s">
        <v>7</v>
      </c>
    </row>
    <row r="229" spans="1:2">
      <c r="A229" s="12">
        <v>1000040</v>
      </c>
      <c r="B229" s="13" t="s">
        <v>7</v>
      </c>
    </row>
    <row r="230" spans="1:2">
      <c r="A230" s="12">
        <v>1000229</v>
      </c>
      <c r="B230" s="13" t="s">
        <v>7</v>
      </c>
    </row>
    <row r="231" spans="1:2">
      <c r="A231" s="12">
        <v>1000167</v>
      </c>
      <c r="B231" s="13" t="s">
        <v>7</v>
      </c>
    </row>
    <row r="232" spans="1:2">
      <c r="A232" s="12">
        <v>1000231</v>
      </c>
      <c r="B232" s="13" t="s">
        <v>7</v>
      </c>
    </row>
    <row r="233" spans="1:2">
      <c r="A233" s="12">
        <v>1000232</v>
      </c>
      <c r="B233" s="13" t="s">
        <v>7</v>
      </c>
    </row>
    <row r="234" spans="1:2">
      <c r="A234" s="12">
        <v>1000170</v>
      </c>
      <c r="B234" s="13" t="s">
        <v>7</v>
      </c>
    </row>
    <row r="235" spans="1:2">
      <c r="A235" s="12">
        <v>1000234</v>
      </c>
      <c r="B235" s="13" t="s">
        <v>7</v>
      </c>
    </row>
    <row r="236" spans="1:2">
      <c r="A236" s="12">
        <v>1000235</v>
      </c>
      <c r="B236" s="13" t="s">
        <v>7</v>
      </c>
    </row>
    <row r="237" spans="1:2">
      <c r="A237" s="12">
        <v>1000053</v>
      </c>
      <c r="B237" s="13" t="s">
        <v>7</v>
      </c>
    </row>
    <row r="238" spans="1:2">
      <c r="A238" s="12">
        <v>1000210</v>
      </c>
      <c r="B238" s="13" t="s">
        <v>7</v>
      </c>
    </row>
    <row r="239" spans="1:2">
      <c r="A239" s="12">
        <v>1000055</v>
      </c>
      <c r="B239" s="13" t="s">
        <v>8</v>
      </c>
    </row>
    <row r="240" spans="1:2">
      <c r="A240" s="12">
        <v>1000239</v>
      </c>
      <c r="B240" s="13" t="s">
        <v>8</v>
      </c>
    </row>
    <row r="241" spans="1:3">
      <c r="A241" s="12">
        <v>1000060</v>
      </c>
      <c r="B241" s="13" t="s">
        <v>8</v>
      </c>
    </row>
    <row r="242" spans="1:3">
      <c r="A242" s="12">
        <v>1000009</v>
      </c>
      <c r="B242" s="13" t="s">
        <v>8</v>
      </c>
    </row>
    <row r="243" spans="1:3">
      <c r="A243" s="12">
        <v>1000010</v>
      </c>
      <c r="B243" s="13" t="s">
        <v>8</v>
      </c>
    </row>
    <row r="244" spans="1:3">
      <c r="A244" s="12">
        <v>1000011</v>
      </c>
      <c r="B244" s="13" t="s">
        <v>8</v>
      </c>
    </row>
    <row r="245" spans="1:3">
      <c r="A245" s="12">
        <v>1000244</v>
      </c>
      <c r="B245" s="13" t="s">
        <v>8</v>
      </c>
    </row>
    <row r="246" spans="1:3">
      <c r="A246" s="12">
        <v>1000013</v>
      </c>
      <c r="B246" s="13" t="s">
        <v>8</v>
      </c>
    </row>
    <row r="247" spans="1:3">
      <c r="A247" s="12">
        <v>1000072</v>
      </c>
      <c r="B247" s="13" t="s">
        <v>8</v>
      </c>
    </row>
    <row r="248" spans="1:3">
      <c r="A248" s="12">
        <v>1000247</v>
      </c>
      <c r="B248" s="13" t="s">
        <v>8</v>
      </c>
    </row>
    <row r="249" spans="1:3">
      <c r="A249" s="12">
        <v>1000075</v>
      </c>
      <c r="B249" s="13" t="s">
        <v>8</v>
      </c>
    </row>
    <row r="250" spans="1:3">
      <c r="A250" s="12">
        <v>1000077</v>
      </c>
      <c r="B250" s="13" t="s">
        <v>8</v>
      </c>
    </row>
    <row r="251" spans="1:3">
      <c r="A251" s="16">
        <v>1000016</v>
      </c>
      <c r="B251" s="17" t="s">
        <v>8</v>
      </c>
    </row>
    <row r="253" spans="1:3">
      <c r="A253" s="3"/>
      <c r="B253" s="4"/>
      <c r="C253" s="3"/>
    </row>
    <row r="254" spans="1:3">
      <c r="A254" s="3"/>
      <c r="B254" s="4"/>
      <c r="C254" s="3"/>
    </row>
    <row r="255" spans="1:3">
      <c r="A255" s="3"/>
      <c r="B255" s="4"/>
      <c r="C255" s="3"/>
    </row>
    <row r="256" spans="1:3">
      <c r="A256" s="3"/>
      <c r="B256" s="4"/>
      <c r="C256" s="3"/>
    </row>
    <row r="257" spans="1:3">
      <c r="A257" s="3"/>
      <c r="B257" s="4"/>
      <c r="C257" s="3"/>
    </row>
    <row r="258" spans="1:3">
      <c r="A258" s="3"/>
      <c r="B258" s="4"/>
      <c r="C258" s="3"/>
    </row>
    <row r="259" spans="1:3">
      <c r="A259" s="3"/>
      <c r="B259" s="4"/>
      <c r="C259" s="3"/>
    </row>
    <row r="260" spans="1:3">
      <c r="A260" s="3"/>
      <c r="B260" s="4"/>
      <c r="C260" s="3"/>
    </row>
    <row r="261" spans="1:3">
      <c r="A261" s="3"/>
      <c r="B261" s="4"/>
      <c r="C261" s="3"/>
    </row>
    <row r="262" spans="1:3">
      <c r="A262" s="3"/>
      <c r="B262" s="4"/>
      <c r="C262" s="3"/>
    </row>
    <row r="263" spans="1:3">
      <c r="A263" s="3"/>
      <c r="B263" s="4"/>
      <c r="C263" s="3"/>
    </row>
    <row r="264" spans="1:3">
      <c r="A264" s="3"/>
      <c r="B264" s="4"/>
      <c r="C264" s="3"/>
    </row>
    <row r="265" spans="1:3">
      <c r="A265" s="3"/>
      <c r="B265" s="4"/>
      <c r="C265" s="3"/>
    </row>
    <row r="266" spans="1:3">
      <c r="A266" s="3"/>
      <c r="B266" s="4"/>
      <c r="C266" s="3"/>
    </row>
    <row r="267" spans="1:3">
      <c r="A267" s="3"/>
      <c r="B267" s="4"/>
      <c r="C267" s="3"/>
    </row>
    <row r="268" spans="1:3">
      <c r="A268" s="3"/>
      <c r="B268" s="4"/>
      <c r="C268" s="3"/>
    </row>
    <row r="269" spans="1:3">
      <c r="A269" s="3"/>
      <c r="B269" s="4"/>
      <c r="C269" s="3"/>
    </row>
    <row r="270" spans="1:3">
      <c r="A270" s="3"/>
      <c r="B270" s="4"/>
      <c r="C270" s="3"/>
    </row>
    <row r="271" spans="1:3">
      <c r="A271" s="3"/>
      <c r="B271" s="4"/>
      <c r="C271" s="3"/>
    </row>
    <row r="272" spans="1:3">
      <c r="A272" s="3"/>
      <c r="B272" s="4"/>
      <c r="C272" s="3"/>
    </row>
    <row r="273" spans="1:3">
      <c r="A273" s="3"/>
      <c r="B273" s="4"/>
      <c r="C273" s="3"/>
    </row>
    <row r="274" spans="1:3">
      <c r="A274" s="3"/>
      <c r="B274" s="4"/>
      <c r="C274" s="3"/>
    </row>
    <row r="275" spans="1:3">
      <c r="A275" s="3"/>
      <c r="B275" s="4"/>
      <c r="C275" s="3"/>
    </row>
    <row r="276" spans="1:3">
      <c r="A276" s="3"/>
      <c r="B276" s="4"/>
      <c r="C276" s="3"/>
    </row>
    <row r="277" spans="1:3">
      <c r="A277" s="3"/>
      <c r="B277" s="4"/>
      <c r="C277" s="3"/>
    </row>
    <row r="278" spans="1:3">
      <c r="A278" s="3"/>
      <c r="B278" s="4"/>
      <c r="C278" s="3"/>
    </row>
    <row r="279" spans="1:3">
      <c r="A279" s="3"/>
      <c r="B279" s="4"/>
      <c r="C279" s="3"/>
    </row>
    <row r="280" spans="1:3">
      <c r="A280" s="3"/>
      <c r="B280" s="4"/>
      <c r="C280" s="3"/>
    </row>
    <row r="281" spans="1:3">
      <c r="A281" s="3"/>
      <c r="B281" s="4"/>
      <c r="C281" s="3"/>
    </row>
    <row r="282" spans="1:3">
      <c r="A282" s="3"/>
      <c r="B282" s="4"/>
      <c r="C282" s="3"/>
    </row>
    <row r="283" spans="1:3">
      <c r="A283" s="3"/>
      <c r="B283" s="4"/>
      <c r="C283" s="3"/>
    </row>
    <row r="284" spans="1:3">
      <c r="A284" s="3"/>
      <c r="B284" s="4"/>
      <c r="C284" s="3"/>
    </row>
    <row r="285" spans="1:3">
      <c r="A285" s="3"/>
      <c r="B285" s="4"/>
      <c r="C285" s="3"/>
    </row>
    <row r="286" spans="1:3">
      <c r="A286" s="3"/>
      <c r="B286" s="4"/>
      <c r="C286" s="3"/>
    </row>
    <row r="287" spans="1:3">
      <c r="A287" s="3"/>
      <c r="B287" s="4"/>
      <c r="C287" s="3"/>
    </row>
    <row r="288" spans="1:3">
      <c r="A288" s="3"/>
      <c r="B288" s="4"/>
      <c r="C288" s="3"/>
    </row>
    <row r="289" spans="1:3">
      <c r="A289" s="3"/>
      <c r="B289" s="4"/>
      <c r="C289" s="3"/>
    </row>
    <row r="290" spans="1:3">
      <c r="A290" s="3"/>
      <c r="B290" s="4"/>
      <c r="C290" s="3"/>
    </row>
    <row r="291" spans="1:3">
      <c r="A291" s="3"/>
      <c r="B291" s="4"/>
      <c r="C291" s="3"/>
    </row>
    <row r="292" spans="1:3">
      <c r="A292" s="3"/>
      <c r="B292" s="4"/>
      <c r="C292" s="3"/>
    </row>
    <row r="293" spans="1:3">
      <c r="A293" s="3"/>
      <c r="B293" s="4"/>
      <c r="C293" s="3"/>
    </row>
    <row r="294" spans="1:3">
      <c r="A294" s="3"/>
      <c r="B294" s="4"/>
      <c r="C294" s="3"/>
    </row>
    <row r="295" spans="1:3">
      <c r="A295" s="3"/>
      <c r="B295" s="4"/>
      <c r="C295" s="3"/>
    </row>
    <row r="296" spans="1:3">
      <c r="A296" s="3"/>
      <c r="B296" s="4"/>
      <c r="C296" s="3"/>
    </row>
    <row r="297" spans="1:3">
      <c r="A297" s="3"/>
      <c r="B297" s="4"/>
      <c r="C297" s="3"/>
    </row>
    <row r="298" spans="1:3">
      <c r="A298" s="3"/>
      <c r="B298" s="4"/>
      <c r="C298" s="3"/>
    </row>
    <row r="299" spans="1:3">
      <c r="A299" s="3"/>
      <c r="B299" s="4"/>
      <c r="C299" s="3"/>
    </row>
    <row r="300" spans="1:3">
      <c r="A300" s="3"/>
      <c r="B300" s="4"/>
      <c r="C300" s="3"/>
    </row>
    <row r="301" spans="1:3">
      <c r="A301" s="3"/>
      <c r="B301" s="4"/>
      <c r="C301" s="3"/>
    </row>
    <row r="302" spans="1:3">
      <c r="A302" s="3"/>
      <c r="B302" s="4"/>
      <c r="C302" s="3"/>
    </row>
    <row r="303" spans="1:3">
      <c r="A303" s="3"/>
      <c r="B303" s="4"/>
      <c r="C303" s="3"/>
    </row>
    <row r="304" spans="1:3">
      <c r="A304" s="3"/>
      <c r="B304" s="4"/>
      <c r="C304" s="3"/>
    </row>
    <row r="305" spans="1:3">
      <c r="A305" s="3"/>
      <c r="B305" s="4"/>
      <c r="C305" s="3"/>
    </row>
    <row r="306" spans="1:3">
      <c r="A306" s="3"/>
      <c r="B306" s="4"/>
      <c r="C306" s="3"/>
    </row>
    <row r="307" spans="1:3">
      <c r="A307" s="3"/>
      <c r="B307" s="4"/>
      <c r="C307" s="3"/>
    </row>
    <row r="308" spans="1:3">
      <c r="A308" s="3"/>
      <c r="B308" s="4"/>
      <c r="C308" s="3"/>
    </row>
    <row r="309" spans="1:3">
      <c r="A309" s="3"/>
      <c r="B309" s="4"/>
      <c r="C309" s="3"/>
    </row>
    <row r="310" spans="1:3">
      <c r="A310" s="3"/>
      <c r="B310" s="4"/>
      <c r="C310" s="3"/>
    </row>
    <row r="311" spans="1:3">
      <c r="A311" s="3"/>
      <c r="B311" s="4"/>
      <c r="C311" s="3"/>
    </row>
    <row r="312" spans="1:3">
      <c r="A312" s="3"/>
      <c r="B312" s="4"/>
      <c r="C312" s="3"/>
    </row>
    <row r="313" spans="1:3">
      <c r="A313" s="3"/>
      <c r="B313" s="4"/>
      <c r="C313" s="3"/>
    </row>
    <row r="314" spans="1:3">
      <c r="A314" s="3"/>
      <c r="B314" s="4"/>
      <c r="C314" s="3"/>
    </row>
    <row r="315" spans="1:3">
      <c r="A315" s="3"/>
      <c r="B315" s="4"/>
      <c r="C315" s="3"/>
    </row>
    <row r="316" spans="1:3">
      <c r="A316" s="3"/>
      <c r="B316" s="4"/>
      <c r="C316" s="3"/>
    </row>
    <row r="317" spans="1:3">
      <c r="A317" s="3"/>
      <c r="B317" s="4"/>
      <c r="C317" s="3"/>
    </row>
    <row r="318" spans="1:3">
      <c r="A318" s="3"/>
      <c r="B318" s="4"/>
      <c r="C318" s="3"/>
    </row>
    <row r="319" spans="1:3">
      <c r="A319" s="3"/>
      <c r="B319" s="4"/>
      <c r="C319" s="3"/>
    </row>
    <row r="320" spans="1:3">
      <c r="A320" s="3"/>
      <c r="B320" s="4"/>
      <c r="C320" s="3"/>
    </row>
    <row r="321" spans="1:3">
      <c r="A321" s="3"/>
      <c r="B321" s="4"/>
      <c r="C321" s="3"/>
    </row>
    <row r="322" spans="1:3">
      <c r="A322" s="3"/>
      <c r="B322" s="4"/>
      <c r="C322" s="3"/>
    </row>
    <row r="323" spans="1:3">
      <c r="A323" s="3"/>
      <c r="B323" s="4"/>
      <c r="C323" s="3"/>
    </row>
    <row r="324" spans="1:3">
      <c r="A324" s="3"/>
      <c r="B324" s="4"/>
      <c r="C324" s="3"/>
    </row>
    <row r="325" spans="1:3">
      <c r="A325" s="3"/>
      <c r="B325" s="4"/>
      <c r="C325" s="3"/>
    </row>
    <row r="326" spans="1:3">
      <c r="A326" s="3"/>
      <c r="B326" s="4"/>
      <c r="C326" s="3"/>
    </row>
    <row r="327" spans="1:3">
      <c r="A327" s="3"/>
      <c r="B327" s="4"/>
      <c r="C327" s="3"/>
    </row>
    <row r="328" spans="1:3">
      <c r="A328" s="3"/>
      <c r="B328" s="4"/>
      <c r="C328" s="3"/>
    </row>
    <row r="329" spans="1:3">
      <c r="A329" s="3"/>
      <c r="B329" s="4"/>
      <c r="C329" s="3"/>
    </row>
    <row r="330" spans="1:3">
      <c r="A330" s="3"/>
      <c r="B330" s="4"/>
      <c r="C330" s="3"/>
    </row>
    <row r="331" spans="1:3">
      <c r="A331" s="3"/>
      <c r="B331" s="4"/>
      <c r="C331" s="3"/>
    </row>
    <row r="332" spans="1:3">
      <c r="A332" s="3"/>
      <c r="B332" s="4"/>
      <c r="C332" s="3"/>
    </row>
    <row r="333" spans="1:3">
      <c r="A333" s="3"/>
      <c r="B333" s="4"/>
      <c r="C333" s="3"/>
    </row>
    <row r="334" spans="1:3">
      <c r="A334" s="3"/>
      <c r="B334" s="4"/>
      <c r="C334" s="3"/>
    </row>
    <row r="335" spans="1:3">
      <c r="A335" s="3"/>
      <c r="B335" s="4"/>
      <c r="C335" s="3"/>
    </row>
    <row r="336" spans="1:3">
      <c r="A336" s="3"/>
      <c r="B336" s="4"/>
      <c r="C336" s="3"/>
    </row>
    <row r="337" spans="1:3">
      <c r="A337" s="3"/>
      <c r="B337" s="4"/>
      <c r="C337" s="3"/>
    </row>
    <row r="338" spans="1:3">
      <c r="A338" s="3"/>
      <c r="B338" s="4"/>
      <c r="C338" s="3"/>
    </row>
    <row r="339" spans="1:3">
      <c r="A339" s="3"/>
      <c r="B339" s="4"/>
      <c r="C339" s="3"/>
    </row>
    <row r="340" spans="1:3">
      <c r="A340" s="3"/>
      <c r="B340" s="4"/>
      <c r="C340" s="3"/>
    </row>
    <row r="341" spans="1:3">
      <c r="A341" s="3"/>
      <c r="B341" s="4"/>
      <c r="C341" s="3"/>
    </row>
    <row r="342" spans="1:3">
      <c r="A342" s="3"/>
      <c r="B342" s="4"/>
      <c r="C342" s="3"/>
    </row>
    <row r="343" spans="1:3">
      <c r="A343" s="3"/>
      <c r="B343" s="4"/>
      <c r="C343" s="3"/>
    </row>
    <row r="344" spans="1:3">
      <c r="A344" s="3"/>
      <c r="B344" s="4"/>
      <c r="C344" s="3"/>
    </row>
    <row r="345" spans="1:3">
      <c r="A345" s="3"/>
      <c r="B345" s="4"/>
      <c r="C345" s="3"/>
    </row>
    <row r="346" spans="1:3">
      <c r="A346" s="3"/>
      <c r="B346" s="4"/>
      <c r="C346" s="3"/>
    </row>
    <row r="347" spans="1:3">
      <c r="A347" s="3"/>
      <c r="B347" s="4"/>
      <c r="C347" s="3"/>
    </row>
    <row r="348" spans="1:3">
      <c r="A348" s="3"/>
      <c r="B348" s="4"/>
      <c r="C348" s="3"/>
    </row>
    <row r="349" spans="1:3">
      <c r="A349" s="3"/>
      <c r="B349" s="4"/>
      <c r="C349" s="3"/>
    </row>
    <row r="350" spans="1:3">
      <c r="A350" s="3"/>
      <c r="B350" s="4"/>
      <c r="C350" s="3"/>
    </row>
    <row r="351" spans="1:3">
      <c r="A351" s="3"/>
      <c r="B351" s="4"/>
      <c r="C351" s="3"/>
    </row>
    <row r="352" spans="1:3">
      <c r="A352" s="3"/>
      <c r="B352" s="4"/>
      <c r="C352" s="3"/>
    </row>
    <row r="353" spans="1:3">
      <c r="A353" s="3"/>
      <c r="B353" s="4"/>
      <c r="C353" s="3"/>
    </row>
    <row r="354" spans="1:3">
      <c r="A354" s="3"/>
      <c r="B354" s="4"/>
      <c r="C354" s="3"/>
    </row>
    <row r="355" spans="1:3">
      <c r="A355" s="3"/>
      <c r="B355" s="4"/>
      <c r="C355" s="3"/>
    </row>
    <row r="356" spans="1:3">
      <c r="A356" s="3"/>
      <c r="B356" s="4"/>
      <c r="C356" s="3"/>
    </row>
    <row r="357" spans="1:3">
      <c r="A357" s="3"/>
      <c r="B357" s="4"/>
      <c r="C357" s="3"/>
    </row>
    <row r="358" spans="1:3">
      <c r="A358" s="3"/>
      <c r="B358" s="4"/>
      <c r="C358" s="3"/>
    </row>
    <row r="359" spans="1:3">
      <c r="A359" s="3"/>
      <c r="B359" s="4"/>
      <c r="C359" s="3"/>
    </row>
    <row r="360" spans="1:3">
      <c r="A360" s="3"/>
      <c r="B360" s="4"/>
      <c r="C360" s="3"/>
    </row>
    <row r="361" spans="1:3">
      <c r="A361" s="3"/>
      <c r="B361" s="4"/>
      <c r="C361" s="3"/>
    </row>
    <row r="362" spans="1:3">
      <c r="A362" s="3"/>
      <c r="B362" s="4"/>
      <c r="C362" s="3"/>
    </row>
    <row r="363" spans="1:3">
      <c r="A363" s="3"/>
      <c r="B363" s="4"/>
      <c r="C363" s="3"/>
    </row>
    <row r="364" spans="1:3">
      <c r="A364" s="3"/>
      <c r="B364" s="4"/>
      <c r="C364" s="3"/>
    </row>
    <row r="365" spans="1:3">
      <c r="A365" s="3"/>
      <c r="B365" s="4"/>
      <c r="C365" s="3"/>
    </row>
    <row r="366" spans="1:3">
      <c r="A366" s="3"/>
      <c r="B366" s="4"/>
      <c r="C366" s="3"/>
    </row>
    <row r="367" spans="1:3">
      <c r="A367" s="3"/>
      <c r="B367" s="4"/>
      <c r="C367" s="3"/>
    </row>
    <row r="368" spans="1:3">
      <c r="A368" s="3"/>
      <c r="B368" s="4"/>
      <c r="C368" s="3"/>
    </row>
    <row r="369" spans="1:3">
      <c r="A369" s="3"/>
      <c r="B369" s="4"/>
      <c r="C369" s="3"/>
    </row>
    <row r="370" spans="1:3">
      <c r="A370" s="3"/>
      <c r="B370" s="4"/>
      <c r="C370" s="3"/>
    </row>
    <row r="371" spans="1:3">
      <c r="A371" s="3"/>
      <c r="B371" s="4"/>
      <c r="C371" s="3"/>
    </row>
    <row r="372" spans="1:3">
      <c r="A372" s="3"/>
      <c r="B372" s="4"/>
      <c r="C372" s="3"/>
    </row>
    <row r="373" spans="1:3">
      <c r="A373" s="3"/>
      <c r="B373" s="4"/>
      <c r="C373" s="3"/>
    </row>
    <row r="374" spans="1:3">
      <c r="A374" s="3"/>
      <c r="B374" s="4"/>
      <c r="C374" s="3"/>
    </row>
    <row r="375" spans="1:3">
      <c r="A375" s="3"/>
      <c r="B375" s="4"/>
      <c r="C375" s="3"/>
    </row>
    <row r="376" spans="1:3">
      <c r="A376" s="3"/>
      <c r="B376" s="4"/>
      <c r="C376" s="3"/>
    </row>
    <row r="377" spans="1:3">
      <c r="A377" s="3"/>
      <c r="B377" s="4"/>
      <c r="C377" s="3"/>
    </row>
    <row r="378" spans="1:3">
      <c r="A378" s="3"/>
      <c r="B378" s="4"/>
      <c r="C378" s="3"/>
    </row>
    <row r="379" spans="1:3">
      <c r="A379" s="3"/>
      <c r="B379" s="4"/>
      <c r="C379" s="3"/>
    </row>
    <row r="380" spans="1:3">
      <c r="A380" s="3"/>
      <c r="B380" s="4"/>
      <c r="C380" s="3"/>
    </row>
    <row r="381" spans="1:3">
      <c r="A381" s="3"/>
      <c r="B381" s="4"/>
      <c r="C381" s="3"/>
    </row>
    <row r="382" spans="1:3">
      <c r="A382" s="3"/>
      <c r="B382" s="4"/>
      <c r="C382" s="3"/>
    </row>
    <row r="383" spans="1:3">
      <c r="A383" s="3"/>
      <c r="B383" s="4"/>
      <c r="C383" s="3"/>
    </row>
    <row r="384" spans="1:3">
      <c r="A384" s="3"/>
      <c r="B384" s="4"/>
      <c r="C384" s="3"/>
    </row>
    <row r="385" spans="1:3">
      <c r="A385" s="3"/>
      <c r="B385" s="4"/>
      <c r="C385" s="3"/>
    </row>
    <row r="386" spans="1:3">
      <c r="A386" s="3"/>
      <c r="B386" s="4"/>
      <c r="C386" s="3"/>
    </row>
    <row r="387" spans="1:3">
      <c r="A387" s="3"/>
      <c r="B387" s="4"/>
      <c r="C387" s="3"/>
    </row>
    <row r="388" spans="1:3">
      <c r="A388" s="3"/>
      <c r="B388" s="4"/>
      <c r="C388" s="3"/>
    </row>
    <row r="389" spans="1:3">
      <c r="A389" s="3"/>
      <c r="B389" s="4"/>
      <c r="C389" s="3"/>
    </row>
    <row r="390" spans="1:3">
      <c r="A390" s="3"/>
      <c r="B390" s="4"/>
      <c r="C390" s="3"/>
    </row>
    <row r="391" spans="1:3">
      <c r="A391" s="3"/>
      <c r="B391" s="4"/>
      <c r="C391" s="3"/>
    </row>
    <row r="392" spans="1:3">
      <c r="A392" s="3"/>
      <c r="B392" s="4"/>
      <c r="C392" s="3"/>
    </row>
    <row r="393" spans="1:3">
      <c r="A393" s="3"/>
      <c r="B393" s="4"/>
      <c r="C393" s="3"/>
    </row>
    <row r="394" spans="1:3">
      <c r="A394" s="3"/>
      <c r="B394" s="4"/>
      <c r="C394" s="3"/>
    </row>
    <row r="395" spans="1:3">
      <c r="A395" s="3"/>
      <c r="B395" s="4"/>
      <c r="C395" s="3"/>
    </row>
    <row r="396" spans="1:3">
      <c r="A396" s="3"/>
      <c r="B396" s="4"/>
      <c r="C396" s="3"/>
    </row>
    <row r="397" spans="1:3">
      <c r="A397" s="3"/>
      <c r="B397" s="4"/>
      <c r="C397" s="3"/>
    </row>
    <row r="398" spans="1:3">
      <c r="A398" s="3"/>
      <c r="B398" s="4"/>
      <c r="C398" s="3"/>
    </row>
    <row r="399" spans="1:3">
      <c r="A399" s="3"/>
      <c r="B399" s="4"/>
      <c r="C399" s="3"/>
    </row>
    <row r="400" spans="1:3">
      <c r="A400" s="3"/>
      <c r="B400" s="4"/>
      <c r="C400" s="3"/>
    </row>
    <row r="401" spans="1:3">
      <c r="A401" s="3"/>
      <c r="B401" s="4"/>
      <c r="C401" s="3"/>
    </row>
    <row r="402" spans="1:3">
      <c r="A402" s="3"/>
      <c r="B402" s="4"/>
      <c r="C402" s="3"/>
    </row>
    <row r="403" spans="1:3">
      <c r="A403" s="3"/>
      <c r="B403" s="4"/>
      <c r="C403" s="3"/>
    </row>
    <row r="404" spans="1:3">
      <c r="A404" s="3"/>
      <c r="B404" s="4"/>
      <c r="C404" s="3"/>
    </row>
    <row r="405" spans="1:3">
      <c r="A405" s="3"/>
      <c r="B405" s="4"/>
      <c r="C405" s="3"/>
    </row>
    <row r="406" spans="1:3">
      <c r="A406" s="3"/>
      <c r="B406" s="4"/>
      <c r="C406" s="3"/>
    </row>
    <row r="407" spans="1:3">
      <c r="A407" s="3"/>
      <c r="B407" s="4"/>
      <c r="C407" s="3"/>
    </row>
    <row r="408" spans="1:3">
      <c r="A408" s="3"/>
      <c r="B408" s="4"/>
      <c r="C408" s="3"/>
    </row>
    <row r="409" spans="1:3">
      <c r="A409" s="3"/>
      <c r="B409" s="4"/>
      <c r="C409" s="3"/>
    </row>
    <row r="410" spans="1:3">
      <c r="A410" s="3"/>
      <c r="B410" s="4"/>
      <c r="C410" s="3"/>
    </row>
    <row r="411" spans="1:3">
      <c r="A411" s="3"/>
      <c r="B411" s="4"/>
      <c r="C411" s="3"/>
    </row>
    <row r="412" spans="1:3">
      <c r="A412" s="3"/>
      <c r="B412" s="4"/>
      <c r="C412" s="3"/>
    </row>
    <row r="413" spans="1:3">
      <c r="A413" s="3"/>
      <c r="B413" s="4"/>
      <c r="C413" s="3"/>
    </row>
    <row r="414" spans="1:3">
      <c r="A414" s="3"/>
      <c r="B414" s="4"/>
      <c r="C414" s="3"/>
    </row>
    <row r="415" spans="1:3">
      <c r="A415" s="3"/>
      <c r="B415" s="4"/>
      <c r="C415" s="3"/>
    </row>
    <row r="416" spans="1:3">
      <c r="A416" s="3"/>
      <c r="B416" s="4"/>
      <c r="C416" s="3"/>
    </row>
    <row r="417" spans="1:3">
      <c r="A417" s="3"/>
      <c r="B417" s="4"/>
      <c r="C417" s="3"/>
    </row>
    <row r="418" spans="1:3">
      <c r="A418" s="3"/>
      <c r="B418" s="4"/>
      <c r="C418" s="3"/>
    </row>
    <row r="419" spans="1:3">
      <c r="A419" s="3"/>
      <c r="B419" s="4"/>
      <c r="C419" s="3"/>
    </row>
    <row r="420" spans="1:3">
      <c r="A420" s="3"/>
      <c r="B420" s="4"/>
      <c r="C420" s="3"/>
    </row>
    <row r="421" spans="1:3">
      <c r="A421" s="3"/>
      <c r="B421" s="4"/>
      <c r="C421" s="3"/>
    </row>
    <row r="422" spans="1:3">
      <c r="A422" s="3"/>
      <c r="B422" s="4"/>
      <c r="C422" s="3"/>
    </row>
    <row r="423" spans="1:3">
      <c r="A423" s="3"/>
      <c r="B423" s="4"/>
      <c r="C423" s="3"/>
    </row>
    <row r="424" spans="1:3">
      <c r="A424" s="3"/>
      <c r="B424" s="4"/>
      <c r="C424" s="3"/>
    </row>
    <row r="425" spans="1:3">
      <c r="A425" s="3"/>
      <c r="B425" s="4"/>
      <c r="C425" s="3"/>
    </row>
    <row r="426" spans="1:3">
      <c r="A426" s="3"/>
      <c r="B426" s="4"/>
      <c r="C426" s="3"/>
    </row>
    <row r="427" spans="1:3">
      <c r="A427" s="3"/>
      <c r="B427" s="4"/>
      <c r="C427" s="3"/>
    </row>
    <row r="428" spans="1:3">
      <c r="A428" s="3"/>
      <c r="B428" s="4"/>
      <c r="C428" s="3"/>
    </row>
    <row r="429" spans="1:3">
      <c r="A429" s="3"/>
      <c r="B429" s="4"/>
      <c r="C429" s="3"/>
    </row>
    <row r="430" spans="1:3">
      <c r="A430" s="3"/>
      <c r="B430" s="4"/>
      <c r="C430" s="3"/>
    </row>
    <row r="431" spans="1:3">
      <c r="A431" s="3"/>
      <c r="B431" s="4"/>
      <c r="C431" s="3"/>
    </row>
    <row r="432" spans="1:3">
      <c r="A432" s="3"/>
      <c r="B432" s="4"/>
      <c r="C432" s="3"/>
    </row>
    <row r="433" spans="1:3">
      <c r="A433" s="3"/>
      <c r="B433" s="4"/>
      <c r="C433" s="3"/>
    </row>
    <row r="434" spans="1:3">
      <c r="A434" s="3"/>
      <c r="B434" s="4"/>
      <c r="C434" s="3"/>
    </row>
    <row r="435" spans="1:3">
      <c r="A435" s="3"/>
      <c r="B435" s="4"/>
      <c r="C435" s="3"/>
    </row>
    <row r="436" spans="1:3">
      <c r="A436" s="3"/>
      <c r="B436" s="4"/>
      <c r="C436" s="3"/>
    </row>
    <row r="437" spans="1:3">
      <c r="A437" s="3"/>
      <c r="B437" s="4"/>
      <c r="C437" s="3"/>
    </row>
    <row r="438" spans="1:3">
      <c r="A438" s="3"/>
      <c r="B438" s="4"/>
      <c r="C438" s="3"/>
    </row>
    <row r="439" spans="1:3">
      <c r="A439" s="3"/>
      <c r="B439" s="4"/>
      <c r="C439" s="3"/>
    </row>
    <row r="440" spans="1:3">
      <c r="A440" s="3"/>
      <c r="B440" s="4"/>
      <c r="C440" s="3"/>
    </row>
    <row r="441" spans="1:3">
      <c r="A441" s="3"/>
      <c r="B441" s="4"/>
      <c r="C441" s="3"/>
    </row>
    <row r="442" spans="1:3">
      <c r="A442" s="3"/>
      <c r="B442" s="4"/>
      <c r="C442" s="3"/>
    </row>
    <row r="443" spans="1:3">
      <c r="A443" s="3"/>
      <c r="B443" s="4"/>
      <c r="C443" s="3"/>
    </row>
    <row r="444" spans="1:3">
      <c r="A444" s="3"/>
      <c r="B444" s="4"/>
      <c r="C444" s="3"/>
    </row>
    <row r="445" spans="1:3">
      <c r="A445" s="3"/>
      <c r="B445" s="4"/>
      <c r="C445" s="3"/>
    </row>
    <row r="446" spans="1:3">
      <c r="A446" s="3"/>
      <c r="B446" s="4"/>
      <c r="C446" s="3"/>
    </row>
    <row r="447" spans="1:3">
      <c r="A447" s="3"/>
      <c r="B447" s="4"/>
      <c r="C447" s="3"/>
    </row>
    <row r="448" spans="1:3">
      <c r="A448" s="3"/>
      <c r="B448" s="4"/>
      <c r="C448" s="3"/>
    </row>
    <row r="449" spans="1:3">
      <c r="A449" s="3"/>
      <c r="B449" s="4"/>
      <c r="C449" s="3"/>
    </row>
    <row r="450" spans="1:3">
      <c r="A450" s="3"/>
      <c r="B450" s="4"/>
      <c r="C450" s="3"/>
    </row>
    <row r="451" spans="1:3">
      <c r="A451" s="3"/>
      <c r="B451" s="4"/>
      <c r="C451" s="3"/>
    </row>
    <row r="452" spans="1:3">
      <c r="A452" s="3"/>
      <c r="B452" s="4"/>
      <c r="C452" s="3"/>
    </row>
    <row r="453" spans="1:3">
      <c r="A453" s="3"/>
      <c r="B453" s="4"/>
      <c r="C453" s="3"/>
    </row>
    <row r="454" spans="1:3">
      <c r="A454" s="3"/>
      <c r="B454" s="4"/>
      <c r="C454" s="3"/>
    </row>
    <row r="455" spans="1:3">
      <c r="A455" s="3"/>
      <c r="B455" s="4"/>
      <c r="C455" s="3"/>
    </row>
    <row r="456" spans="1:3">
      <c r="A456" s="3"/>
      <c r="B456" s="4"/>
      <c r="C456" s="3"/>
    </row>
    <row r="457" spans="1:3">
      <c r="A457" s="3"/>
      <c r="B457" s="4"/>
      <c r="C457" s="3"/>
    </row>
    <row r="458" spans="1:3">
      <c r="A458" s="3"/>
      <c r="B458" s="4"/>
      <c r="C458" s="3"/>
    </row>
    <row r="459" spans="1:3">
      <c r="A459" s="3"/>
      <c r="B459" s="4"/>
      <c r="C459" s="3"/>
    </row>
    <row r="460" spans="1:3">
      <c r="A460" s="3"/>
      <c r="B460" s="4"/>
      <c r="C460" s="3"/>
    </row>
    <row r="461" spans="1:3">
      <c r="A461" s="3"/>
      <c r="B461" s="4"/>
      <c r="C461" s="3"/>
    </row>
    <row r="462" spans="1:3">
      <c r="A462" s="3"/>
      <c r="B462" s="4"/>
      <c r="C462" s="3"/>
    </row>
    <row r="463" spans="1:3">
      <c r="A463" s="3"/>
      <c r="B463" s="4"/>
      <c r="C463" s="3"/>
    </row>
    <row r="464" spans="1:3">
      <c r="A464" s="3"/>
      <c r="B464" s="4"/>
      <c r="C464" s="3"/>
    </row>
    <row r="465" spans="1:3">
      <c r="A465" s="3"/>
      <c r="B465" s="4"/>
      <c r="C465" s="3"/>
    </row>
    <row r="466" spans="1:3">
      <c r="A466" s="3"/>
      <c r="B466" s="4"/>
      <c r="C466" s="3"/>
    </row>
    <row r="467" spans="1:3">
      <c r="A467" s="3"/>
      <c r="B467" s="4"/>
      <c r="C467" s="3"/>
    </row>
    <row r="468" spans="1:3">
      <c r="A468" s="3"/>
      <c r="B468" s="4"/>
      <c r="C468" s="3"/>
    </row>
    <row r="469" spans="1:3">
      <c r="A469" s="3"/>
      <c r="B469" s="4"/>
      <c r="C469" s="3"/>
    </row>
    <row r="470" spans="1:3">
      <c r="A470" s="3"/>
      <c r="B470" s="4"/>
      <c r="C470" s="3"/>
    </row>
    <row r="471" spans="1:3">
      <c r="A471" s="3"/>
      <c r="B471" s="4"/>
      <c r="C471" s="3"/>
    </row>
    <row r="472" spans="1:3">
      <c r="A472" s="3"/>
      <c r="B472" s="4"/>
      <c r="C472" s="3"/>
    </row>
    <row r="473" spans="1:3">
      <c r="A473" s="3"/>
      <c r="B473" s="4"/>
      <c r="C473" s="3"/>
    </row>
    <row r="474" spans="1:3">
      <c r="A474" s="3"/>
      <c r="B474" s="4"/>
      <c r="C474" s="3"/>
    </row>
    <row r="475" spans="1:3">
      <c r="A475" s="3"/>
      <c r="B475" s="4"/>
      <c r="C475" s="3"/>
    </row>
    <row r="476" spans="1:3">
      <c r="A476" s="3"/>
      <c r="B476" s="4"/>
      <c r="C476" s="3"/>
    </row>
    <row r="477" spans="1:3">
      <c r="A477" s="3"/>
      <c r="B477" s="4"/>
      <c r="C477" s="3"/>
    </row>
    <row r="478" spans="1:3">
      <c r="A478" s="3"/>
      <c r="B478" s="4"/>
      <c r="C478" s="3"/>
    </row>
    <row r="479" spans="1:3">
      <c r="A479" s="3"/>
      <c r="B479" s="4"/>
      <c r="C479" s="3"/>
    </row>
    <row r="480" spans="1:3">
      <c r="A480" s="3"/>
      <c r="B480" s="4"/>
      <c r="C480" s="3"/>
    </row>
    <row r="481" spans="1:3">
      <c r="A481" s="3"/>
      <c r="B481" s="4"/>
      <c r="C481" s="3"/>
    </row>
    <row r="482" spans="1:3">
      <c r="A482" s="3"/>
      <c r="B482" s="4"/>
      <c r="C482" s="3"/>
    </row>
    <row r="483" spans="1:3">
      <c r="A483" s="3"/>
      <c r="B483" s="4"/>
      <c r="C483" s="3"/>
    </row>
    <row r="484" spans="1:3">
      <c r="A484" s="3"/>
      <c r="B484" s="4"/>
      <c r="C484" s="3"/>
    </row>
    <row r="485" spans="1:3">
      <c r="A485" s="3"/>
      <c r="B485" s="4"/>
      <c r="C485" s="3"/>
    </row>
    <row r="486" spans="1:3">
      <c r="A486" s="3"/>
      <c r="B486" s="4"/>
      <c r="C486" s="3"/>
    </row>
    <row r="487" spans="1:3">
      <c r="A487" s="3"/>
      <c r="B487" s="4"/>
      <c r="C487" s="3"/>
    </row>
    <row r="488" spans="1:3">
      <c r="A488" s="3"/>
      <c r="B488" s="4"/>
      <c r="C488" s="3"/>
    </row>
    <row r="489" spans="1:3">
      <c r="A489" s="3"/>
      <c r="B489" s="4"/>
      <c r="C489" s="3"/>
    </row>
    <row r="490" spans="1:3">
      <c r="A490" s="3"/>
      <c r="B490" s="4"/>
      <c r="C490" s="3"/>
    </row>
    <row r="491" spans="1:3">
      <c r="A491" s="3"/>
      <c r="B491" s="4"/>
      <c r="C491" s="3"/>
    </row>
    <row r="492" spans="1:3">
      <c r="A492" s="3"/>
      <c r="B492" s="4"/>
      <c r="C492" s="3"/>
    </row>
    <row r="493" spans="1:3">
      <c r="A493" s="3"/>
      <c r="B493" s="4"/>
      <c r="C493" s="3"/>
    </row>
    <row r="494" spans="1:3">
      <c r="A494" s="3"/>
      <c r="B494" s="4"/>
      <c r="C494" s="3"/>
    </row>
    <row r="495" spans="1:3">
      <c r="A495" s="3"/>
      <c r="B495" s="4"/>
      <c r="C495" s="3"/>
    </row>
    <row r="496" spans="1:3">
      <c r="A496" s="3"/>
      <c r="B496" s="4"/>
      <c r="C496" s="3"/>
    </row>
    <row r="497" spans="1:3">
      <c r="A497" s="3"/>
      <c r="B497" s="4"/>
      <c r="C497" s="3"/>
    </row>
    <row r="498" spans="1:3">
      <c r="A498" s="3"/>
      <c r="B498" s="4"/>
      <c r="C498" s="3"/>
    </row>
    <row r="499" spans="1:3">
      <c r="A499" s="3"/>
      <c r="B499" s="4"/>
      <c r="C499" s="3"/>
    </row>
    <row r="500" spans="1:3">
      <c r="A500" s="3"/>
      <c r="B500" s="4"/>
      <c r="C500" s="3"/>
    </row>
    <row r="501" spans="1:3">
      <c r="A501" s="3"/>
      <c r="B501" s="4"/>
      <c r="C501" s="3"/>
    </row>
    <row r="502" spans="1:3">
      <c r="A502" s="3"/>
      <c r="B502" s="4"/>
      <c r="C502" s="3"/>
    </row>
    <row r="503" spans="1:3">
      <c r="A503" s="3"/>
      <c r="B503" s="4"/>
      <c r="C503" s="3"/>
    </row>
    <row r="504" spans="1:3">
      <c r="A504" s="3"/>
      <c r="B504" s="4"/>
      <c r="C504" s="3"/>
    </row>
    <row r="505" spans="1:3">
      <c r="A505" s="3"/>
      <c r="B505" s="4"/>
      <c r="C505" s="3"/>
    </row>
    <row r="506" spans="1:3">
      <c r="A506" s="3"/>
      <c r="B506" s="4"/>
      <c r="C506" s="3"/>
    </row>
    <row r="507" spans="1:3">
      <c r="A507" s="3"/>
      <c r="B507" s="4"/>
      <c r="C507" s="3"/>
    </row>
    <row r="508" spans="1:3">
      <c r="A508" s="3"/>
      <c r="B508" s="4"/>
      <c r="C508" s="3"/>
    </row>
    <row r="509" spans="1:3">
      <c r="A509" s="3"/>
      <c r="B509" s="4"/>
      <c r="C509" s="3"/>
    </row>
    <row r="510" spans="1:3">
      <c r="A510" s="3"/>
      <c r="B510" s="4"/>
      <c r="C510" s="3"/>
    </row>
    <row r="511" spans="1:3">
      <c r="A511" s="3"/>
      <c r="B511" s="4"/>
      <c r="C511" s="3"/>
    </row>
    <row r="512" spans="1:3">
      <c r="A512" s="3"/>
      <c r="B512" s="4"/>
      <c r="C512" s="3"/>
    </row>
    <row r="513" spans="1:3">
      <c r="A513" s="3"/>
      <c r="B513" s="4"/>
      <c r="C513" s="3"/>
    </row>
    <row r="514" spans="1:3">
      <c r="A514" s="3"/>
      <c r="B514" s="4"/>
      <c r="C514" s="3"/>
    </row>
    <row r="515" spans="1:3">
      <c r="A515" s="3"/>
      <c r="B515" s="4"/>
      <c r="C515" s="3"/>
    </row>
    <row r="516" spans="1:3">
      <c r="A516" s="3"/>
      <c r="B516" s="4"/>
      <c r="C516" s="3"/>
    </row>
    <row r="517" spans="1:3">
      <c r="A517" s="3"/>
      <c r="B517" s="4"/>
      <c r="C517" s="3"/>
    </row>
    <row r="518" spans="1:3">
      <c r="A518" s="3"/>
      <c r="B518" s="4"/>
      <c r="C518" s="3"/>
    </row>
    <row r="519" spans="1:3">
      <c r="A519" s="3"/>
      <c r="B519" s="4"/>
      <c r="C519" s="3"/>
    </row>
    <row r="520" spans="1:3">
      <c r="A520" s="3"/>
      <c r="B520" s="4"/>
      <c r="C520" s="3"/>
    </row>
    <row r="521" spans="1:3">
      <c r="A521" s="3"/>
      <c r="B521" s="4"/>
      <c r="C521" s="3"/>
    </row>
    <row r="522" spans="1:3">
      <c r="A522" s="3"/>
      <c r="B522" s="4"/>
      <c r="C522" s="3"/>
    </row>
    <row r="523" spans="1:3">
      <c r="A523" s="3"/>
      <c r="B523" s="4"/>
      <c r="C523" s="3"/>
    </row>
    <row r="524" spans="1:3">
      <c r="A524" s="3"/>
      <c r="B524" s="4"/>
      <c r="C524" s="3"/>
    </row>
    <row r="525" spans="1:3">
      <c r="A525" s="3"/>
      <c r="B525" s="4"/>
      <c r="C525" s="3"/>
    </row>
    <row r="526" spans="1:3">
      <c r="A526" s="3"/>
      <c r="B526" s="4"/>
      <c r="C526" s="3"/>
    </row>
    <row r="527" spans="1:3">
      <c r="A527" s="3"/>
      <c r="B527" s="4"/>
      <c r="C527" s="3"/>
    </row>
    <row r="528" spans="1:3">
      <c r="A528" s="3"/>
      <c r="B528" s="4"/>
      <c r="C528" s="3"/>
    </row>
    <row r="529" spans="1:3">
      <c r="A529" s="3"/>
      <c r="B529" s="4"/>
      <c r="C529" s="3"/>
    </row>
    <row r="530" spans="1:3">
      <c r="A530" s="3"/>
      <c r="B530" s="4"/>
      <c r="C530" s="3"/>
    </row>
    <row r="531" spans="1:3">
      <c r="A531" s="3"/>
      <c r="B531" s="4"/>
      <c r="C531" s="3"/>
    </row>
    <row r="532" spans="1:3">
      <c r="A532" s="3"/>
      <c r="B532" s="4"/>
      <c r="C532" s="3"/>
    </row>
    <row r="533" spans="1:3">
      <c r="A533" s="3"/>
      <c r="B533" s="4"/>
      <c r="C533" s="3"/>
    </row>
    <row r="534" spans="1:3">
      <c r="A534" s="3"/>
      <c r="B534" s="4"/>
      <c r="C534" s="3"/>
    </row>
    <row r="535" spans="1:3">
      <c r="A535" s="3"/>
      <c r="B535" s="4"/>
      <c r="C535" s="3"/>
    </row>
    <row r="536" spans="1:3">
      <c r="A536" s="3"/>
      <c r="B536" s="4"/>
      <c r="C536" s="3"/>
    </row>
    <row r="537" spans="1:3">
      <c r="A537" s="3"/>
      <c r="B537" s="4"/>
      <c r="C537" s="3"/>
    </row>
    <row r="538" spans="1:3">
      <c r="A538" s="3"/>
      <c r="B538" s="4"/>
      <c r="C538" s="3"/>
    </row>
    <row r="539" spans="1:3">
      <c r="A539" s="3"/>
      <c r="B539" s="4"/>
      <c r="C539" s="3"/>
    </row>
    <row r="540" spans="1:3">
      <c r="A540" s="3"/>
      <c r="B540" s="4"/>
      <c r="C540" s="3"/>
    </row>
    <row r="541" spans="1:3">
      <c r="A541" s="3"/>
      <c r="B541" s="4"/>
      <c r="C541" s="3"/>
    </row>
    <row r="542" spans="1:3">
      <c r="A542" s="3"/>
      <c r="B542" s="4"/>
      <c r="C542" s="3"/>
    </row>
    <row r="543" spans="1:3">
      <c r="A543" s="3"/>
      <c r="B543" s="4"/>
      <c r="C543" s="3"/>
    </row>
    <row r="544" spans="1:3">
      <c r="A544" s="3"/>
      <c r="B544" s="4"/>
      <c r="C544" s="3"/>
    </row>
    <row r="545" spans="1:3">
      <c r="A545" s="3"/>
      <c r="B545" s="4"/>
      <c r="C545" s="3"/>
    </row>
    <row r="546" spans="1:3">
      <c r="A546" s="3"/>
      <c r="B546" s="4"/>
      <c r="C546" s="3"/>
    </row>
    <row r="547" spans="1:3">
      <c r="A547" s="3"/>
      <c r="B547" s="4"/>
      <c r="C547" s="3"/>
    </row>
    <row r="548" spans="1:3">
      <c r="A548" s="3"/>
      <c r="B548" s="4"/>
      <c r="C548" s="3"/>
    </row>
    <row r="549" spans="1:3">
      <c r="A549" s="3"/>
      <c r="B549" s="4"/>
      <c r="C549" s="3"/>
    </row>
    <row r="550" spans="1:3">
      <c r="A550" s="3"/>
      <c r="B550" s="4"/>
      <c r="C550" s="3"/>
    </row>
    <row r="551" spans="1:3">
      <c r="A551" s="3"/>
      <c r="B551" s="4"/>
      <c r="C551" s="3"/>
    </row>
    <row r="552" spans="1:3">
      <c r="A552" s="3"/>
      <c r="B552" s="4"/>
      <c r="C552" s="3"/>
    </row>
    <row r="553" spans="1:3">
      <c r="A553" s="3"/>
      <c r="B553" s="4"/>
      <c r="C553" s="3"/>
    </row>
    <row r="554" spans="1:3">
      <c r="A554" s="3"/>
      <c r="B554" s="4"/>
      <c r="C554" s="3"/>
    </row>
    <row r="555" spans="1:3">
      <c r="A555" s="3"/>
      <c r="B555" s="4"/>
      <c r="C555" s="3"/>
    </row>
    <row r="556" spans="1:3">
      <c r="A556" s="3"/>
      <c r="B556" s="4"/>
      <c r="C556" s="3"/>
    </row>
    <row r="557" spans="1:3">
      <c r="A557" s="3"/>
      <c r="B557" s="4"/>
      <c r="C557" s="3"/>
    </row>
    <row r="558" spans="1:3">
      <c r="A558" s="3"/>
      <c r="B558" s="4"/>
      <c r="C558" s="3"/>
    </row>
    <row r="559" spans="1:3">
      <c r="A559" s="3"/>
      <c r="B559" s="4"/>
      <c r="C559" s="3"/>
    </row>
    <row r="560" spans="1:3">
      <c r="A560" s="3"/>
      <c r="B560" s="4"/>
      <c r="C560" s="3"/>
    </row>
    <row r="561" spans="1:3">
      <c r="A561" s="3"/>
      <c r="B561" s="4"/>
      <c r="C561" s="3"/>
    </row>
    <row r="562" spans="1:3">
      <c r="A562" s="3"/>
      <c r="B562" s="4"/>
      <c r="C562" s="3"/>
    </row>
    <row r="563" spans="1:3">
      <c r="A563" s="3"/>
      <c r="B563" s="4"/>
      <c r="C563" s="3"/>
    </row>
    <row r="564" spans="1:3">
      <c r="A564" s="3"/>
      <c r="B564" s="4"/>
      <c r="C564" s="3"/>
    </row>
    <row r="565" spans="1:3">
      <c r="A565" s="3"/>
      <c r="B565" s="4"/>
      <c r="C565" s="3"/>
    </row>
    <row r="566" spans="1:3">
      <c r="A566" s="3"/>
      <c r="B566" s="4"/>
      <c r="C566" s="3"/>
    </row>
    <row r="567" spans="1:3">
      <c r="A567" s="3"/>
      <c r="B567" s="4"/>
      <c r="C567" s="3"/>
    </row>
    <row r="568" spans="1:3">
      <c r="A568" s="3"/>
      <c r="B568" s="4"/>
      <c r="C568" s="3"/>
    </row>
    <row r="569" spans="1:3">
      <c r="A569" s="3"/>
      <c r="B569" s="4"/>
      <c r="C569" s="3"/>
    </row>
    <row r="570" spans="1:3">
      <c r="A570" s="3"/>
      <c r="B570" s="4"/>
      <c r="C570" s="3"/>
    </row>
    <row r="571" spans="1:3">
      <c r="A571" s="3"/>
      <c r="B571" s="4"/>
      <c r="C571" s="3"/>
    </row>
    <row r="572" spans="1:3">
      <c r="A572" s="3"/>
      <c r="B572" s="4"/>
      <c r="C572" s="3"/>
    </row>
    <row r="573" spans="1:3">
      <c r="A573" s="3"/>
      <c r="B573" s="4"/>
      <c r="C573" s="3"/>
    </row>
    <row r="574" spans="1:3">
      <c r="A574" s="3"/>
      <c r="B574" s="4"/>
      <c r="C574" s="3"/>
    </row>
    <row r="575" spans="1:3">
      <c r="A575" s="3"/>
      <c r="B575" s="4"/>
      <c r="C575" s="3"/>
    </row>
    <row r="576" spans="1:3">
      <c r="A576" s="3"/>
      <c r="B576" s="4"/>
      <c r="C576" s="3"/>
    </row>
    <row r="577" spans="1:3">
      <c r="A577" s="3"/>
      <c r="B577" s="4"/>
      <c r="C577" s="3"/>
    </row>
    <row r="578" spans="1:3">
      <c r="A578" s="3"/>
      <c r="B578" s="4"/>
      <c r="C578" s="3"/>
    </row>
    <row r="579" spans="1:3">
      <c r="A579" s="3"/>
      <c r="B579" s="4"/>
      <c r="C579" s="3"/>
    </row>
    <row r="580" spans="1:3">
      <c r="A580" s="3"/>
      <c r="B580" s="4"/>
      <c r="C580" s="3"/>
    </row>
    <row r="581" spans="1:3">
      <c r="A581" s="3"/>
      <c r="B581" s="4"/>
      <c r="C581" s="3"/>
    </row>
    <row r="582" spans="1:3">
      <c r="A582" s="3"/>
      <c r="B582" s="4"/>
      <c r="C582" s="3"/>
    </row>
    <row r="583" spans="1:3">
      <c r="A583" s="3"/>
      <c r="B583" s="4"/>
      <c r="C583" s="3"/>
    </row>
    <row r="584" spans="1:3">
      <c r="A584" s="3"/>
      <c r="B584" s="4"/>
      <c r="C584" s="3"/>
    </row>
    <row r="585" spans="1:3">
      <c r="A585" s="3"/>
      <c r="B585" s="4"/>
      <c r="C585" s="3"/>
    </row>
    <row r="586" spans="1:3">
      <c r="A586" s="3"/>
      <c r="B586" s="4"/>
      <c r="C586" s="3"/>
    </row>
    <row r="587" spans="1:3">
      <c r="A587" s="3"/>
      <c r="B587" s="4"/>
      <c r="C587" s="3"/>
    </row>
    <row r="588" spans="1:3">
      <c r="A588" s="3"/>
      <c r="B588" s="4"/>
      <c r="C588" s="3"/>
    </row>
    <row r="589" spans="1:3">
      <c r="A589" s="3"/>
      <c r="B589" s="4"/>
      <c r="C589" s="3"/>
    </row>
    <row r="590" spans="1:3">
      <c r="A590" s="3"/>
      <c r="B590" s="4"/>
      <c r="C590" s="3"/>
    </row>
    <row r="591" spans="1:3">
      <c r="A591" s="3"/>
      <c r="B591" s="4"/>
      <c r="C591" s="3"/>
    </row>
    <row r="592" spans="1:3">
      <c r="A592" s="3"/>
      <c r="B592" s="4"/>
      <c r="C592" s="3"/>
    </row>
    <row r="593" spans="1:3">
      <c r="A593" s="3"/>
      <c r="B593" s="4"/>
      <c r="C593" s="3"/>
    </row>
    <row r="594" spans="1:3">
      <c r="A594" s="3"/>
      <c r="B594" s="4"/>
      <c r="C594" s="3"/>
    </row>
    <row r="595" spans="1:3">
      <c r="A595" s="3"/>
      <c r="B595" s="4"/>
      <c r="C595" s="3"/>
    </row>
    <row r="596" spans="1:3">
      <c r="A596" s="3"/>
      <c r="B596" s="4"/>
      <c r="C596" s="3"/>
    </row>
    <row r="597" spans="1:3">
      <c r="A597" s="3"/>
      <c r="B597" s="4"/>
      <c r="C597" s="3"/>
    </row>
    <row r="598" spans="1:3">
      <c r="A598" s="3"/>
      <c r="B598" s="4"/>
      <c r="C598" s="3"/>
    </row>
    <row r="599" spans="1:3">
      <c r="A599" s="3"/>
      <c r="B599" s="4"/>
      <c r="C599" s="3"/>
    </row>
    <row r="600" spans="1:3">
      <c r="A600" s="3"/>
      <c r="B600" s="4"/>
      <c r="C600" s="3"/>
    </row>
    <row r="601" spans="1:3">
      <c r="A601" s="3"/>
      <c r="B601" s="4"/>
      <c r="C601" s="3"/>
    </row>
    <row r="602" spans="1:3">
      <c r="A602" s="3"/>
      <c r="B602" s="4"/>
      <c r="C602" s="3"/>
    </row>
    <row r="603" spans="1:3">
      <c r="A603" s="3"/>
      <c r="B603" s="4"/>
      <c r="C603" s="3"/>
    </row>
    <row r="604" spans="1:3">
      <c r="A604" s="3"/>
      <c r="B604" s="4"/>
      <c r="C604" s="3"/>
    </row>
    <row r="605" spans="1:3">
      <c r="A605" s="3"/>
      <c r="B605" s="4"/>
      <c r="C605" s="3"/>
    </row>
    <row r="606" spans="1:3">
      <c r="A606" s="3"/>
      <c r="B606" s="4"/>
      <c r="C606" s="3"/>
    </row>
    <row r="607" spans="1:3">
      <c r="A607" s="3"/>
      <c r="B607" s="4"/>
      <c r="C607" s="3"/>
    </row>
    <row r="608" spans="1:3">
      <c r="A608" s="3"/>
      <c r="B608" s="4"/>
      <c r="C608" s="3"/>
    </row>
    <row r="609" spans="1:3">
      <c r="A609" s="3"/>
      <c r="B609" s="4"/>
      <c r="C609" s="3"/>
    </row>
    <row r="610" spans="1:3">
      <c r="A610" s="3"/>
      <c r="B610" s="4"/>
      <c r="C610" s="3"/>
    </row>
    <row r="611" spans="1:3">
      <c r="A611" s="3"/>
      <c r="B611" s="4"/>
      <c r="C611" s="3"/>
    </row>
    <row r="612" spans="1:3">
      <c r="A612" s="3"/>
      <c r="B612" s="4"/>
      <c r="C612" s="3"/>
    </row>
    <row r="613" spans="1:3">
      <c r="A613" s="3"/>
      <c r="B613" s="4"/>
      <c r="C613" s="3"/>
    </row>
    <row r="614" spans="1:3">
      <c r="A614" s="3"/>
      <c r="B614" s="4"/>
      <c r="C614" s="3"/>
    </row>
    <row r="615" spans="1:3">
      <c r="A615" s="3"/>
      <c r="B615" s="4"/>
      <c r="C615" s="3"/>
    </row>
    <row r="616" spans="1:3">
      <c r="A616" s="3"/>
      <c r="B616" s="4"/>
      <c r="C616" s="3"/>
    </row>
    <row r="617" spans="1:3">
      <c r="A617" s="3"/>
      <c r="B617" s="4"/>
      <c r="C617" s="3"/>
    </row>
    <row r="618" spans="1:3">
      <c r="A618" s="3"/>
      <c r="B618" s="4"/>
      <c r="C618" s="3"/>
    </row>
    <row r="619" spans="1:3">
      <c r="A619" s="3"/>
      <c r="B619" s="4"/>
      <c r="C619" s="3"/>
    </row>
    <row r="620" spans="1:3">
      <c r="A620" s="3"/>
      <c r="B620" s="4"/>
      <c r="C620" s="3"/>
    </row>
    <row r="621" spans="1:3">
      <c r="A621" s="3"/>
      <c r="B621" s="4"/>
      <c r="C621" s="3"/>
    </row>
    <row r="622" spans="1:3">
      <c r="A622" s="3"/>
      <c r="B622" s="4"/>
      <c r="C622" s="3"/>
    </row>
    <row r="623" spans="1:3">
      <c r="A623" s="3"/>
      <c r="B623" s="4"/>
      <c r="C623" s="3"/>
    </row>
    <row r="624" spans="1:3">
      <c r="A624" s="3"/>
      <c r="B624" s="4"/>
      <c r="C624" s="3"/>
    </row>
    <row r="625" spans="1:3">
      <c r="A625" s="3"/>
      <c r="B625" s="4"/>
      <c r="C625" s="3"/>
    </row>
    <row r="626" spans="1:3">
      <c r="A626" s="3"/>
      <c r="B626" s="4"/>
      <c r="C626" s="3"/>
    </row>
    <row r="627" spans="1:3">
      <c r="A627" s="3"/>
      <c r="B627" s="4"/>
      <c r="C627" s="3"/>
    </row>
    <row r="628" spans="1:3">
      <c r="A628" s="3"/>
      <c r="B628" s="4"/>
      <c r="C628" s="3"/>
    </row>
    <row r="629" spans="1:3">
      <c r="A629" s="3"/>
      <c r="B629" s="4"/>
      <c r="C629" s="3"/>
    </row>
    <row r="630" spans="1:3">
      <c r="A630" s="3"/>
      <c r="B630" s="4"/>
      <c r="C630" s="3"/>
    </row>
    <row r="631" spans="1:3">
      <c r="A631" s="3"/>
      <c r="B631" s="4"/>
      <c r="C631" s="3"/>
    </row>
    <row r="632" spans="1:3">
      <c r="A632" s="3"/>
      <c r="B632" s="4"/>
      <c r="C632" s="3"/>
    </row>
    <row r="633" spans="1:3">
      <c r="A633" s="3"/>
      <c r="B633" s="4"/>
      <c r="C633" s="3"/>
    </row>
    <row r="634" spans="1:3">
      <c r="A634" s="3"/>
      <c r="B634" s="4"/>
      <c r="C634" s="3"/>
    </row>
    <row r="635" spans="1:3">
      <c r="A635" s="3"/>
      <c r="B635" s="4"/>
      <c r="C635" s="3"/>
    </row>
    <row r="636" spans="1:3">
      <c r="A636" s="3"/>
      <c r="B636" s="4"/>
      <c r="C636" s="3"/>
    </row>
    <row r="637" spans="1:3">
      <c r="A637" s="3"/>
      <c r="B637" s="4"/>
      <c r="C637" s="3"/>
    </row>
    <row r="638" spans="1:3">
      <c r="A638" s="3"/>
      <c r="B638" s="4"/>
      <c r="C638" s="3"/>
    </row>
    <row r="639" spans="1:3">
      <c r="A639" s="3"/>
      <c r="B639" s="4"/>
      <c r="C639" s="3"/>
    </row>
    <row r="640" spans="1:3">
      <c r="A640" s="3"/>
      <c r="B640" s="4"/>
      <c r="C640" s="3"/>
    </row>
    <row r="641" spans="1:3">
      <c r="A641" s="3"/>
      <c r="B641" s="4"/>
      <c r="C641" s="3"/>
    </row>
    <row r="642" spans="1:3">
      <c r="A642" s="3"/>
      <c r="B642" s="4"/>
      <c r="C642" s="3"/>
    </row>
    <row r="643" spans="1:3">
      <c r="A643" s="3"/>
      <c r="B643" s="4"/>
      <c r="C643" s="3"/>
    </row>
    <row r="644" spans="1:3">
      <c r="A644" s="3"/>
      <c r="B644" s="4"/>
      <c r="C644" s="3"/>
    </row>
    <row r="645" spans="1:3">
      <c r="A645" s="3"/>
      <c r="B645" s="4"/>
      <c r="C645" s="3"/>
    </row>
    <row r="646" spans="1:3">
      <c r="A646" s="3"/>
      <c r="B646" s="4"/>
      <c r="C646" s="3"/>
    </row>
    <row r="647" spans="1:3">
      <c r="A647" s="3"/>
      <c r="B647" s="4"/>
      <c r="C647" s="3"/>
    </row>
    <row r="648" spans="1:3">
      <c r="A648" s="3"/>
      <c r="B648" s="4"/>
      <c r="C648" s="3"/>
    </row>
    <row r="649" spans="1:3">
      <c r="A649" s="3"/>
      <c r="B649" s="4"/>
      <c r="C649" s="3"/>
    </row>
    <row r="650" spans="1:3">
      <c r="A650" s="3"/>
      <c r="B650" s="4"/>
      <c r="C650" s="3"/>
    </row>
    <row r="651" spans="1:3">
      <c r="A651" s="3"/>
      <c r="B651" s="4"/>
      <c r="C651" s="3"/>
    </row>
    <row r="652" spans="1:3">
      <c r="A652" s="3"/>
      <c r="B652" s="4"/>
      <c r="C652" s="3"/>
    </row>
    <row r="653" spans="1:3">
      <c r="A653" s="3"/>
      <c r="B653" s="4"/>
      <c r="C653" s="3"/>
    </row>
    <row r="654" spans="1:3">
      <c r="A654" s="3"/>
      <c r="B654" s="4"/>
      <c r="C654" s="3"/>
    </row>
    <row r="655" spans="1:3">
      <c r="A655" s="3"/>
      <c r="B655" s="4"/>
      <c r="C655" s="3"/>
    </row>
    <row r="656" spans="1:3">
      <c r="A656" s="3"/>
      <c r="B656" s="4"/>
      <c r="C656" s="3"/>
    </row>
    <row r="657" spans="1:3">
      <c r="A657" s="3"/>
      <c r="B657" s="4"/>
      <c r="C657" s="3"/>
    </row>
    <row r="658" spans="1:3">
      <c r="A658" s="3"/>
      <c r="B658" s="4"/>
      <c r="C658" s="3"/>
    </row>
    <row r="659" spans="1:3">
      <c r="A659" s="3"/>
      <c r="B659" s="4"/>
      <c r="C659" s="3"/>
    </row>
    <row r="660" spans="1:3">
      <c r="A660" s="3"/>
      <c r="B660" s="4"/>
      <c r="C660" s="3"/>
    </row>
    <row r="661" spans="1:3">
      <c r="A661" s="3"/>
      <c r="B661" s="4"/>
      <c r="C661" s="3"/>
    </row>
    <row r="662" spans="1:3">
      <c r="A662" s="3"/>
      <c r="B662" s="4"/>
      <c r="C662" s="3"/>
    </row>
    <row r="663" spans="1:3">
      <c r="A663" s="3"/>
      <c r="B663" s="4"/>
      <c r="C663" s="3"/>
    </row>
    <row r="664" spans="1:3">
      <c r="A664" s="3"/>
      <c r="B664" s="4"/>
      <c r="C664" s="3"/>
    </row>
    <row r="665" spans="1:3">
      <c r="A665" s="3"/>
      <c r="B665" s="4"/>
      <c r="C665" s="3"/>
    </row>
    <row r="666" spans="1:3">
      <c r="A666" s="3"/>
      <c r="B666" s="4"/>
      <c r="C666" s="3"/>
    </row>
    <row r="667" spans="1:3">
      <c r="A667" s="3"/>
      <c r="B667" s="4"/>
      <c r="C667" s="3"/>
    </row>
    <row r="668" spans="1:3">
      <c r="A668" s="3"/>
      <c r="B668" s="4"/>
      <c r="C668" s="3"/>
    </row>
    <row r="669" spans="1:3">
      <c r="A669" s="3"/>
      <c r="B669" s="4"/>
      <c r="C669" s="3"/>
    </row>
    <row r="670" spans="1:3">
      <c r="A670" s="3"/>
      <c r="B670" s="4"/>
      <c r="C670" s="3"/>
    </row>
    <row r="671" spans="1:3">
      <c r="A671" s="3"/>
      <c r="B671" s="4"/>
      <c r="C671" s="3"/>
    </row>
    <row r="672" spans="1:3">
      <c r="A672" s="3"/>
      <c r="B672" s="4"/>
      <c r="C672" s="3"/>
    </row>
    <row r="673" spans="1:3">
      <c r="A673" s="3"/>
      <c r="B673" s="4"/>
      <c r="C673" s="3"/>
    </row>
    <row r="674" spans="1:3">
      <c r="A674" s="3"/>
      <c r="B674" s="4"/>
      <c r="C674" s="3"/>
    </row>
    <row r="675" spans="1:3">
      <c r="A675" s="3"/>
      <c r="B675" s="4"/>
      <c r="C675" s="3"/>
    </row>
    <row r="676" spans="1:3">
      <c r="A676" s="3"/>
      <c r="B676" s="4"/>
      <c r="C676" s="3"/>
    </row>
    <row r="677" spans="1:3">
      <c r="A677" s="3"/>
      <c r="B677" s="4"/>
      <c r="C677" s="3"/>
    </row>
    <row r="678" spans="1:3">
      <c r="A678" s="3"/>
      <c r="B678" s="4"/>
      <c r="C678" s="3"/>
    </row>
    <row r="679" spans="1:3">
      <c r="A679" s="3"/>
      <c r="B679" s="4"/>
      <c r="C679" s="3"/>
    </row>
    <row r="680" spans="1:3">
      <c r="A680" s="3"/>
      <c r="B680" s="4"/>
      <c r="C680" s="3"/>
    </row>
    <row r="681" spans="1:3">
      <c r="A681" s="3"/>
      <c r="B681" s="4"/>
      <c r="C681" s="3"/>
    </row>
    <row r="682" spans="1:3">
      <c r="A682" s="3"/>
      <c r="B682" s="4"/>
      <c r="C682" s="3"/>
    </row>
    <row r="683" spans="1:3">
      <c r="A683" s="3"/>
      <c r="B683" s="4"/>
      <c r="C683" s="3"/>
    </row>
    <row r="684" spans="1:3">
      <c r="A684" s="3"/>
      <c r="B684" s="4"/>
      <c r="C684" s="3"/>
    </row>
    <row r="685" spans="1:3">
      <c r="A685" s="3"/>
      <c r="B685" s="4"/>
      <c r="C685" s="3"/>
    </row>
    <row r="686" spans="1:3">
      <c r="A686" s="3"/>
      <c r="B686" s="4"/>
      <c r="C686" s="3"/>
    </row>
    <row r="687" spans="1:3">
      <c r="A687" s="3"/>
      <c r="B687" s="4"/>
      <c r="C687" s="3"/>
    </row>
    <row r="688" spans="1:3">
      <c r="A688" s="3"/>
      <c r="B688" s="4"/>
      <c r="C688" s="3"/>
    </row>
    <row r="689" spans="1:3">
      <c r="A689" s="3"/>
      <c r="B689" s="4"/>
      <c r="C689" s="3"/>
    </row>
    <row r="690" spans="1:3">
      <c r="A690" s="3"/>
      <c r="B690" s="4"/>
      <c r="C690" s="3"/>
    </row>
    <row r="691" spans="1:3">
      <c r="A691" s="3"/>
      <c r="B691" s="4"/>
      <c r="C691" s="3"/>
    </row>
    <row r="692" spans="1:3">
      <c r="A692" s="3"/>
      <c r="B692" s="4"/>
      <c r="C692" s="3"/>
    </row>
    <row r="693" spans="1:3">
      <c r="A693" s="3"/>
      <c r="B693" s="4"/>
      <c r="C693" s="3"/>
    </row>
    <row r="694" spans="1:3">
      <c r="A694" s="3"/>
      <c r="B694" s="4"/>
      <c r="C694" s="3"/>
    </row>
    <row r="695" spans="1:3">
      <c r="A695" s="3"/>
      <c r="B695" s="4"/>
      <c r="C695" s="3"/>
    </row>
    <row r="696" spans="1:3">
      <c r="A696" s="3"/>
      <c r="B696" s="4"/>
      <c r="C696" s="3"/>
    </row>
    <row r="697" spans="1:3">
      <c r="A697" s="3"/>
      <c r="B697" s="4"/>
      <c r="C697" s="3"/>
    </row>
    <row r="698" spans="1:3">
      <c r="A698" s="3"/>
      <c r="B698" s="4"/>
      <c r="C698" s="3"/>
    </row>
    <row r="699" spans="1:3">
      <c r="A699" s="3"/>
      <c r="B699" s="4"/>
      <c r="C699" s="3"/>
    </row>
    <row r="700" spans="1:3">
      <c r="A700" s="3"/>
      <c r="B700" s="4"/>
      <c r="C700" s="3"/>
    </row>
    <row r="701" spans="1:3">
      <c r="A701" s="3"/>
      <c r="B701" s="4"/>
      <c r="C701" s="3"/>
    </row>
    <row r="702" spans="1:3">
      <c r="A702" s="3"/>
      <c r="B702" s="4"/>
      <c r="C702" s="3"/>
    </row>
    <row r="703" spans="1:3">
      <c r="A703" s="3"/>
      <c r="B703" s="4"/>
      <c r="C703" s="3"/>
    </row>
    <row r="704" spans="1:3">
      <c r="A704" s="3"/>
      <c r="B704" s="4"/>
      <c r="C704" s="3"/>
    </row>
    <row r="705" spans="1:3">
      <c r="A705" s="3"/>
      <c r="B705" s="4"/>
      <c r="C705" s="3"/>
    </row>
    <row r="706" spans="1:3">
      <c r="A706" s="3"/>
      <c r="B706" s="4"/>
      <c r="C706" s="3"/>
    </row>
    <row r="707" spans="1:3">
      <c r="A707" s="3"/>
      <c r="B707" s="4"/>
      <c r="C707" s="3"/>
    </row>
    <row r="708" spans="1:3">
      <c r="A708" s="3"/>
      <c r="B708" s="4"/>
      <c r="C708" s="3"/>
    </row>
    <row r="709" spans="1:3">
      <c r="A709" s="3"/>
      <c r="B709" s="4"/>
      <c r="C709" s="3"/>
    </row>
    <row r="710" spans="1:3">
      <c r="A710" s="3"/>
      <c r="B710" s="4"/>
      <c r="C710" s="3"/>
    </row>
    <row r="711" spans="1:3">
      <c r="A711" s="3"/>
      <c r="B711" s="4"/>
      <c r="C711" s="3"/>
    </row>
    <row r="712" spans="1:3">
      <c r="A712" s="3"/>
      <c r="B712" s="4"/>
      <c r="C712" s="3"/>
    </row>
    <row r="713" spans="1:3">
      <c r="A713" s="3"/>
      <c r="B713" s="4"/>
      <c r="C713" s="3"/>
    </row>
    <row r="714" spans="1:3">
      <c r="A714" s="3"/>
      <c r="B714" s="4"/>
      <c r="C714" s="3"/>
    </row>
    <row r="715" spans="1:3">
      <c r="A715" s="3"/>
      <c r="B715" s="4"/>
      <c r="C715" s="3"/>
    </row>
    <row r="716" spans="1:3">
      <c r="A716" s="3"/>
      <c r="B716" s="4"/>
      <c r="C716" s="3"/>
    </row>
    <row r="717" spans="1:3">
      <c r="A717" s="3"/>
      <c r="B717" s="4"/>
      <c r="C717" s="3"/>
    </row>
    <row r="718" spans="1:3">
      <c r="A718" s="3"/>
      <c r="B718" s="4"/>
      <c r="C718" s="3"/>
    </row>
    <row r="719" spans="1:3">
      <c r="A719" s="3"/>
      <c r="B719" s="4"/>
      <c r="C719" s="3"/>
    </row>
    <row r="720" spans="1:3">
      <c r="A720" s="3"/>
      <c r="B720" s="4"/>
      <c r="C720" s="3"/>
    </row>
    <row r="721" spans="1:3">
      <c r="A721" s="3"/>
      <c r="B721" s="4"/>
      <c r="C721" s="3"/>
    </row>
    <row r="722" spans="1:3">
      <c r="A722" s="3"/>
      <c r="B722" s="4"/>
      <c r="C722" s="3"/>
    </row>
    <row r="723" spans="1:3">
      <c r="A723" s="3"/>
      <c r="B723" s="4"/>
      <c r="C723" s="3"/>
    </row>
    <row r="724" spans="1:3">
      <c r="A724" s="3"/>
      <c r="B724" s="4"/>
      <c r="C724" s="3"/>
    </row>
    <row r="725" spans="1:3">
      <c r="A725" s="3"/>
      <c r="B725" s="4"/>
      <c r="C725" s="3"/>
    </row>
    <row r="726" spans="1:3">
      <c r="A726" s="3"/>
      <c r="B726" s="4"/>
      <c r="C726" s="3"/>
    </row>
    <row r="727" spans="1:3">
      <c r="A727" s="3"/>
      <c r="B727" s="4"/>
      <c r="C727" s="3"/>
    </row>
    <row r="728" spans="1:3">
      <c r="A728" s="3"/>
      <c r="B728" s="4"/>
      <c r="C728" s="3"/>
    </row>
    <row r="729" spans="1:3">
      <c r="A729" s="3"/>
      <c r="B729" s="4"/>
      <c r="C729" s="3"/>
    </row>
    <row r="730" spans="1:3">
      <c r="A730" s="3"/>
      <c r="B730" s="4"/>
      <c r="C730" s="3"/>
    </row>
    <row r="731" spans="1:3">
      <c r="A731" s="3"/>
      <c r="B731" s="4"/>
      <c r="C731" s="3"/>
    </row>
    <row r="732" spans="1:3">
      <c r="A732" s="3"/>
      <c r="B732" s="4"/>
      <c r="C732" s="3"/>
    </row>
    <row r="733" spans="1:3">
      <c r="A733" s="3"/>
      <c r="B733" s="4"/>
      <c r="C733" s="3"/>
    </row>
    <row r="734" spans="1:3">
      <c r="A734" s="3"/>
      <c r="B734" s="4"/>
      <c r="C734" s="3"/>
    </row>
    <row r="735" spans="1:3">
      <c r="A735" s="3"/>
      <c r="B735" s="4"/>
      <c r="C735" s="3"/>
    </row>
    <row r="736" spans="1:3">
      <c r="A736" s="3"/>
      <c r="B736" s="4"/>
      <c r="C736" s="3"/>
    </row>
    <row r="737" spans="1:3">
      <c r="A737" s="3"/>
      <c r="B737" s="4"/>
      <c r="C737" s="3"/>
    </row>
    <row r="738" spans="1:3">
      <c r="A738" s="3"/>
      <c r="B738" s="4"/>
      <c r="C738" s="3"/>
    </row>
    <row r="739" spans="1:3">
      <c r="A739" s="3"/>
      <c r="B739" s="4"/>
      <c r="C739" s="3"/>
    </row>
    <row r="740" spans="1:3">
      <c r="A740" s="3"/>
      <c r="B740" s="4"/>
      <c r="C740" s="3"/>
    </row>
    <row r="741" spans="1:3">
      <c r="A741" s="3"/>
      <c r="B741" s="4"/>
      <c r="C741" s="3"/>
    </row>
    <row r="742" spans="1:3">
      <c r="A742" s="3"/>
      <c r="B742" s="4"/>
      <c r="C742" s="3"/>
    </row>
    <row r="743" spans="1:3">
      <c r="A743" s="3"/>
      <c r="B743" s="4"/>
      <c r="C743" s="3"/>
    </row>
    <row r="744" spans="1:3">
      <c r="A744" s="3"/>
      <c r="B744" s="4"/>
      <c r="C744" s="3"/>
    </row>
    <row r="745" spans="1:3">
      <c r="A745" s="3"/>
      <c r="B745" s="4"/>
      <c r="C745" s="3"/>
    </row>
    <row r="746" spans="1:3">
      <c r="A746" s="3"/>
      <c r="B746" s="4"/>
      <c r="C746" s="3"/>
    </row>
    <row r="747" spans="1:3">
      <c r="A747" s="3"/>
      <c r="B747" s="4"/>
      <c r="C747" s="3"/>
    </row>
    <row r="748" spans="1:3">
      <c r="A748" s="3"/>
      <c r="B748" s="4"/>
      <c r="C748" s="3"/>
    </row>
    <row r="749" spans="1:3">
      <c r="A749" s="3"/>
      <c r="B749" s="4"/>
      <c r="C749" s="3"/>
    </row>
    <row r="750" spans="1:3">
      <c r="A750" s="3"/>
      <c r="B750" s="4"/>
      <c r="C750" s="3"/>
    </row>
    <row r="751" spans="1:3">
      <c r="A751" s="3"/>
      <c r="B751" s="4"/>
      <c r="C751" s="3"/>
    </row>
    <row r="752" spans="1:3">
      <c r="A752" s="3"/>
      <c r="B752" s="4"/>
      <c r="C752" s="3"/>
    </row>
    <row r="753" spans="1:3">
      <c r="A753" s="3"/>
      <c r="B753" s="4"/>
      <c r="C753" s="3"/>
    </row>
    <row r="754" spans="1:3">
      <c r="A754" s="3"/>
      <c r="B754" s="4"/>
      <c r="C754" s="3"/>
    </row>
    <row r="755" spans="1:3">
      <c r="A755" s="3"/>
      <c r="B755" s="4"/>
      <c r="C755" s="3"/>
    </row>
    <row r="756" spans="1:3">
      <c r="A756" s="3"/>
      <c r="B756" s="4"/>
      <c r="C756" s="3"/>
    </row>
    <row r="757" spans="1:3">
      <c r="A757" s="3"/>
      <c r="B757" s="4"/>
      <c r="C757" s="3"/>
    </row>
    <row r="758" spans="1:3">
      <c r="A758" s="3"/>
      <c r="B758" s="4"/>
      <c r="C758" s="3"/>
    </row>
    <row r="759" spans="1:3">
      <c r="A759" s="3"/>
      <c r="B759" s="4"/>
      <c r="C759" s="3"/>
    </row>
    <row r="760" spans="1:3">
      <c r="A760" s="3"/>
      <c r="B760" s="4"/>
      <c r="C760" s="3"/>
    </row>
    <row r="761" spans="1:3">
      <c r="A761" s="3"/>
      <c r="B761" s="4"/>
      <c r="C761" s="3"/>
    </row>
    <row r="762" spans="1:3">
      <c r="A762" s="3"/>
      <c r="B762" s="4"/>
      <c r="C762" s="3"/>
    </row>
    <row r="763" spans="1:3">
      <c r="A763" s="3"/>
      <c r="B763" s="4"/>
      <c r="C763" s="3"/>
    </row>
    <row r="764" spans="1:3">
      <c r="A764" s="3"/>
      <c r="B764" s="4"/>
      <c r="C764" s="3"/>
    </row>
    <row r="765" spans="1:3">
      <c r="A765" s="3"/>
      <c r="B765" s="4"/>
      <c r="C765" s="3"/>
    </row>
    <row r="766" spans="1:3">
      <c r="A766" s="3"/>
      <c r="B766" s="4"/>
      <c r="C766" s="3"/>
    </row>
    <row r="767" spans="1:3">
      <c r="A767" s="3"/>
      <c r="B767" s="4"/>
      <c r="C767" s="3"/>
    </row>
    <row r="768" spans="1:3">
      <c r="A768" s="3"/>
      <c r="B768" s="4"/>
      <c r="C768" s="3"/>
    </row>
    <row r="769" spans="1:3">
      <c r="A769" s="3"/>
      <c r="B769" s="4"/>
      <c r="C769" s="3"/>
    </row>
    <row r="770" spans="1:3">
      <c r="A770" s="3"/>
      <c r="B770" s="4"/>
      <c r="C770" s="3"/>
    </row>
    <row r="771" spans="1:3">
      <c r="A771" s="3"/>
      <c r="B771" s="4"/>
      <c r="C771" s="3"/>
    </row>
    <row r="772" spans="1:3">
      <c r="A772" s="3"/>
      <c r="B772" s="4"/>
      <c r="C772" s="3"/>
    </row>
    <row r="773" spans="1:3">
      <c r="A773" s="3"/>
      <c r="B773" s="4"/>
      <c r="C773" s="3"/>
    </row>
    <row r="774" spans="1:3">
      <c r="A774" s="3"/>
      <c r="B774" s="4"/>
      <c r="C774" s="3"/>
    </row>
    <row r="775" spans="1:3">
      <c r="A775" s="3"/>
      <c r="B775" s="4"/>
      <c r="C775" s="3"/>
    </row>
    <row r="776" spans="1:3">
      <c r="A776" s="3"/>
      <c r="B776" s="4"/>
      <c r="C776" s="3"/>
    </row>
    <row r="777" spans="1:3">
      <c r="A777" s="3"/>
      <c r="B777" s="4"/>
      <c r="C777" s="3"/>
    </row>
    <row r="778" spans="1:3">
      <c r="A778" s="3"/>
      <c r="B778" s="4"/>
      <c r="C778" s="3"/>
    </row>
    <row r="779" spans="1:3">
      <c r="A779" s="3"/>
      <c r="B779" s="4"/>
      <c r="C779" s="3"/>
    </row>
    <row r="780" spans="1:3">
      <c r="A780" s="3"/>
      <c r="B780" s="4"/>
      <c r="C780" s="3"/>
    </row>
    <row r="781" spans="1:3">
      <c r="A781" s="3"/>
      <c r="B781" s="4"/>
      <c r="C781" s="3"/>
    </row>
    <row r="782" spans="1:3">
      <c r="A782" s="3"/>
      <c r="B782" s="4"/>
      <c r="C782" s="3"/>
    </row>
    <row r="783" spans="1:3">
      <c r="A783" s="3"/>
      <c r="B783" s="4"/>
      <c r="C783" s="3"/>
    </row>
    <row r="784" spans="1:3">
      <c r="A784" s="3"/>
      <c r="B784" s="4"/>
      <c r="C784" s="3"/>
    </row>
    <row r="785" spans="1:3">
      <c r="A785" s="3"/>
      <c r="B785" s="4"/>
      <c r="C785" s="3"/>
    </row>
    <row r="786" spans="1:3">
      <c r="A786" s="3"/>
      <c r="B786" s="4"/>
      <c r="C786" s="3"/>
    </row>
    <row r="787" spans="1:3">
      <c r="A787" s="3"/>
      <c r="B787" s="4"/>
      <c r="C787" s="3"/>
    </row>
    <row r="788" spans="1:3">
      <c r="A788" s="3"/>
      <c r="B788" s="4"/>
      <c r="C788" s="3"/>
    </row>
    <row r="789" spans="1:3">
      <c r="A789" s="3"/>
      <c r="B789" s="4"/>
      <c r="C789" s="3"/>
    </row>
    <row r="790" spans="1:3">
      <c r="A790" s="3"/>
      <c r="B790" s="4"/>
      <c r="C790" s="3"/>
    </row>
    <row r="791" spans="1:3">
      <c r="A791" s="3"/>
      <c r="B791" s="4"/>
      <c r="C791" s="3"/>
    </row>
    <row r="792" spans="1:3">
      <c r="A792" s="3"/>
      <c r="B792" s="4"/>
      <c r="C792" s="3"/>
    </row>
    <row r="793" spans="1:3">
      <c r="A793" s="3"/>
      <c r="B793" s="4"/>
      <c r="C793" s="3"/>
    </row>
    <row r="794" spans="1:3">
      <c r="A794" s="3"/>
      <c r="B794" s="4"/>
      <c r="C794" s="3"/>
    </row>
    <row r="795" spans="1:3">
      <c r="A795" s="3"/>
      <c r="B795" s="4"/>
      <c r="C795" s="3"/>
    </row>
    <row r="796" spans="1:3">
      <c r="A796" s="3"/>
      <c r="B796" s="4"/>
      <c r="C796" s="3"/>
    </row>
    <row r="797" spans="1:3">
      <c r="A797" s="3"/>
      <c r="B797" s="4"/>
      <c r="C797" s="3"/>
    </row>
    <row r="798" spans="1:3">
      <c r="A798" s="3"/>
      <c r="B798" s="4"/>
      <c r="C798" s="3"/>
    </row>
    <row r="799" spans="1:3">
      <c r="A799" s="3"/>
      <c r="B799" s="4"/>
      <c r="C799" s="3"/>
    </row>
    <row r="800" spans="1:3">
      <c r="A800" s="3"/>
      <c r="B800" s="4"/>
      <c r="C800" s="3"/>
    </row>
    <row r="801" spans="1:3">
      <c r="A801" s="3"/>
      <c r="B801" s="4"/>
      <c r="C801" s="3"/>
    </row>
    <row r="802" spans="1:3">
      <c r="A802" s="3"/>
      <c r="B802" s="4"/>
      <c r="C802" s="3"/>
    </row>
    <row r="803" spans="1:3">
      <c r="A803" s="3"/>
      <c r="B803" s="4"/>
      <c r="C803" s="3"/>
    </row>
    <row r="804" spans="1:3">
      <c r="A804" s="3"/>
      <c r="B804" s="4"/>
      <c r="C804" s="3"/>
    </row>
    <row r="805" spans="1:3">
      <c r="A805" s="3"/>
      <c r="B805" s="4"/>
      <c r="C805" s="3"/>
    </row>
    <row r="806" spans="1:3">
      <c r="A806" s="3"/>
      <c r="B806" s="4"/>
      <c r="C806" s="3"/>
    </row>
    <row r="807" spans="1:3">
      <c r="A807" s="3"/>
      <c r="B807" s="4"/>
      <c r="C807" s="3"/>
    </row>
    <row r="808" spans="1:3">
      <c r="A808" s="3"/>
      <c r="B808" s="4"/>
      <c r="C808" s="3"/>
    </row>
    <row r="809" spans="1:3">
      <c r="A809" s="3"/>
      <c r="B809" s="4"/>
      <c r="C809" s="3"/>
    </row>
    <row r="810" spans="1:3">
      <c r="A810" s="3"/>
      <c r="B810" s="4"/>
      <c r="C810" s="3"/>
    </row>
    <row r="811" spans="1:3">
      <c r="A811" s="3"/>
      <c r="B811" s="4"/>
      <c r="C811" s="5"/>
    </row>
    <row r="812" spans="1:3">
      <c r="A812" s="3"/>
      <c r="B812" s="4"/>
      <c r="C812" s="5"/>
    </row>
    <row r="813" spans="1:3">
      <c r="A813" s="3"/>
      <c r="B813" s="4"/>
      <c r="C813" s="5"/>
    </row>
    <row r="814" spans="1:3">
      <c r="A814" s="3"/>
      <c r="B814" s="4"/>
      <c r="C814" s="5"/>
    </row>
    <row r="815" spans="1:3">
      <c r="A815" s="3"/>
      <c r="B815" s="4"/>
      <c r="C815" s="5"/>
    </row>
    <row r="816" spans="1:3">
      <c r="A816" s="3"/>
      <c r="B816" s="4"/>
      <c r="C816" s="5"/>
    </row>
    <row r="817" spans="1:3">
      <c r="A817" s="3"/>
      <c r="B817" s="4"/>
      <c r="C817" s="5"/>
    </row>
    <row r="818" spans="1:3">
      <c r="A818" s="3"/>
      <c r="B818" s="4"/>
      <c r="C818" s="5"/>
    </row>
    <row r="819" spans="1:3">
      <c r="A819" s="3"/>
      <c r="B819" s="4"/>
      <c r="C819" s="5"/>
    </row>
    <row r="820" spans="1:3">
      <c r="A820" s="3"/>
      <c r="B820" s="4"/>
      <c r="C820" s="5"/>
    </row>
    <row r="821" spans="1:3">
      <c r="A821" s="3"/>
      <c r="B821" s="4"/>
      <c r="C821" s="5"/>
    </row>
    <row r="822" spans="1:3">
      <c r="A822" s="3"/>
      <c r="B822" s="4"/>
      <c r="C822" s="5"/>
    </row>
    <row r="823" spans="1:3">
      <c r="A823" s="3"/>
      <c r="B823" s="4"/>
      <c r="C823" s="5"/>
    </row>
    <row r="824" spans="1:3">
      <c r="A824" s="3"/>
      <c r="B824" s="4"/>
      <c r="C824" s="5"/>
    </row>
    <row r="825" spans="1:3">
      <c r="A825" s="3"/>
      <c r="B825" s="4"/>
      <c r="C825" s="5"/>
    </row>
    <row r="826" spans="1:3">
      <c r="A826" s="3"/>
      <c r="B826" s="4"/>
      <c r="C826" s="5"/>
    </row>
    <row r="827" spans="1:3">
      <c r="A827" s="3"/>
      <c r="B827" s="4"/>
      <c r="C827" s="5"/>
    </row>
    <row r="828" spans="1:3">
      <c r="A828" s="3"/>
      <c r="B828" s="4"/>
      <c r="C828" s="5"/>
    </row>
    <row r="829" spans="1:3">
      <c r="A829" s="3"/>
      <c r="B829" s="4"/>
      <c r="C829" s="5"/>
    </row>
    <row r="830" spans="1:3">
      <c r="A830" s="3"/>
      <c r="B830" s="4"/>
      <c r="C830" s="5"/>
    </row>
    <row r="831" spans="1:3">
      <c r="A831" s="3"/>
      <c r="B831" s="4"/>
      <c r="C831" s="5"/>
    </row>
    <row r="832" spans="1:3">
      <c r="A832" s="3"/>
      <c r="B832" s="4"/>
      <c r="C832" s="5"/>
    </row>
    <row r="833" spans="1:3">
      <c r="A833" s="3"/>
      <c r="B833" s="4"/>
      <c r="C833" s="5"/>
    </row>
    <row r="834" spans="1:3">
      <c r="A834" s="3"/>
      <c r="B834" s="4"/>
      <c r="C834" s="5"/>
    </row>
    <row r="835" spans="1:3">
      <c r="A835" s="3"/>
      <c r="B835" s="4"/>
      <c r="C835" s="5"/>
    </row>
    <row r="836" spans="1:3">
      <c r="A836" s="3"/>
      <c r="B836" s="4"/>
      <c r="C836" s="5"/>
    </row>
    <row r="837" spans="1:3">
      <c r="A837" s="3"/>
      <c r="B837" s="4"/>
      <c r="C837" s="5"/>
    </row>
    <row r="838" spans="1:3">
      <c r="A838" s="3"/>
      <c r="B838" s="4"/>
      <c r="C838" s="5"/>
    </row>
    <row r="839" spans="1:3">
      <c r="A839" s="3"/>
      <c r="B839" s="4"/>
      <c r="C839" s="5"/>
    </row>
    <row r="840" spans="1:3">
      <c r="A840" s="3"/>
      <c r="B840" s="4"/>
      <c r="C840" s="5"/>
    </row>
    <row r="841" spans="1:3">
      <c r="A841" s="3"/>
      <c r="B841" s="4"/>
      <c r="C841" s="5"/>
    </row>
    <row r="842" spans="1:3">
      <c r="A842" s="3"/>
      <c r="B842" s="4"/>
      <c r="C842" s="5"/>
    </row>
    <row r="843" spans="1:3">
      <c r="A843" s="3"/>
      <c r="B843" s="4"/>
      <c r="C843" s="5"/>
    </row>
    <row r="844" spans="1:3">
      <c r="A844" s="3"/>
      <c r="B844" s="4"/>
      <c r="C844" s="5"/>
    </row>
    <row r="845" spans="1:3">
      <c r="A845" s="3"/>
      <c r="B845" s="4"/>
      <c r="C845" s="5"/>
    </row>
    <row r="846" spans="1:3">
      <c r="A846" s="3"/>
      <c r="B846" s="4"/>
      <c r="C846" s="5"/>
    </row>
    <row r="847" spans="1:3">
      <c r="A847" s="3"/>
      <c r="B847" s="4"/>
      <c r="C847" s="5"/>
    </row>
    <row r="848" spans="1:3">
      <c r="A848" s="3"/>
      <c r="B848" s="4"/>
      <c r="C848" s="5"/>
    </row>
    <row r="849" spans="1:3">
      <c r="A849" s="3"/>
      <c r="B849" s="4"/>
      <c r="C849" s="5"/>
    </row>
    <row r="850" spans="1:3">
      <c r="A850" s="3"/>
      <c r="B850" s="4"/>
      <c r="C850" s="5"/>
    </row>
    <row r="851" spans="1:3">
      <c r="A851" s="3"/>
      <c r="B851" s="4"/>
      <c r="C851" s="5"/>
    </row>
    <row r="852" spans="1:3">
      <c r="A852" s="3"/>
      <c r="B852" s="4"/>
      <c r="C852" s="5"/>
    </row>
    <row r="853" spans="1:3">
      <c r="A853" s="3"/>
      <c r="B853" s="4"/>
      <c r="C853" s="5"/>
    </row>
    <row r="854" spans="1:3">
      <c r="A854" s="3"/>
      <c r="B854" s="4"/>
      <c r="C854" s="5"/>
    </row>
    <row r="855" spans="1:3">
      <c r="A855" s="3"/>
      <c r="B855" s="4"/>
      <c r="C855" s="5"/>
    </row>
    <row r="856" spans="1:3">
      <c r="A856" s="3"/>
      <c r="B856" s="4"/>
      <c r="C856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41C9EB-884C-490C-A9F5-B6FEED848D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Profile</vt:lpstr>
      <vt:lpstr>Excel</vt:lpstr>
      <vt:lpstr>VBA</vt:lpstr>
      <vt:lpstr>Table1</vt:lpstr>
      <vt:lpstr>Power 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2015-06-05T18:17:20Z</dcterms:created>
  <dcterms:modified xsi:type="dcterms:W3CDTF">2022-01-30T16:58:58Z</dcterms:modified>
</cp:coreProperties>
</file>