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3240f857a0a114/Desktop/Bootcamp/Homework/"/>
    </mc:Choice>
  </mc:AlternateContent>
  <xr:revisionPtr revIDLastSave="0" documentId="8_{90636A7C-71BD-4A90-900A-4377FB42185D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Sheet2" sheetId="4" r:id="rId2"/>
    <sheet name="Sheet3" sheetId="5" r:id="rId3"/>
    <sheet name="Sheet5" sheetId="7" r:id="rId4"/>
  </sheets>
  <definedNames>
    <definedName name="_xlnm._FilterDatabase" localSheetId="0" hidden="1">Sheet1!$A$1:$R$4115</definedName>
    <definedName name="State">Sheet1!$F$2:$F$4115</definedName>
  </definedNames>
  <calcPr calcId="191029"/>
  <pivotCaches>
    <pivotCache cacheId="11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<sst xmlns="http://schemas.openxmlformats.org/spreadsheetml/2006/main" count="24800" uniqueCount="8380">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</sst>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 (1).xlsx]Sheet2!PivotTable1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C-4660-99D5-CA83BE328E4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C-4660-99D5-CA83BE328E4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C-4660-99D5-CA83BE328E4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7C-4660-99D5-CA83BE328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13695"/>
        <c:axId val="121237631"/>
      </c:barChart>
      <c:catAx>
        <c:axId val="12251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37631"/>
        <c:crosses val="autoZero"/>
        <c:auto val="1"/>
        <c:lblAlgn val="ctr"/>
        <c:lblOffset val="100"/>
        <c:noMultiLvlLbl val="0"/>
      </c:catAx>
      <c:valAx>
        <c:axId val="1212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C-4DE0-86F9-01738D8EC06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C-4DE0-86F9-01738D8EC06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C-4DE0-86F9-01738D8EC06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C-4DE0-86F9-01738D8EC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17807"/>
        <c:axId val="1372101999"/>
      </c:barChart>
      <c:catAx>
        <c:axId val="1225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101999"/>
        <c:crosses val="autoZero"/>
        <c:auto val="1"/>
        <c:lblAlgn val="ctr"/>
        <c:lblOffset val="100"/>
        <c:noMultiLvlLbl val="0"/>
      </c:catAx>
      <c:valAx>
        <c:axId val="13721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1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Kickstart My Chart (1).xlsx]Sheet5!PivotTable4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7-4BB5-B75E-DE290C48011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7-4BB5-B75E-DE290C48011C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7-4BB5-B75E-DE290C48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46095"/>
        <c:axId val="1565150159"/>
      </c:lineChart>
      <c:catAx>
        <c:axId val="20634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150159"/>
        <c:crosses val="autoZero"/>
        <c:auto val="1"/>
        <c:lblAlgn val="ctr"/>
        <c:lblOffset val="100"/>
        <c:noMultiLvlLbl val="0"/>
      </c:catAx>
      <c:valAx>
        <c:axId val="1565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4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157161</xdr:rowOff>
    </xdr:from>
    <xdr:to>
      <xdr:col>16</xdr:col>
      <xdr:colOff>581025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58742-7616-49F5-816B-7472D91A6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23811</xdr:rowOff>
    </xdr:from>
    <xdr:to>
      <xdr:col>21</xdr:col>
      <xdr:colOff>552450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EB524-784E-48AB-964F-3FF0031A1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5</xdr:row>
      <xdr:rowOff>114300</xdr:rowOff>
    </xdr:from>
    <xdr:to>
      <xdr:col>19</xdr:col>
      <xdr:colOff>438150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51E4C-0C57-448D-9C15-5DE275AFD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 Vinueza" refreshedDate="44048.686884143521" createdVersion="6" refreshedVersion="6" minRefreshableVersion="3" recordCount="4114" xr:uid="{E1101C18-9DF5-4B9F-ACAF-B9E9BF29A8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 Vinueza" refreshedDate="44048.697301273147" createdVersion="6" refreshedVersion="6" minRefreshableVersion="3" recordCount="4114" xr:uid="{A464431E-B63B-4B07-A0C5-B408A5D35D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6DEB5-16B8-4F11-A266-7DD3A9D045D3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A41DA-5B41-40A6-8E3E-F559706A575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38C99-C9A9-4BA0-9EE5-1B1B6A4D3B81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90" zoomScaleNormal="90" workbookViewId="0">
      <selection activeCell="P2" sqref="P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68359375" customWidth="1"/>
    <col min="16" max="16" width="18.578125" style="7" customWidth="1"/>
    <col min="17" max="17" width="16.578125" customWidth="1"/>
    <col min="18" max="18" width="19" customWidth="1"/>
    <col min="19" max="19" width="25.578125" customWidth="1"/>
    <col min="20" max="20" width="25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4115" xr:uid="{B1757983-30F9-47EF-85E8-ED784CE0D32C}"/>
  <conditionalFormatting sqref="F1:F1048576">
    <cfRule type="containsText" dxfId="3" priority="8" operator="containsText" text="currently live">
      <formula>NOT(ISERROR(SEARCH("currently live",F1)))</formula>
    </cfRule>
    <cfRule type="containsText" dxfId="2" priority="9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F3C1-C1D7-420E-BAD2-DA4A16598AB9}">
  <sheetPr codeName="Sheet2"/>
  <dimension ref="A1:F14"/>
  <sheetViews>
    <sheetView workbookViewId="0">
      <selection activeCell="A3" sqref="A3"/>
    </sheetView>
  </sheetViews>
  <sheetFormatPr defaultRowHeight="14.4" x14ac:dyDescent="0.55000000000000004"/>
  <cols>
    <col min="1" max="1" width="13.57812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 x14ac:dyDescent="0.55000000000000004">
      <c r="A1" s="8" t="s">
        <v>8223</v>
      </c>
      <c r="B1" t="s">
        <v>8322</v>
      </c>
    </row>
    <row r="3" spans="1:6" x14ac:dyDescent="0.55000000000000004">
      <c r="A3" s="8" t="s">
        <v>8320</v>
      </c>
      <c r="B3" s="8" t="s">
        <v>8321</v>
      </c>
    </row>
    <row r="4" spans="1:6" x14ac:dyDescent="0.5500000000000000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55000000000000004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5000000000000004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5000000000000004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5000000000000004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5000000000000004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5000000000000004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5000000000000004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5000000000000004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5000000000000004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E459-90B7-40E0-B007-7559E35A9ABA}">
  <sheetPr codeName="Sheet3"/>
  <dimension ref="A1:F47"/>
  <sheetViews>
    <sheetView workbookViewId="0">
      <selection activeCell="V33" sqref="V33"/>
    </sheetView>
  </sheetViews>
  <sheetFormatPr defaultRowHeight="14.4" x14ac:dyDescent="0.55000000000000004"/>
  <cols>
    <col min="1" max="1" width="16.8398437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 x14ac:dyDescent="0.55000000000000004">
      <c r="A1" s="8" t="s">
        <v>8309</v>
      </c>
      <c r="B1" t="s">
        <v>8322</v>
      </c>
    </row>
    <row r="2" spans="1:6" x14ac:dyDescent="0.55000000000000004">
      <c r="A2" s="8" t="s">
        <v>8223</v>
      </c>
      <c r="B2" t="s">
        <v>8322</v>
      </c>
    </row>
    <row r="4" spans="1:6" x14ac:dyDescent="0.55000000000000004">
      <c r="A4" s="8" t="s">
        <v>8320</v>
      </c>
      <c r="B4" s="8" t="s">
        <v>8321</v>
      </c>
    </row>
    <row r="5" spans="1:6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55000000000000004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55000000000000004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55000000000000004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55000000000000004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55000000000000004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5000000000000004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55000000000000004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55000000000000004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55000000000000004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55000000000000004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55000000000000004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55000000000000004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55000000000000004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55000000000000004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55000000000000004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55000000000000004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55000000000000004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55000000000000004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55000000000000004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5000000000000004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5000000000000004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5000000000000004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55000000000000004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55000000000000004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5000000000000004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5000000000000004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5000000000000004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55000000000000004">
      <c r="A47" s="9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106FB-AFDC-424E-A992-0E0D80A185E6}">
  <sheetPr codeName="Sheet4"/>
  <dimension ref="A1:E18"/>
  <sheetViews>
    <sheetView workbookViewId="0">
      <selection activeCell="D23" sqref="D23"/>
    </sheetView>
  </sheetViews>
  <sheetFormatPr defaultRowHeight="14.4" x14ac:dyDescent="0.55000000000000004"/>
  <cols>
    <col min="1" max="1" width="15.26171875" bestFit="1" customWidth="1"/>
    <col min="2" max="2" width="16.26171875" bestFit="1" customWidth="1"/>
    <col min="3" max="3" width="6.15625" bestFit="1" customWidth="1"/>
    <col min="4" max="4" width="10" bestFit="1" customWidth="1"/>
    <col min="5" max="6" width="11.26171875" bestFit="1" customWidth="1"/>
  </cols>
  <sheetData>
    <row r="1" spans="1:5" x14ac:dyDescent="0.55000000000000004">
      <c r="A1" s="8" t="s">
        <v>8309</v>
      </c>
      <c r="B1" t="s">
        <v>8322</v>
      </c>
    </row>
    <row r="2" spans="1:5" x14ac:dyDescent="0.55000000000000004">
      <c r="A2" s="8" t="s">
        <v>8379</v>
      </c>
      <c r="B2" t="s">
        <v>8322</v>
      </c>
    </row>
    <row r="4" spans="1:5" x14ac:dyDescent="0.55000000000000004">
      <c r="A4" s="8" t="s">
        <v>8320</v>
      </c>
      <c r="B4" s="8" t="s">
        <v>8321</v>
      </c>
    </row>
    <row r="5" spans="1:5" x14ac:dyDescent="0.55000000000000004">
      <c r="A5" s="8" t="s">
        <v>8310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55000000000000004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55000000000000004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55000000000000004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55000000000000004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55000000000000004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55000000000000004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55000000000000004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55000000000000004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55000000000000004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55000000000000004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55000000000000004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55000000000000004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55000000000000004">
      <c r="A18" s="12" t="s">
        <v>8319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Sheet5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porto</cp:lastModifiedBy>
  <cp:lastPrinted>2020-08-02T02:28:06Z</cp:lastPrinted>
  <dcterms:created xsi:type="dcterms:W3CDTF">2017-04-20T15:17:24Z</dcterms:created>
  <dcterms:modified xsi:type="dcterms:W3CDTF">2020-08-08T00:29:58Z</dcterms:modified>
</cp:coreProperties>
</file>