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5" i="1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1"/>
  <c r="L2"/>
  <c r="M2"/>
  <c r="L3"/>
  <c r="M3"/>
  <c r="L4"/>
  <c r="M4"/>
  <c r="L5"/>
  <c r="M5"/>
  <c r="L6"/>
  <c r="M6"/>
  <c r="L7"/>
  <c r="M7"/>
  <c r="L8"/>
  <c r="M8"/>
  <c r="L9"/>
  <c r="M9"/>
  <c r="L10"/>
  <c r="M10"/>
  <c r="L11"/>
  <c r="M11"/>
  <c r="L12"/>
  <c r="M12"/>
  <c r="L13"/>
  <c r="M13"/>
  <c r="L14"/>
  <c r="M14"/>
  <c r="L15"/>
  <c r="M15"/>
  <c r="L16"/>
  <c r="M16"/>
  <c r="L17"/>
  <c r="M17"/>
  <c r="L18"/>
  <c r="M18"/>
  <c r="L19"/>
  <c r="M19"/>
  <c r="L20"/>
  <c r="M20"/>
  <c r="L21"/>
  <c r="M21"/>
  <c r="L22"/>
  <c r="M22"/>
  <c r="L23"/>
  <c r="M23"/>
  <c r="L24"/>
  <c r="M24"/>
  <c r="L25"/>
  <c r="M25"/>
  <c r="M1"/>
  <c r="L1"/>
  <c r="K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5"/>
  <sheetViews>
    <sheetView tabSelected="1" workbookViewId="0">
      <selection activeCell="M4" sqref="M4"/>
    </sheetView>
  </sheetViews>
  <sheetFormatPr defaultRowHeight="15"/>
  <cols>
    <col min="14" max="14" width="13.28515625" customWidth="1"/>
  </cols>
  <sheetData>
    <row r="1" spans="1:14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 s="1">
        <f>SUM($A$1:$J$25)</f>
        <v>3250</v>
      </c>
      <c r="L1" s="1">
        <f>AVERAGE($A$1:$J$25)</f>
        <v>13</v>
      </c>
      <c r="M1" s="2">
        <f>STDEV($A$1:$J$25)</f>
        <v>7.2255681673737921</v>
      </c>
      <c r="N1" s="2">
        <f>SUMSQ(K1:M1)</f>
        <v>10562721.208835341</v>
      </c>
    </row>
    <row r="2" spans="1:14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 s="1">
        <f t="shared" ref="K2:K25" si="0">SUM($A$1:$J$25)</f>
        <v>3250</v>
      </c>
      <c r="L2" s="1">
        <f t="shared" ref="L2:L25" si="1">AVERAGE($A$1:$J$25)</f>
        <v>13</v>
      </c>
      <c r="M2" s="2">
        <f t="shared" ref="M2:M25" si="2">STDEV($A$1:$J$25)</f>
        <v>7.2255681673737921</v>
      </c>
      <c r="N2" s="2">
        <f t="shared" ref="N2:N25" si="3">SUMSQ(K2:M2)</f>
        <v>10562721.208835341</v>
      </c>
    </row>
    <row r="3" spans="1:14">
      <c r="A3">
        <v>3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 s="1">
        <f t="shared" si="0"/>
        <v>3250</v>
      </c>
      <c r="L3" s="1">
        <f t="shared" si="1"/>
        <v>13</v>
      </c>
      <c r="M3" s="2">
        <f t="shared" si="2"/>
        <v>7.2255681673737921</v>
      </c>
      <c r="N3" s="2">
        <f t="shared" si="3"/>
        <v>10562721.208835341</v>
      </c>
    </row>
    <row r="4" spans="1:14">
      <c r="A4">
        <v>4</v>
      </c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 s="1">
        <f t="shared" si="0"/>
        <v>3250</v>
      </c>
      <c r="L4" s="1">
        <f t="shared" si="1"/>
        <v>13</v>
      </c>
      <c r="M4" s="2">
        <f t="shared" si="2"/>
        <v>7.2255681673737921</v>
      </c>
      <c r="N4" s="2">
        <f t="shared" si="3"/>
        <v>10562721.208835341</v>
      </c>
    </row>
    <row r="5" spans="1:14">
      <c r="A5">
        <v>5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 s="1">
        <f t="shared" si="0"/>
        <v>3250</v>
      </c>
      <c r="L5" s="1">
        <f t="shared" si="1"/>
        <v>13</v>
      </c>
      <c r="M5" s="2">
        <f t="shared" si="2"/>
        <v>7.2255681673737921</v>
      </c>
      <c r="N5" s="2">
        <f t="shared" si="3"/>
        <v>10562721.208835341</v>
      </c>
    </row>
    <row r="6" spans="1:14">
      <c r="A6">
        <v>6</v>
      </c>
      <c r="B6">
        <v>6</v>
      </c>
      <c r="C6">
        <v>6</v>
      </c>
      <c r="D6">
        <v>6</v>
      </c>
      <c r="E6">
        <v>6</v>
      </c>
      <c r="F6">
        <v>6</v>
      </c>
      <c r="G6">
        <v>6</v>
      </c>
      <c r="H6">
        <v>6</v>
      </c>
      <c r="I6">
        <v>6</v>
      </c>
      <c r="J6">
        <v>6</v>
      </c>
      <c r="K6" s="1">
        <f t="shared" si="0"/>
        <v>3250</v>
      </c>
      <c r="L6" s="1">
        <f t="shared" si="1"/>
        <v>13</v>
      </c>
      <c r="M6" s="2">
        <f t="shared" si="2"/>
        <v>7.2255681673737921</v>
      </c>
      <c r="N6" s="2">
        <f t="shared" si="3"/>
        <v>10562721.208835341</v>
      </c>
    </row>
    <row r="7" spans="1:14">
      <c r="A7">
        <v>7</v>
      </c>
      <c r="B7">
        <v>7</v>
      </c>
      <c r="C7">
        <v>7</v>
      </c>
      <c r="D7">
        <v>7</v>
      </c>
      <c r="E7">
        <v>7</v>
      </c>
      <c r="F7">
        <v>7</v>
      </c>
      <c r="G7">
        <v>7</v>
      </c>
      <c r="H7">
        <v>7</v>
      </c>
      <c r="I7">
        <v>7</v>
      </c>
      <c r="J7">
        <v>7</v>
      </c>
      <c r="K7" s="1">
        <f t="shared" si="0"/>
        <v>3250</v>
      </c>
      <c r="L7" s="1">
        <f t="shared" si="1"/>
        <v>13</v>
      </c>
      <c r="M7" s="2">
        <f t="shared" si="2"/>
        <v>7.2255681673737921</v>
      </c>
      <c r="N7" s="2">
        <f t="shared" si="3"/>
        <v>10562721.208835341</v>
      </c>
    </row>
    <row r="8" spans="1:14">
      <c r="A8">
        <v>8</v>
      </c>
      <c r="B8">
        <v>8</v>
      </c>
      <c r="C8">
        <v>8</v>
      </c>
      <c r="D8">
        <v>8</v>
      </c>
      <c r="E8">
        <v>8</v>
      </c>
      <c r="F8">
        <v>8</v>
      </c>
      <c r="G8">
        <v>8</v>
      </c>
      <c r="H8">
        <v>8</v>
      </c>
      <c r="I8">
        <v>8</v>
      </c>
      <c r="J8">
        <v>8</v>
      </c>
      <c r="K8" s="1">
        <f t="shared" si="0"/>
        <v>3250</v>
      </c>
      <c r="L8" s="1">
        <f t="shared" si="1"/>
        <v>13</v>
      </c>
      <c r="M8" s="2">
        <f t="shared" si="2"/>
        <v>7.2255681673737921</v>
      </c>
      <c r="N8" s="2">
        <f t="shared" si="3"/>
        <v>10562721.208835341</v>
      </c>
    </row>
    <row r="9" spans="1:14">
      <c r="A9">
        <v>9</v>
      </c>
      <c r="B9">
        <v>9</v>
      </c>
      <c r="C9">
        <v>9</v>
      </c>
      <c r="D9">
        <v>9</v>
      </c>
      <c r="E9">
        <v>9</v>
      </c>
      <c r="F9">
        <v>9</v>
      </c>
      <c r="G9">
        <v>9</v>
      </c>
      <c r="H9">
        <v>9</v>
      </c>
      <c r="I9">
        <v>9</v>
      </c>
      <c r="J9">
        <v>9</v>
      </c>
      <c r="K9" s="1">
        <f t="shared" si="0"/>
        <v>3250</v>
      </c>
      <c r="L9" s="1">
        <f t="shared" si="1"/>
        <v>13</v>
      </c>
      <c r="M9" s="2">
        <f t="shared" si="2"/>
        <v>7.2255681673737921</v>
      </c>
      <c r="N9" s="2">
        <f t="shared" si="3"/>
        <v>10562721.208835341</v>
      </c>
    </row>
    <row r="10" spans="1:14">
      <c r="A10">
        <v>10</v>
      </c>
      <c r="B10">
        <v>10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K10" s="1">
        <f t="shared" si="0"/>
        <v>3250</v>
      </c>
      <c r="L10" s="1">
        <f t="shared" si="1"/>
        <v>13</v>
      </c>
      <c r="M10" s="2">
        <f t="shared" si="2"/>
        <v>7.2255681673737921</v>
      </c>
      <c r="N10" s="2">
        <f t="shared" si="3"/>
        <v>10562721.208835341</v>
      </c>
    </row>
    <row r="11" spans="1:14">
      <c r="A11">
        <v>11</v>
      </c>
      <c r="B11">
        <v>11</v>
      </c>
      <c r="C11">
        <v>11</v>
      </c>
      <c r="D11">
        <v>11</v>
      </c>
      <c r="E11">
        <v>11</v>
      </c>
      <c r="F11">
        <v>11</v>
      </c>
      <c r="G11">
        <v>11</v>
      </c>
      <c r="H11">
        <v>11</v>
      </c>
      <c r="I11">
        <v>11</v>
      </c>
      <c r="J11">
        <v>11</v>
      </c>
      <c r="K11" s="1">
        <f t="shared" si="0"/>
        <v>3250</v>
      </c>
      <c r="L11" s="1">
        <f t="shared" si="1"/>
        <v>13</v>
      </c>
      <c r="M11" s="2">
        <f t="shared" si="2"/>
        <v>7.2255681673737921</v>
      </c>
      <c r="N11" s="2">
        <f t="shared" si="3"/>
        <v>10562721.208835341</v>
      </c>
    </row>
    <row r="12" spans="1:14">
      <c r="A12">
        <v>12</v>
      </c>
      <c r="B12">
        <v>12</v>
      </c>
      <c r="C12">
        <v>12</v>
      </c>
      <c r="D12">
        <v>12</v>
      </c>
      <c r="E12">
        <v>12</v>
      </c>
      <c r="F12">
        <v>12</v>
      </c>
      <c r="G12">
        <v>12</v>
      </c>
      <c r="H12">
        <v>12</v>
      </c>
      <c r="I12">
        <v>12</v>
      </c>
      <c r="J12">
        <v>12</v>
      </c>
      <c r="K12" s="1">
        <f t="shared" si="0"/>
        <v>3250</v>
      </c>
      <c r="L12" s="1">
        <f t="shared" si="1"/>
        <v>13</v>
      </c>
      <c r="M12" s="2">
        <f t="shared" si="2"/>
        <v>7.2255681673737921</v>
      </c>
      <c r="N12" s="2">
        <f t="shared" si="3"/>
        <v>10562721.208835341</v>
      </c>
    </row>
    <row r="13" spans="1:14">
      <c r="A13">
        <v>13</v>
      </c>
      <c r="B13">
        <v>13</v>
      </c>
      <c r="C13">
        <v>13</v>
      </c>
      <c r="D13">
        <v>13</v>
      </c>
      <c r="E13">
        <v>13</v>
      </c>
      <c r="F13">
        <v>13</v>
      </c>
      <c r="G13">
        <v>13</v>
      </c>
      <c r="H13">
        <v>13</v>
      </c>
      <c r="I13">
        <v>13</v>
      </c>
      <c r="J13">
        <v>13</v>
      </c>
      <c r="K13" s="1">
        <f t="shared" si="0"/>
        <v>3250</v>
      </c>
      <c r="L13" s="1">
        <f t="shared" si="1"/>
        <v>13</v>
      </c>
      <c r="M13" s="2">
        <f t="shared" si="2"/>
        <v>7.2255681673737921</v>
      </c>
      <c r="N13" s="2">
        <f t="shared" si="3"/>
        <v>10562721.208835341</v>
      </c>
    </row>
    <row r="14" spans="1:14">
      <c r="A14">
        <v>14</v>
      </c>
      <c r="B14">
        <v>14</v>
      </c>
      <c r="C14">
        <v>14</v>
      </c>
      <c r="D14">
        <v>14</v>
      </c>
      <c r="E14">
        <v>14</v>
      </c>
      <c r="F14">
        <v>14</v>
      </c>
      <c r="G14">
        <v>14</v>
      </c>
      <c r="H14">
        <v>14</v>
      </c>
      <c r="I14">
        <v>14</v>
      </c>
      <c r="J14">
        <v>14</v>
      </c>
      <c r="K14" s="1">
        <f t="shared" si="0"/>
        <v>3250</v>
      </c>
      <c r="L14" s="1">
        <f t="shared" si="1"/>
        <v>13</v>
      </c>
      <c r="M14" s="2">
        <f t="shared" si="2"/>
        <v>7.2255681673737921</v>
      </c>
      <c r="N14" s="2">
        <f t="shared" si="3"/>
        <v>10562721.208835341</v>
      </c>
    </row>
    <row r="15" spans="1:14">
      <c r="A15">
        <v>15</v>
      </c>
      <c r="B15">
        <v>15</v>
      </c>
      <c r="C15">
        <v>15</v>
      </c>
      <c r="D15">
        <v>15</v>
      </c>
      <c r="E15">
        <v>15</v>
      </c>
      <c r="F15">
        <v>15</v>
      </c>
      <c r="G15">
        <v>15</v>
      </c>
      <c r="H15">
        <v>15</v>
      </c>
      <c r="I15">
        <v>15</v>
      </c>
      <c r="J15">
        <v>15</v>
      </c>
      <c r="K15" s="1">
        <f t="shared" si="0"/>
        <v>3250</v>
      </c>
      <c r="L15" s="1">
        <f t="shared" si="1"/>
        <v>13</v>
      </c>
      <c r="M15" s="2">
        <f t="shared" si="2"/>
        <v>7.2255681673737921</v>
      </c>
      <c r="N15" s="2">
        <f t="shared" si="3"/>
        <v>10562721.208835341</v>
      </c>
    </row>
    <row r="16" spans="1:14">
      <c r="A16">
        <v>16</v>
      </c>
      <c r="B16">
        <v>16</v>
      </c>
      <c r="C16">
        <v>16</v>
      </c>
      <c r="D16">
        <v>16</v>
      </c>
      <c r="E16">
        <v>16</v>
      </c>
      <c r="F16">
        <v>16</v>
      </c>
      <c r="G16">
        <v>16</v>
      </c>
      <c r="H16">
        <v>16</v>
      </c>
      <c r="I16">
        <v>16</v>
      </c>
      <c r="J16">
        <v>16</v>
      </c>
      <c r="K16" s="1">
        <f t="shared" si="0"/>
        <v>3250</v>
      </c>
      <c r="L16" s="1">
        <f t="shared" si="1"/>
        <v>13</v>
      </c>
      <c r="M16" s="2">
        <f t="shared" si="2"/>
        <v>7.2255681673737921</v>
      </c>
      <c r="N16" s="2">
        <f t="shared" si="3"/>
        <v>10562721.208835341</v>
      </c>
    </row>
    <row r="17" spans="1:14">
      <c r="A17">
        <v>17</v>
      </c>
      <c r="B17">
        <v>17</v>
      </c>
      <c r="C17">
        <v>17</v>
      </c>
      <c r="D17">
        <v>17</v>
      </c>
      <c r="E17">
        <v>17</v>
      </c>
      <c r="F17">
        <v>17</v>
      </c>
      <c r="G17">
        <v>17</v>
      </c>
      <c r="H17">
        <v>17</v>
      </c>
      <c r="I17">
        <v>17</v>
      </c>
      <c r="J17">
        <v>17</v>
      </c>
      <c r="K17" s="1">
        <f t="shared" si="0"/>
        <v>3250</v>
      </c>
      <c r="L17" s="1">
        <f t="shared" si="1"/>
        <v>13</v>
      </c>
      <c r="M17" s="2">
        <f t="shared" si="2"/>
        <v>7.2255681673737921</v>
      </c>
      <c r="N17" s="2">
        <f t="shared" si="3"/>
        <v>10562721.208835341</v>
      </c>
    </row>
    <row r="18" spans="1:14">
      <c r="A18">
        <v>18</v>
      </c>
      <c r="B18">
        <v>18</v>
      </c>
      <c r="C18">
        <v>18</v>
      </c>
      <c r="D18">
        <v>18</v>
      </c>
      <c r="E18">
        <v>18</v>
      </c>
      <c r="F18">
        <v>18</v>
      </c>
      <c r="G18">
        <v>18</v>
      </c>
      <c r="H18">
        <v>18</v>
      </c>
      <c r="I18">
        <v>18</v>
      </c>
      <c r="J18">
        <v>18</v>
      </c>
      <c r="K18" s="1">
        <f t="shared" si="0"/>
        <v>3250</v>
      </c>
      <c r="L18" s="1">
        <f t="shared" si="1"/>
        <v>13</v>
      </c>
      <c r="M18" s="2">
        <f t="shared" si="2"/>
        <v>7.2255681673737921</v>
      </c>
      <c r="N18" s="2">
        <f t="shared" si="3"/>
        <v>10562721.208835341</v>
      </c>
    </row>
    <row r="19" spans="1:14">
      <c r="A19">
        <v>19</v>
      </c>
      <c r="B19">
        <v>19</v>
      </c>
      <c r="C19">
        <v>19</v>
      </c>
      <c r="D19">
        <v>19</v>
      </c>
      <c r="E19">
        <v>19</v>
      </c>
      <c r="F19">
        <v>19</v>
      </c>
      <c r="G19">
        <v>19</v>
      </c>
      <c r="H19">
        <v>19</v>
      </c>
      <c r="I19">
        <v>19</v>
      </c>
      <c r="J19">
        <v>19</v>
      </c>
      <c r="K19" s="1">
        <f t="shared" si="0"/>
        <v>3250</v>
      </c>
      <c r="L19" s="1">
        <f t="shared" si="1"/>
        <v>13</v>
      </c>
      <c r="M19" s="2">
        <f t="shared" si="2"/>
        <v>7.2255681673737921</v>
      </c>
      <c r="N19" s="2">
        <f t="shared" si="3"/>
        <v>10562721.208835341</v>
      </c>
    </row>
    <row r="20" spans="1:14">
      <c r="A20">
        <v>20</v>
      </c>
      <c r="B20">
        <v>20</v>
      </c>
      <c r="C20">
        <v>20</v>
      </c>
      <c r="D20">
        <v>20</v>
      </c>
      <c r="E20">
        <v>20</v>
      </c>
      <c r="F20">
        <v>20</v>
      </c>
      <c r="G20">
        <v>20</v>
      </c>
      <c r="H20">
        <v>20</v>
      </c>
      <c r="I20">
        <v>20</v>
      </c>
      <c r="J20">
        <v>20</v>
      </c>
      <c r="K20" s="1">
        <f t="shared" si="0"/>
        <v>3250</v>
      </c>
      <c r="L20" s="1">
        <f t="shared" si="1"/>
        <v>13</v>
      </c>
      <c r="M20" s="2">
        <f t="shared" si="2"/>
        <v>7.2255681673737921</v>
      </c>
      <c r="N20" s="2">
        <f t="shared" si="3"/>
        <v>10562721.208835341</v>
      </c>
    </row>
    <row r="21" spans="1:14">
      <c r="A21">
        <v>21</v>
      </c>
      <c r="B21">
        <v>21</v>
      </c>
      <c r="C21">
        <v>21</v>
      </c>
      <c r="D21">
        <v>21</v>
      </c>
      <c r="E21">
        <v>21</v>
      </c>
      <c r="F21">
        <v>21</v>
      </c>
      <c r="G21">
        <v>21</v>
      </c>
      <c r="H21">
        <v>21</v>
      </c>
      <c r="I21">
        <v>21</v>
      </c>
      <c r="J21">
        <v>21</v>
      </c>
      <c r="K21" s="1">
        <f t="shared" si="0"/>
        <v>3250</v>
      </c>
      <c r="L21" s="1">
        <f t="shared" si="1"/>
        <v>13</v>
      </c>
      <c r="M21" s="2">
        <f t="shared" si="2"/>
        <v>7.2255681673737921</v>
      </c>
      <c r="N21" s="2">
        <f t="shared" si="3"/>
        <v>10562721.208835341</v>
      </c>
    </row>
    <row r="22" spans="1:14">
      <c r="A22">
        <v>22</v>
      </c>
      <c r="B22">
        <v>22</v>
      </c>
      <c r="C22">
        <v>22</v>
      </c>
      <c r="D22">
        <v>22</v>
      </c>
      <c r="E22">
        <v>22</v>
      </c>
      <c r="F22">
        <v>22</v>
      </c>
      <c r="G22">
        <v>22</v>
      </c>
      <c r="H22">
        <v>22</v>
      </c>
      <c r="I22">
        <v>22</v>
      </c>
      <c r="J22">
        <v>22</v>
      </c>
      <c r="K22" s="1">
        <f t="shared" si="0"/>
        <v>3250</v>
      </c>
      <c r="L22" s="1">
        <f t="shared" si="1"/>
        <v>13</v>
      </c>
      <c r="M22" s="2">
        <f t="shared" si="2"/>
        <v>7.2255681673737921</v>
      </c>
      <c r="N22" s="2">
        <f t="shared" si="3"/>
        <v>10562721.208835341</v>
      </c>
    </row>
    <row r="23" spans="1:14">
      <c r="A23">
        <v>23</v>
      </c>
      <c r="B23">
        <v>23</v>
      </c>
      <c r="C23">
        <v>23</v>
      </c>
      <c r="D23">
        <v>23</v>
      </c>
      <c r="E23">
        <v>23</v>
      </c>
      <c r="F23">
        <v>23</v>
      </c>
      <c r="G23">
        <v>23</v>
      </c>
      <c r="H23">
        <v>23</v>
      </c>
      <c r="I23">
        <v>23</v>
      </c>
      <c r="J23">
        <v>23</v>
      </c>
      <c r="K23" s="1">
        <f t="shared" si="0"/>
        <v>3250</v>
      </c>
      <c r="L23" s="1">
        <f t="shared" si="1"/>
        <v>13</v>
      </c>
      <c r="M23" s="2">
        <f t="shared" si="2"/>
        <v>7.2255681673737921</v>
      </c>
      <c r="N23" s="2">
        <f t="shared" si="3"/>
        <v>10562721.208835341</v>
      </c>
    </row>
    <row r="24" spans="1:14">
      <c r="A24">
        <v>24</v>
      </c>
      <c r="B24">
        <v>24</v>
      </c>
      <c r="C24">
        <v>24</v>
      </c>
      <c r="D24">
        <v>24</v>
      </c>
      <c r="E24">
        <v>24</v>
      </c>
      <c r="F24">
        <v>24</v>
      </c>
      <c r="G24">
        <v>24</v>
      </c>
      <c r="H24">
        <v>24</v>
      </c>
      <c r="I24">
        <v>24</v>
      </c>
      <c r="J24">
        <v>24</v>
      </c>
      <c r="K24" s="1">
        <f t="shared" si="0"/>
        <v>3250</v>
      </c>
      <c r="L24" s="1">
        <f t="shared" si="1"/>
        <v>13</v>
      </c>
      <c r="M24" s="2">
        <f t="shared" si="2"/>
        <v>7.2255681673737921</v>
      </c>
      <c r="N24" s="2">
        <f t="shared" si="3"/>
        <v>10562721.208835341</v>
      </c>
    </row>
    <row r="25" spans="1:14">
      <c r="A25">
        <v>25</v>
      </c>
      <c r="B25">
        <v>25</v>
      </c>
      <c r="C25">
        <v>25</v>
      </c>
      <c r="D25">
        <v>25</v>
      </c>
      <c r="E25">
        <v>25</v>
      </c>
      <c r="F25">
        <v>25</v>
      </c>
      <c r="G25">
        <v>25</v>
      </c>
      <c r="H25">
        <v>25</v>
      </c>
      <c r="I25">
        <v>25</v>
      </c>
      <c r="J25">
        <v>25</v>
      </c>
      <c r="K25" s="1">
        <f t="shared" si="0"/>
        <v>3250</v>
      </c>
      <c r="L25" s="1">
        <f t="shared" si="1"/>
        <v>13</v>
      </c>
      <c r="M25" s="2">
        <f t="shared" si="2"/>
        <v>7.2255681673737921</v>
      </c>
      <c r="N25" s="2">
        <f t="shared" si="3"/>
        <v>10562721.208835341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ks-2</dc:creator>
  <cp:lastModifiedBy>Hawk</cp:lastModifiedBy>
  <dcterms:created xsi:type="dcterms:W3CDTF">2014-03-12T09:09:33Z</dcterms:created>
  <dcterms:modified xsi:type="dcterms:W3CDTF">2014-05-23T04:10:13Z</dcterms:modified>
</cp:coreProperties>
</file>