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atas\One Drive\OneDrive\S12\649\ProblemSets\CP2\"/>
    </mc:Choice>
  </mc:AlternateContent>
  <bookViews>
    <workbookView xWindow="0" yWindow="0" windowWidth="23040" windowHeight="90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<sst xmlns="http://schemas.openxmlformats.org/spreadsheetml/2006/main" count="92" uniqueCount="27">
  <si>
    <t>Method Name</t>
  </si>
  <si>
    <t>Gene Selected</t>
  </si>
  <si>
    <t>Error Estimate</t>
  </si>
  <si>
    <t>Test-set Error</t>
  </si>
  <si>
    <t>DLDA Brute</t>
  </si>
  <si>
    <t>49-ORC6L</t>
  </si>
  <si>
    <t>3-G3</t>
  </si>
  <si>
    <t>7-G5</t>
  </si>
  <si>
    <t>20-MMP9</t>
  </si>
  <si>
    <t>60-IGFBP5_1</t>
  </si>
  <si>
    <t>66-CENPA</t>
  </si>
  <si>
    <t>DLDA SFS</t>
  </si>
  <si>
    <t>5-G4</t>
  </si>
  <si>
    <t>17-FLT1</t>
  </si>
  <si>
    <t>6-ALDH4</t>
  </si>
  <si>
    <t>13-KIAA1442</t>
  </si>
  <si>
    <t>2-G2</t>
  </si>
  <si>
    <t>3NN Brute</t>
  </si>
  <si>
    <t>1-G1</t>
  </si>
  <si>
    <t>8-FGF18</t>
  </si>
  <si>
    <t>3NN SFS</t>
  </si>
  <si>
    <t>48-PECI_1</t>
  </si>
  <si>
    <t>38-G15</t>
  </si>
  <si>
    <t>41-COL4A2</t>
  </si>
  <si>
    <t>55-AP2B1</t>
  </si>
  <si>
    <t>64-PRC1</t>
  </si>
  <si>
    <t>68-CCNE2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</si>
</sst>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"/>
  </numFmts>
  <fonts count="6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76" fontId="1" fillId="0" borderId="0" xfId="0" applyNumberFormat="1" applyFont="1" applyAlignment="1">
      <alignment horizontal="center"/>
    </xf>
    <xf numFmtId="176" fontId="2" fillId="0" borderId="0" xfId="0" applyNumberFormat="1" applyFont="1"/>
    <xf numFmtId="176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B8043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5" sqref="F15"/>
    </sheetView>
  </sheetViews>
  <sheetFormatPr defaultColWidth="12.88671875" defaultRowHeight="15" customHeight="1"/>
  <cols>
    <col min="1" max="12" width="15.5546875" customWidth="1"/>
  </cols>
  <sheetData>
    <row r="1" spans="1:26" s="14" customFormat="1" ht="40.049999999999997" customHeight="1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2" t="s">
        <v>2</v>
      </c>
      <c r="K1" s="12" t="s">
        <v>3</v>
      </c>
      <c r="L1" s="13"/>
    </row>
    <row r="2" spans="1:26" ht="15" customHeight="1">
      <c r="A2" s="8" t="s">
        <v>4</v>
      </c>
      <c r="B2" s="1" t="s">
        <v>5</v>
      </c>
      <c r="C2" s="3"/>
      <c r="D2" s="3"/>
      <c r="E2" s="3"/>
      <c r="F2" s="3"/>
      <c r="G2" s="3"/>
      <c r="H2" s="3"/>
      <c r="I2" s="3"/>
      <c r="J2" s="5">
        <v>0.13333333333333333</v>
      </c>
      <c r="K2" s="5">
        <v>0.1702127659574468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8"/>
      <c r="B3" s="1" t="s">
        <v>6</v>
      </c>
      <c r="C3" s="1" t="s">
        <v>7</v>
      </c>
      <c r="D3" s="3"/>
      <c r="E3" s="3"/>
      <c r="F3" s="3"/>
      <c r="G3" s="3"/>
      <c r="H3" s="3"/>
      <c r="I3" s="3"/>
      <c r="J3" s="5">
        <v>0.1</v>
      </c>
      <c r="K3" s="5">
        <v>0.20425531914893616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8"/>
      <c r="B4" s="1" t="s">
        <v>8</v>
      </c>
      <c r="C4" s="1" t="s">
        <v>9</v>
      </c>
      <c r="D4" s="1" t="s">
        <v>10</v>
      </c>
      <c r="E4" s="3"/>
      <c r="F4" s="3"/>
      <c r="G4" s="3"/>
      <c r="H4" s="3"/>
      <c r="I4" s="3"/>
      <c r="J4" s="5">
        <v>0.05</v>
      </c>
      <c r="K4" s="5">
        <v>0.19574468085106383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8" t="s">
        <v>11</v>
      </c>
      <c r="B5" s="1" t="s">
        <v>5</v>
      </c>
      <c r="C5" s="3"/>
      <c r="D5" s="3"/>
      <c r="E5" s="3"/>
      <c r="F5" s="3"/>
      <c r="G5" s="3"/>
      <c r="H5" s="3"/>
      <c r="I5" s="3"/>
      <c r="J5" s="5">
        <v>0.13333333333333333</v>
      </c>
      <c r="K5" s="5">
        <v>0.1702127659574468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8"/>
      <c r="B6" s="1" t="s">
        <v>5</v>
      </c>
      <c r="C6" s="1" t="s">
        <v>12</v>
      </c>
      <c r="D6" s="3"/>
      <c r="E6" s="3"/>
      <c r="F6" s="3"/>
      <c r="G6" s="3"/>
      <c r="H6" s="3"/>
      <c r="I6" s="3"/>
      <c r="J6" s="5">
        <v>0.11666666666666667</v>
      </c>
      <c r="K6" s="5">
        <v>0.1702127659574468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8"/>
      <c r="B7" s="1" t="s">
        <v>5</v>
      </c>
      <c r="C7" s="1" t="s">
        <v>12</v>
      </c>
      <c r="D7" s="1" t="s">
        <v>13</v>
      </c>
      <c r="E7" s="3"/>
      <c r="F7" s="3"/>
      <c r="G7" s="3"/>
      <c r="H7" s="3"/>
      <c r="I7" s="3"/>
      <c r="J7" s="5">
        <v>0.11666666666666667</v>
      </c>
      <c r="K7" s="5">
        <v>0.17872340425531916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8"/>
      <c r="B8" s="1" t="s">
        <v>5</v>
      </c>
      <c r="C8" s="1" t="s">
        <v>12</v>
      </c>
      <c r="D8" s="1" t="s">
        <v>13</v>
      </c>
      <c r="E8" s="1" t="s">
        <v>14</v>
      </c>
      <c r="F8" s="3"/>
      <c r="G8" s="3"/>
      <c r="H8" s="3"/>
      <c r="I8" s="3"/>
      <c r="J8" s="5">
        <v>0.11666666666666667</v>
      </c>
      <c r="K8" s="5">
        <v>0.17446808510638298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8"/>
      <c r="B9" s="1" t="s">
        <v>5</v>
      </c>
      <c r="C9" s="1" t="s">
        <v>12</v>
      </c>
      <c r="D9" s="1" t="s">
        <v>13</v>
      </c>
      <c r="E9" s="1" t="s">
        <v>14</v>
      </c>
      <c r="F9" s="1" t="s">
        <v>15</v>
      </c>
      <c r="G9" s="3"/>
      <c r="H9" s="3"/>
      <c r="I9" s="3"/>
      <c r="J9" s="5">
        <v>0.11666666666666667</v>
      </c>
      <c r="K9" s="2">
        <v>0.14893617021276595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8"/>
      <c r="B10" s="1" t="s">
        <v>5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9</v>
      </c>
      <c r="H10" s="3"/>
      <c r="I10" s="3"/>
      <c r="J10" s="5">
        <v>0.1</v>
      </c>
      <c r="K10" s="5">
        <v>0.13617021276595745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8"/>
      <c r="B11" s="1" t="s">
        <v>5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9</v>
      </c>
      <c r="H11" s="1" t="s">
        <v>8</v>
      </c>
      <c r="I11" s="3"/>
      <c r="J11" s="5">
        <v>8.3333333333333329E-2</v>
      </c>
      <c r="K11" s="5">
        <v>0.1276595744680851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8"/>
      <c r="B12" s="1" t="s">
        <v>5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9</v>
      </c>
      <c r="H12" s="1" t="s">
        <v>8</v>
      </c>
      <c r="I12" s="1" t="s">
        <v>16</v>
      </c>
      <c r="J12" s="2">
        <v>8.3333333333333329E-2</v>
      </c>
      <c r="K12" s="5">
        <v>0.1276595744680851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9"/>
      <c r="B13" s="1"/>
      <c r="C13" s="3"/>
      <c r="D13" s="3"/>
      <c r="E13" s="3"/>
      <c r="F13" s="3"/>
      <c r="G13" s="3"/>
      <c r="H13" s="3"/>
      <c r="I13" s="3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8" t="s">
        <v>17</v>
      </c>
      <c r="B14" s="1" t="s">
        <v>10</v>
      </c>
      <c r="C14" s="3"/>
      <c r="D14" s="3"/>
      <c r="E14" s="3"/>
      <c r="F14" s="3"/>
      <c r="G14" s="3"/>
      <c r="H14" s="3"/>
      <c r="I14" s="3"/>
      <c r="J14" s="5">
        <v>0.1</v>
      </c>
      <c r="K14" s="5">
        <v>0.22553191489361701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8"/>
      <c r="B15" s="1" t="s">
        <v>7</v>
      </c>
      <c r="C15" s="1" t="s">
        <v>10</v>
      </c>
      <c r="D15" s="3"/>
      <c r="E15" s="3"/>
      <c r="F15" s="3"/>
      <c r="G15" s="3"/>
      <c r="H15" s="3"/>
      <c r="I15" s="3"/>
      <c r="J15" s="5">
        <v>3.3333333333333333E-2</v>
      </c>
      <c r="K15" s="5">
        <v>0.21276595744680851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8"/>
      <c r="B16" s="1" t="s">
        <v>18</v>
      </c>
      <c r="C16" s="1" t="s">
        <v>19</v>
      </c>
      <c r="D16" s="1" t="s">
        <v>5</v>
      </c>
      <c r="E16" s="3"/>
      <c r="F16" s="3"/>
      <c r="G16" s="3"/>
      <c r="H16" s="3"/>
      <c r="I16" s="3"/>
      <c r="J16" s="5">
        <v>1.6666666666666666E-2</v>
      </c>
      <c r="K16" s="5">
        <v>0.19148936170212766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8" t="s">
        <v>20</v>
      </c>
      <c r="B17" s="1" t="s">
        <v>10</v>
      </c>
      <c r="C17" s="3"/>
      <c r="D17" s="3"/>
      <c r="E17" s="3"/>
      <c r="F17" s="3"/>
      <c r="G17" s="3"/>
      <c r="H17" s="3"/>
      <c r="I17" s="3"/>
      <c r="J17" s="5">
        <v>0.1</v>
      </c>
      <c r="K17" s="5">
        <v>0.22553191489361701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8"/>
      <c r="B18" s="1" t="s">
        <v>10</v>
      </c>
      <c r="C18" s="1" t="s">
        <v>7</v>
      </c>
      <c r="D18" s="3"/>
      <c r="E18" s="3"/>
      <c r="F18" s="3"/>
      <c r="G18" s="3"/>
      <c r="H18" s="3"/>
      <c r="I18" s="3"/>
      <c r="J18" s="5">
        <v>3.3333333333333333E-2</v>
      </c>
      <c r="K18" s="5">
        <v>0.21276595744680851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8"/>
      <c r="B19" s="1" t="s">
        <v>10</v>
      </c>
      <c r="C19" s="1" t="s">
        <v>7</v>
      </c>
      <c r="D19" s="1" t="s">
        <v>21</v>
      </c>
      <c r="E19" s="3"/>
      <c r="F19" s="3"/>
      <c r="G19" s="3"/>
      <c r="H19" s="3"/>
      <c r="I19" s="3"/>
      <c r="J19" s="5">
        <v>1.6666666666666666E-2</v>
      </c>
      <c r="K19" s="5">
        <v>0.22127659574468084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8"/>
      <c r="B20" s="1" t="s">
        <v>10</v>
      </c>
      <c r="C20" s="1" t="s">
        <v>7</v>
      </c>
      <c r="D20" s="1" t="s">
        <v>21</v>
      </c>
      <c r="E20" s="1" t="s">
        <v>22</v>
      </c>
      <c r="F20" s="3"/>
      <c r="G20" s="3"/>
      <c r="H20" s="3"/>
      <c r="I20" s="3"/>
      <c r="J20" s="5">
        <v>1.6666666666666666E-2</v>
      </c>
      <c r="K20" s="5">
        <v>0.24680851063829787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8"/>
      <c r="B21" s="1" t="s">
        <v>10</v>
      </c>
      <c r="C21" s="1" t="s">
        <v>7</v>
      </c>
      <c r="D21" s="1" t="s">
        <v>21</v>
      </c>
      <c r="E21" s="1" t="s">
        <v>22</v>
      </c>
      <c r="F21" s="1" t="s">
        <v>23</v>
      </c>
      <c r="G21" s="3"/>
      <c r="H21" s="3"/>
      <c r="I21" s="3"/>
      <c r="J21" s="5">
        <v>1.6666666666666666E-2</v>
      </c>
      <c r="K21" s="5">
        <v>0.23829787234042554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8"/>
      <c r="B22" s="1" t="s">
        <v>10</v>
      </c>
      <c r="C22" s="1" t="s">
        <v>7</v>
      </c>
      <c r="D22" s="1" t="s">
        <v>21</v>
      </c>
      <c r="E22" s="1" t="s">
        <v>22</v>
      </c>
      <c r="F22" s="1" t="s">
        <v>23</v>
      </c>
      <c r="G22" s="1" t="s">
        <v>24</v>
      </c>
      <c r="H22" s="3"/>
      <c r="I22" s="3"/>
      <c r="J22" s="5">
        <v>1.6666666666666666E-2</v>
      </c>
      <c r="K22" s="2">
        <v>0.22127659574468084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8"/>
      <c r="B23" s="1" t="s">
        <v>10</v>
      </c>
      <c r="C23" s="1" t="s">
        <v>7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3"/>
      <c r="J23" s="5">
        <v>3.3333333333333333E-2</v>
      </c>
      <c r="K23" s="5">
        <v>0.21702127659574469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8"/>
      <c r="B24" s="1" t="s">
        <v>10</v>
      </c>
      <c r="C24" s="1" t="s">
        <v>7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26</v>
      </c>
      <c r="J24" s="5">
        <v>3.3333333333333333E-2</v>
      </c>
      <c r="K24" s="5">
        <v>0.19574468085106383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3"/>
      <c r="B25" s="3"/>
      <c r="C25" s="3"/>
      <c r="D25" s="3"/>
      <c r="E25" s="3"/>
      <c r="F25" s="3"/>
      <c r="G25" s="3"/>
      <c r="H25" s="3"/>
      <c r="I25" s="3"/>
      <c r="J25" s="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3"/>
      <c r="B26" s="3"/>
      <c r="C26" s="3"/>
      <c r="D26" s="3"/>
      <c r="E26" s="3"/>
      <c r="F26" s="3"/>
      <c r="G26" s="3"/>
      <c r="H26" s="3"/>
      <c r="I26" s="3"/>
      <c r="J26" s="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3"/>
      <c r="B27" s="3"/>
      <c r="C27" s="3"/>
      <c r="D27" s="3"/>
      <c r="E27" s="3"/>
      <c r="F27" s="3"/>
      <c r="G27" s="3"/>
      <c r="H27" s="3"/>
      <c r="I27" s="3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4"/>
      <c r="B28" s="4"/>
      <c r="C28" s="4"/>
      <c r="D28" s="4"/>
      <c r="E28" s="4"/>
      <c r="F28" s="4"/>
      <c r="G28" s="4"/>
      <c r="H28" s="4"/>
      <c r="I28" s="4"/>
      <c r="J28" s="7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>
      <c r="A29" s="4"/>
      <c r="B29" s="4"/>
      <c r="C29" s="4"/>
      <c r="D29" s="4"/>
      <c r="E29" s="4"/>
      <c r="F29" s="4"/>
      <c r="G29" s="4"/>
      <c r="H29" s="4"/>
      <c r="I29" s="4"/>
      <c r="J29" s="7"/>
      <c r="K29" s="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4"/>
      <c r="I30" s="4"/>
      <c r="J30" s="7"/>
      <c r="K30" s="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4"/>
      <c r="I31" s="4"/>
      <c r="J31" s="7"/>
      <c r="K31" s="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4"/>
      <c r="I32" s="4"/>
      <c r="J32" s="7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7"/>
      <c r="K33" s="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7"/>
      <c r="K34" s="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7"/>
      <c r="K35" s="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7"/>
      <c r="K36" s="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7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7"/>
      <c r="K38" s="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7"/>
      <c r="K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7"/>
      <c r="K40" s="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7"/>
      <c r="K41" s="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7"/>
      <c r="K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7"/>
      <c r="K43" s="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7"/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7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7"/>
      <c r="K46" s="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7"/>
      <c r="K47" s="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7"/>
      <c r="K48" s="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7"/>
      <c r="K49" s="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7"/>
      <c r="K50" s="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7"/>
      <c r="K51" s="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7"/>
      <c r="K52" s="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7"/>
      <c r="K53" s="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7"/>
      <c r="K54" s="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7"/>
      <c r="K55" s="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7"/>
      <c r="K56" s="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7"/>
      <c r="K57" s="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7"/>
      <c r="K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7"/>
      <c r="K59" s="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7"/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7"/>
      <c r="K61" s="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7"/>
      <c r="K62" s="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7"/>
      <c r="K63" s="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7"/>
      <c r="K64" s="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7"/>
      <c r="K65" s="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7"/>
      <c r="K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7"/>
      <c r="K67" s="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7"/>
      <c r="K68" s="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7"/>
      <c r="K69" s="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7"/>
      <c r="K70" s="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7"/>
      <c r="K71" s="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7"/>
      <c r="K72" s="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7"/>
      <c r="K73" s="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7"/>
      <c r="K74" s="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7"/>
      <c r="K75" s="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7"/>
      <c r="K76" s="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7"/>
      <c r="K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7"/>
      <c r="K78" s="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7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7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7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7"/>
      <c r="K82" s="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7"/>
      <c r="K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7"/>
      <c r="K84" s="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7"/>
      <c r="K85" s="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7"/>
      <c r="K86" s="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7"/>
      <c r="K87" s="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7"/>
      <c r="K88" s="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7"/>
      <c r="K89" s="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7"/>
      <c r="K90" s="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7"/>
      <c r="K91" s="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7"/>
      <c r="K92" s="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7"/>
      <c r="K101" s="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7"/>
      <c r="K104" s="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7"/>
      <c r="K107" s="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7"/>
      <c r="K109" s="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7"/>
      <c r="K110" s="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7"/>
      <c r="K111" s="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7"/>
      <c r="K114" s="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7"/>
      <c r="K116" s="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7"/>
      <c r="K117" s="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7"/>
      <c r="K119" s="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7"/>
      <c r="K120" s="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7"/>
      <c r="K122" s="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7"/>
      <c r="K124" s="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7"/>
      <c r="K125" s="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7"/>
      <c r="K126" s="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7"/>
      <c r="K127" s="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7"/>
      <c r="K128" s="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7"/>
      <c r="K129" s="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7"/>
      <c r="K130" s="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7"/>
      <c r="K131" s="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7"/>
      <c r="K132" s="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7"/>
      <c r="K133" s="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7"/>
      <c r="K134" s="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7"/>
      <c r="K135" s="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7"/>
      <c r="K136" s="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7"/>
      <c r="K137" s="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7"/>
      <c r="K138" s="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7"/>
      <c r="K139" s="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7"/>
      <c r="K140" s="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7"/>
      <c r="K141" s="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7"/>
      <c r="K142" s="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7"/>
      <c r="K143" s="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7"/>
      <c r="K144" s="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7"/>
      <c r="K145" s="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7"/>
      <c r="K146" s="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7"/>
      <c r="K147" s="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7"/>
      <c r="K149" s="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7"/>
      <c r="K150" s="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7"/>
      <c r="K152" s="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7"/>
      <c r="K153" s="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7"/>
      <c r="K154" s="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7"/>
      <c r="K155" s="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7"/>
      <c r="K156" s="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7"/>
      <c r="K158" s="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7"/>
      <c r="K159" s="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7"/>
      <c r="K162" s="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7"/>
      <c r="K163" s="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7"/>
      <c r="K164" s="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7"/>
      <c r="K165" s="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7"/>
      <c r="K166" s="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7"/>
      <c r="K167" s="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7"/>
      <c r="K168" s="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7"/>
      <c r="K169" s="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7"/>
      <c r="K170" s="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7"/>
      <c r="K171" s="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7"/>
      <c r="K172" s="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7"/>
      <c r="K173" s="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7"/>
      <c r="K174" s="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7"/>
      <c r="K175" s="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7"/>
      <c r="K176" s="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7"/>
      <c r="K177" s="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7"/>
      <c r="K178" s="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7"/>
      <c r="K179" s="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7"/>
      <c r="K180" s="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7"/>
      <c r="K181" s="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7"/>
      <c r="K182" s="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7"/>
      <c r="K183" s="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7"/>
      <c r="K184" s="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7"/>
      <c r="K185" s="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7"/>
      <c r="K186" s="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7"/>
      <c r="K187" s="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7"/>
      <c r="K188" s="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7"/>
      <c r="K189" s="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7"/>
      <c r="K190" s="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7"/>
      <c r="K191" s="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7"/>
      <c r="K192" s="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7"/>
      <c r="K193" s="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7"/>
      <c r="K194" s="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7"/>
      <c r="K195" s="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7"/>
      <c r="K196" s="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7"/>
      <c r="K197" s="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7"/>
      <c r="K198" s="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7"/>
      <c r="K199" s="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7"/>
      <c r="K200" s="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7"/>
      <c r="K201" s="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7"/>
      <c r="K202" s="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7"/>
      <c r="K203" s="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7"/>
      <c r="K204" s="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7"/>
      <c r="K205" s="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7"/>
      <c r="K206" s="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7"/>
      <c r="K207" s="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7"/>
      <c r="K208" s="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7"/>
      <c r="K209" s="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7"/>
      <c r="K210" s="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7"/>
      <c r="K211" s="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7"/>
      <c r="K212" s="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7"/>
      <c r="K213" s="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7"/>
      <c r="K214" s="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7"/>
      <c r="K215" s="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7"/>
      <c r="K216" s="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7"/>
      <c r="K217" s="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7"/>
      <c r="K218" s="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7"/>
      <c r="K219" s="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7"/>
      <c r="K220" s="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7"/>
      <c r="K221" s="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7"/>
      <c r="K222" s="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7"/>
      <c r="K223" s="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7"/>
      <c r="K224" s="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7"/>
      <c r="K225" s="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7"/>
      <c r="K226" s="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7"/>
      <c r="K227" s="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7"/>
      <c r="K228" s="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7"/>
      <c r="K229" s="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7"/>
      <c r="K230" s="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7"/>
      <c r="K231" s="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7"/>
      <c r="K232" s="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7"/>
      <c r="K233" s="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7"/>
      <c r="K234" s="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7"/>
      <c r="K235" s="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7"/>
      <c r="K236" s="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7"/>
      <c r="K237" s="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7"/>
      <c r="K238" s="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7"/>
      <c r="K239" s="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7"/>
      <c r="K240" s="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7"/>
      <c r="K241" s="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7"/>
      <c r="K242" s="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7"/>
      <c r="K243" s="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7"/>
      <c r="K244" s="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7"/>
      <c r="K245" s="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7"/>
      <c r="K246" s="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7"/>
      <c r="K247" s="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7"/>
      <c r="K248" s="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7"/>
      <c r="K249" s="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7"/>
      <c r="K250" s="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7"/>
      <c r="K251" s="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7"/>
      <c r="K252" s="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7"/>
      <c r="K253" s="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7"/>
      <c r="K254" s="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7"/>
      <c r="K255" s="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7"/>
      <c r="K256" s="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7"/>
      <c r="K257" s="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7"/>
      <c r="K258" s="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7"/>
      <c r="K259" s="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7"/>
      <c r="K260" s="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7"/>
      <c r="K261" s="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7"/>
      <c r="K262" s="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7"/>
      <c r="K263" s="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7"/>
      <c r="K264" s="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7"/>
      <c r="K265" s="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7"/>
      <c r="K266" s="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7"/>
      <c r="K267" s="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7"/>
      <c r="K268" s="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7"/>
      <c r="K269" s="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7"/>
      <c r="K270" s="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7"/>
      <c r="K271" s="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7"/>
      <c r="K272" s="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7"/>
      <c r="K273" s="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7"/>
      <c r="K274" s="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7"/>
      <c r="K275" s="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7"/>
      <c r="K276" s="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7"/>
      <c r="K277" s="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7"/>
      <c r="K278" s="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7"/>
      <c r="K279" s="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7"/>
      <c r="K280" s="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7"/>
      <c r="K281" s="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7"/>
      <c r="K282" s="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7"/>
      <c r="K283" s="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7"/>
      <c r="K284" s="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7"/>
      <c r="K285" s="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7"/>
      <c r="K286" s="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7"/>
      <c r="K287" s="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7"/>
      <c r="K288" s="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7"/>
      <c r="K289" s="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7"/>
      <c r="K290" s="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7"/>
      <c r="K291" s="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7"/>
      <c r="K292" s="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7"/>
      <c r="K293" s="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7"/>
      <c r="K294" s="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7"/>
      <c r="K295" s="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7"/>
      <c r="K296" s="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7"/>
      <c r="K297" s="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7"/>
      <c r="K298" s="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7"/>
      <c r="K299" s="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7"/>
      <c r="K300" s="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7"/>
      <c r="K301" s="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7"/>
      <c r="K302" s="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7"/>
      <c r="K303" s="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7"/>
      <c r="K304" s="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7"/>
      <c r="K305" s="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7"/>
      <c r="K306" s="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7"/>
      <c r="K307" s="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7"/>
      <c r="K308" s="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7"/>
      <c r="K309" s="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7"/>
      <c r="K310" s="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7"/>
      <c r="K311" s="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7"/>
      <c r="K312" s="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7"/>
      <c r="K313" s="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7"/>
      <c r="K314" s="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7"/>
      <c r="K315" s="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7"/>
      <c r="K316" s="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7"/>
      <c r="K317" s="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7"/>
      <c r="K318" s="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7"/>
      <c r="K319" s="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7"/>
      <c r="K320" s="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7"/>
      <c r="K321" s="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7"/>
      <c r="K322" s="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7"/>
      <c r="K323" s="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7"/>
      <c r="K324" s="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7"/>
      <c r="K325" s="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7"/>
      <c r="K326" s="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7"/>
      <c r="K327" s="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7"/>
      <c r="K328" s="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7"/>
      <c r="K329" s="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7"/>
      <c r="K330" s="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7"/>
      <c r="K331" s="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7"/>
      <c r="K332" s="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7"/>
      <c r="K333" s="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7"/>
      <c r="K334" s="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7"/>
      <c r="K335" s="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7"/>
      <c r="K336" s="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7"/>
      <c r="K337" s="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7"/>
      <c r="K338" s="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7"/>
      <c r="K339" s="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7"/>
      <c r="K340" s="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7"/>
      <c r="K341" s="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7"/>
      <c r="K342" s="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7"/>
      <c r="K343" s="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7"/>
      <c r="K344" s="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7"/>
      <c r="K345" s="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7"/>
      <c r="K346" s="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7"/>
      <c r="K347" s="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7"/>
      <c r="K348" s="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7"/>
      <c r="K349" s="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7"/>
      <c r="K350" s="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7"/>
      <c r="K351" s="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7"/>
      <c r="K352" s="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7"/>
      <c r="K353" s="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7"/>
      <c r="K354" s="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7"/>
      <c r="K355" s="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7"/>
      <c r="K356" s="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7"/>
      <c r="K357" s="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7"/>
      <c r="K358" s="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7"/>
      <c r="K359" s="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7"/>
      <c r="K360" s="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7"/>
      <c r="K361" s="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7"/>
      <c r="K362" s="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7"/>
      <c r="K363" s="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7"/>
      <c r="K364" s="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7"/>
      <c r="K365" s="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7"/>
      <c r="K366" s="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7"/>
      <c r="K367" s="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7"/>
      <c r="K368" s="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7"/>
      <c r="K369" s="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7"/>
      <c r="K370" s="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7"/>
      <c r="K371" s="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7"/>
      <c r="K372" s="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7"/>
      <c r="K373" s="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7"/>
      <c r="K374" s="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7"/>
      <c r="K375" s="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7"/>
      <c r="K376" s="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7"/>
      <c r="K377" s="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7"/>
      <c r="K378" s="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7"/>
      <c r="K379" s="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7"/>
      <c r="K380" s="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7"/>
      <c r="K381" s="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7"/>
      <c r="K382" s="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7"/>
      <c r="K383" s="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7"/>
      <c r="K384" s="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7"/>
      <c r="K385" s="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7"/>
      <c r="K386" s="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7"/>
      <c r="K387" s="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7"/>
      <c r="K388" s="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7"/>
      <c r="K389" s="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7"/>
      <c r="K390" s="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7"/>
      <c r="K391" s="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7"/>
      <c r="K392" s="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7"/>
      <c r="K393" s="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7"/>
      <c r="K394" s="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7"/>
      <c r="K395" s="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7"/>
      <c r="K396" s="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7"/>
      <c r="K397" s="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7"/>
      <c r="K398" s="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7"/>
      <c r="K399" s="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7"/>
      <c r="K400" s="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7"/>
      <c r="K401" s="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7"/>
      <c r="K402" s="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7"/>
      <c r="K403" s="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7"/>
      <c r="K404" s="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7"/>
      <c r="K405" s="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7"/>
      <c r="K406" s="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7"/>
      <c r="K407" s="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7"/>
      <c r="K408" s="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7"/>
      <c r="K409" s="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7"/>
      <c r="K410" s="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7"/>
      <c r="K411" s="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7"/>
      <c r="K412" s="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7"/>
      <c r="K413" s="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7"/>
      <c r="K414" s="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7"/>
      <c r="K415" s="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7"/>
      <c r="K416" s="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7"/>
      <c r="K417" s="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7"/>
      <c r="K418" s="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7"/>
      <c r="K419" s="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7"/>
      <c r="K420" s="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7"/>
      <c r="K421" s="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7"/>
      <c r="K422" s="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7"/>
      <c r="K423" s="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7"/>
      <c r="K424" s="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7"/>
      <c r="K425" s="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7"/>
      <c r="K426" s="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7"/>
      <c r="K427" s="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7"/>
      <c r="K428" s="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7"/>
      <c r="K429" s="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7"/>
      <c r="K430" s="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7"/>
      <c r="K431" s="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7"/>
      <c r="K432" s="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7"/>
      <c r="K433" s="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7"/>
      <c r="K434" s="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7"/>
      <c r="K435" s="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7"/>
      <c r="K436" s="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7"/>
      <c r="K437" s="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7"/>
      <c r="K438" s="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7"/>
      <c r="K439" s="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7"/>
      <c r="K440" s="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7"/>
      <c r="K441" s="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7"/>
      <c r="K442" s="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7"/>
      <c r="K443" s="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7"/>
      <c r="K444" s="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7"/>
      <c r="K445" s="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7"/>
      <c r="K446" s="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7"/>
      <c r="K447" s="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7"/>
      <c r="K448" s="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7"/>
      <c r="K449" s="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7"/>
      <c r="K450" s="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7"/>
      <c r="K451" s="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7"/>
      <c r="K452" s="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7"/>
      <c r="K453" s="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7"/>
      <c r="K454" s="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7"/>
      <c r="K455" s="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7"/>
      <c r="K456" s="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7"/>
      <c r="K457" s="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7"/>
      <c r="K458" s="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7"/>
      <c r="K459" s="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7"/>
      <c r="K460" s="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7"/>
      <c r="K461" s="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7"/>
      <c r="K462" s="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7"/>
      <c r="K463" s="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7"/>
      <c r="K464" s="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7"/>
      <c r="K465" s="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7"/>
      <c r="K466" s="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7"/>
      <c r="K467" s="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7"/>
      <c r="K468" s="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7"/>
      <c r="K469" s="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7"/>
      <c r="K470" s="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7"/>
      <c r="K471" s="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7"/>
      <c r="K472" s="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7"/>
      <c r="K473" s="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7"/>
      <c r="K474" s="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7"/>
      <c r="K475" s="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7"/>
      <c r="K476" s="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7"/>
      <c r="K477" s="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7"/>
      <c r="K478" s="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7"/>
      <c r="K479" s="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7"/>
      <c r="K480" s="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7"/>
      <c r="K481" s="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7"/>
      <c r="K482" s="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7"/>
      <c r="K483" s="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7"/>
      <c r="K484" s="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7"/>
      <c r="K485" s="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7"/>
      <c r="K486" s="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7"/>
      <c r="K487" s="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7"/>
      <c r="K488" s="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7"/>
      <c r="K489" s="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7"/>
      <c r="K490" s="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7"/>
      <c r="K491" s="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7"/>
      <c r="K492" s="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7"/>
      <c r="K493" s="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7"/>
      <c r="K494" s="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7"/>
      <c r="K495" s="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7"/>
      <c r="K496" s="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7"/>
      <c r="K497" s="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7"/>
      <c r="K498" s="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7"/>
      <c r="K499" s="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7"/>
      <c r="K500" s="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7"/>
      <c r="K501" s="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7"/>
      <c r="K502" s="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7"/>
      <c r="K503" s="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7"/>
      <c r="K504" s="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7"/>
      <c r="K505" s="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7"/>
      <c r="K506" s="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7"/>
      <c r="K507" s="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7"/>
      <c r="K508" s="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7"/>
      <c r="K509" s="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7"/>
      <c r="K510" s="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7"/>
      <c r="K511" s="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7"/>
      <c r="K512" s="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7"/>
      <c r="K513" s="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7"/>
      <c r="K514" s="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7"/>
      <c r="K515" s="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7"/>
      <c r="K516" s="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7"/>
      <c r="K517" s="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7"/>
      <c r="K518" s="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7"/>
      <c r="K519" s="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7"/>
      <c r="K520" s="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7"/>
      <c r="K521" s="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7"/>
      <c r="K522" s="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7"/>
      <c r="K523" s="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7"/>
      <c r="K524" s="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7"/>
      <c r="K525" s="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7"/>
      <c r="K526" s="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7"/>
      <c r="K527" s="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7"/>
      <c r="K528" s="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7"/>
      <c r="K529" s="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7"/>
      <c r="K530" s="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7"/>
      <c r="K531" s="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7"/>
      <c r="K532" s="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7"/>
      <c r="K533" s="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7"/>
      <c r="K534" s="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7"/>
      <c r="K535" s="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7"/>
      <c r="K536" s="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7"/>
      <c r="K537" s="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7"/>
      <c r="K538" s="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7"/>
      <c r="K539" s="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7"/>
      <c r="K540" s="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7"/>
      <c r="K541" s="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7"/>
      <c r="K542" s="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7"/>
      <c r="K543" s="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7"/>
      <c r="K544" s="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7"/>
      <c r="K545" s="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7"/>
      <c r="K546" s="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7"/>
      <c r="K547" s="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7"/>
      <c r="K548" s="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7"/>
      <c r="K549" s="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7"/>
      <c r="K550" s="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7"/>
      <c r="K551" s="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7"/>
      <c r="K552" s="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7"/>
      <c r="K553" s="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7"/>
      <c r="K554" s="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7"/>
      <c r="K555" s="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7"/>
      <c r="K556" s="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7"/>
      <c r="K557" s="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7"/>
      <c r="K558" s="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7"/>
      <c r="K559" s="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7"/>
      <c r="K560" s="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7"/>
      <c r="K561" s="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7"/>
      <c r="K562" s="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7"/>
      <c r="K563" s="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7"/>
      <c r="K564" s="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7"/>
      <c r="K565" s="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7"/>
      <c r="K566" s="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7"/>
      <c r="K567" s="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7"/>
      <c r="K568" s="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7"/>
      <c r="K569" s="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7"/>
      <c r="K570" s="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7"/>
      <c r="K571" s="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7"/>
      <c r="K572" s="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7"/>
      <c r="K573" s="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7"/>
      <c r="K574" s="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7"/>
      <c r="K575" s="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7"/>
      <c r="K576" s="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7"/>
      <c r="K577" s="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7"/>
      <c r="K578" s="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7"/>
      <c r="K579" s="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7"/>
      <c r="K580" s="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7"/>
      <c r="K581" s="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7"/>
      <c r="K582" s="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7"/>
      <c r="K583" s="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7"/>
      <c r="K584" s="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7"/>
      <c r="K585" s="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7"/>
      <c r="K586" s="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7"/>
      <c r="K587" s="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7"/>
      <c r="K588" s="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7"/>
      <c r="K589" s="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7"/>
      <c r="K590" s="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7"/>
      <c r="K591" s="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7"/>
      <c r="K592" s="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7"/>
      <c r="K593" s="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7"/>
      <c r="K594" s="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7"/>
      <c r="K595" s="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7"/>
      <c r="K596" s="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7"/>
      <c r="K597" s="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7"/>
      <c r="K598" s="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7"/>
      <c r="K599" s="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7"/>
      <c r="K600" s="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7"/>
      <c r="K601" s="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7"/>
      <c r="K602" s="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7"/>
      <c r="K603" s="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7"/>
      <c r="K604" s="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7"/>
      <c r="K605" s="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7"/>
      <c r="K606" s="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7"/>
      <c r="K607" s="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7"/>
      <c r="K608" s="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7"/>
      <c r="K609" s="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7"/>
      <c r="K610" s="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7"/>
      <c r="K611" s="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7"/>
      <c r="K612" s="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7"/>
      <c r="K613" s="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7"/>
      <c r="K614" s="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7"/>
      <c r="K615" s="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7"/>
      <c r="K616" s="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7"/>
      <c r="K617" s="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7"/>
      <c r="K618" s="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7"/>
      <c r="K619" s="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7"/>
      <c r="K620" s="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7"/>
      <c r="K621" s="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7"/>
      <c r="K622" s="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7"/>
      <c r="K623" s="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7"/>
      <c r="K624" s="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7"/>
      <c r="K625" s="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7"/>
      <c r="K626" s="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7"/>
      <c r="K627" s="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7"/>
      <c r="K628" s="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7"/>
      <c r="K629" s="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7"/>
      <c r="K630" s="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7"/>
      <c r="K631" s="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7"/>
      <c r="K632" s="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7"/>
      <c r="K633" s="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7"/>
      <c r="K634" s="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7"/>
      <c r="K635" s="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7"/>
      <c r="K636" s="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7"/>
      <c r="K637" s="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7"/>
      <c r="K638" s="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7"/>
      <c r="K639" s="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7"/>
      <c r="K640" s="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7"/>
      <c r="K641" s="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7"/>
      <c r="K642" s="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7"/>
      <c r="K643" s="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7"/>
      <c r="K644" s="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7"/>
      <c r="K645" s="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7"/>
      <c r="K646" s="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7"/>
      <c r="K647" s="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7"/>
      <c r="K648" s="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7"/>
      <c r="K649" s="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7"/>
      <c r="K650" s="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7"/>
      <c r="K651" s="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7"/>
      <c r="K652" s="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7"/>
      <c r="K653" s="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7"/>
      <c r="K654" s="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7"/>
      <c r="K655" s="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7"/>
      <c r="K656" s="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7"/>
      <c r="K657" s="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7"/>
      <c r="K658" s="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7"/>
      <c r="K659" s="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7"/>
      <c r="K660" s="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7"/>
      <c r="K661" s="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7"/>
      <c r="K662" s="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7"/>
      <c r="K663" s="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7"/>
      <c r="K664" s="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7"/>
      <c r="K665" s="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7"/>
      <c r="K666" s="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7"/>
      <c r="K667" s="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7"/>
      <c r="K668" s="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7"/>
      <c r="K669" s="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7"/>
      <c r="K670" s="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7"/>
      <c r="K671" s="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7"/>
      <c r="K672" s="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7"/>
      <c r="K673" s="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7"/>
      <c r="K674" s="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7"/>
      <c r="K675" s="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7"/>
      <c r="K676" s="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7"/>
      <c r="K677" s="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7"/>
      <c r="K678" s="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7"/>
      <c r="K679" s="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7"/>
      <c r="K680" s="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7"/>
      <c r="K681" s="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7"/>
      <c r="K682" s="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7"/>
      <c r="K683" s="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7"/>
      <c r="K684" s="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7"/>
      <c r="K685" s="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7"/>
      <c r="K686" s="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7"/>
      <c r="K687" s="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7"/>
      <c r="K688" s="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7"/>
      <c r="K689" s="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7"/>
      <c r="K690" s="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7"/>
      <c r="K691" s="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7"/>
      <c r="K692" s="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7"/>
      <c r="K693" s="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7"/>
      <c r="K694" s="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7"/>
      <c r="K695" s="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7"/>
      <c r="K696" s="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7"/>
      <c r="K697" s="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7"/>
      <c r="K698" s="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7"/>
      <c r="K699" s="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7"/>
      <c r="K700" s="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7"/>
      <c r="K701" s="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7"/>
      <c r="K702" s="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7"/>
      <c r="K703" s="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7"/>
      <c r="K704" s="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7"/>
      <c r="K705" s="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7"/>
      <c r="K706" s="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7"/>
      <c r="K707" s="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7"/>
      <c r="K708" s="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7"/>
      <c r="K709" s="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7"/>
      <c r="K710" s="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7"/>
      <c r="K711" s="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7"/>
      <c r="K712" s="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7"/>
      <c r="K713" s="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7"/>
      <c r="K714" s="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7"/>
      <c r="K715" s="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7"/>
      <c r="K716" s="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7"/>
      <c r="K717" s="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7"/>
      <c r="K718" s="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7"/>
      <c r="K719" s="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7"/>
      <c r="K720" s="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7"/>
      <c r="K721" s="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7"/>
      <c r="K722" s="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7"/>
      <c r="K723" s="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7"/>
      <c r="K724" s="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7"/>
      <c r="K725" s="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7"/>
      <c r="K726" s="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7"/>
      <c r="K727" s="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7"/>
      <c r="K728" s="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7"/>
      <c r="K729" s="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7"/>
      <c r="K730" s="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7"/>
      <c r="K731" s="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7"/>
      <c r="K732" s="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7"/>
      <c r="K733" s="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7"/>
      <c r="K734" s="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7"/>
      <c r="K735" s="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7"/>
      <c r="K736" s="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7"/>
      <c r="K737" s="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7"/>
      <c r="K738" s="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7"/>
      <c r="K739" s="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7"/>
      <c r="K740" s="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7"/>
      <c r="K741" s="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7"/>
      <c r="K742" s="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7"/>
      <c r="K743" s="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7"/>
      <c r="K744" s="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7"/>
      <c r="K745" s="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7"/>
      <c r="K746" s="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7"/>
      <c r="K747" s="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7"/>
      <c r="K748" s="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7"/>
      <c r="K749" s="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7"/>
      <c r="K750" s="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7"/>
      <c r="K751" s="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7"/>
      <c r="K752" s="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7"/>
      <c r="K753" s="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7"/>
      <c r="K754" s="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7"/>
      <c r="K755" s="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7"/>
      <c r="K756" s="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7"/>
      <c r="K757" s="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7"/>
      <c r="K758" s="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7"/>
      <c r="K759" s="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7"/>
      <c r="K760" s="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7"/>
      <c r="K761" s="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7"/>
      <c r="K762" s="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7"/>
      <c r="K763" s="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7"/>
      <c r="K764" s="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7"/>
      <c r="K765" s="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7"/>
      <c r="K766" s="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7"/>
      <c r="K767" s="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7"/>
      <c r="K768" s="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7"/>
      <c r="K769" s="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7"/>
      <c r="K770" s="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7"/>
      <c r="K771" s="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7"/>
      <c r="K772" s="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7"/>
      <c r="K773" s="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7"/>
      <c r="K774" s="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7"/>
      <c r="K775" s="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7"/>
      <c r="K776" s="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7"/>
      <c r="K777" s="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7"/>
      <c r="K778" s="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7"/>
      <c r="K779" s="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7"/>
      <c r="K780" s="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7"/>
      <c r="K781" s="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7"/>
      <c r="K782" s="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7"/>
      <c r="K783" s="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7"/>
      <c r="K784" s="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7"/>
      <c r="K785" s="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7"/>
      <c r="K786" s="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7"/>
      <c r="K787" s="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7"/>
      <c r="K788" s="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7"/>
      <c r="K789" s="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7"/>
      <c r="K790" s="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7"/>
      <c r="K791" s="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7"/>
      <c r="K792" s="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7"/>
      <c r="K793" s="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7"/>
      <c r="K794" s="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7"/>
      <c r="K795" s="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7"/>
      <c r="K796" s="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7"/>
      <c r="K797" s="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7"/>
      <c r="K798" s="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7"/>
      <c r="K799" s="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7"/>
      <c r="K800" s="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7"/>
      <c r="K801" s="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7"/>
      <c r="K802" s="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7"/>
      <c r="K803" s="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7"/>
      <c r="K804" s="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7"/>
      <c r="K805" s="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7"/>
      <c r="K806" s="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7"/>
      <c r="K807" s="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7"/>
      <c r="K808" s="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7"/>
      <c r="K809" s="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7"/>
      <c r="K810" s="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7"/>
      <c r="K811" s="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7"/>
      <c r="K812" s="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7"/>
      <c r="K813" s="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7"/>
      <c r="K814" s="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7"/>
      <c r="K815" s="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7"/>
      <c r="K816" s="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7"/>
      <c r="K817" s="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7"/>
      <c r="K818" s="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7"/>
      <c r="K819" s="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7"/>
      <c r="K820" s="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7"/>
      <c r="K821" s="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7"/>
      <c r="K822" s="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7"/>
      <c r="K823" s="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7"/>
      <c r="K824" s="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7"/>
      <c r="K825" s="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7"/>
      <c r="K826" s="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7"/>
      <c r="K827" s="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7"/>
      <c r="K828" s="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7"/>
      <c r="K829" s="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7"/>
      <c r="K830" s="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7"/>
      <c r="K831" s="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7"/>
      <c r="K832" s="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7"/>
      <c r="K833" s="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7"/>
      <c r="K834" s="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7"/>
      <c r="K835" s="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7"/>
      <c r="K836" s="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7"/>
      <c r="K837" s="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7"/>
      <c r="K838" s="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7"/>
      <c r="K839" s="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7"/>
      <c r="K840" s="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7"/>
      <c r="K841" s="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7"/>
      <c r="K842" s="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7"/>
      <c r="K843" s="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7"/>
      <c r="K844" s="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7"/>
      <c r="K845" s="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7"/>
      <c r="K846" s="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7"/>
      <c r="K847" s="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7"/>
      <c r="K848" s="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7"/>
      <c r="K849" s="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7"/>
      <c r="K850" s="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7"/>
      <c r="K851" s="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7"/>
      <c r="K852" s="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7"/>
      <c r="K853" s="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7"/>
      <c r="K854" s="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7"/>
      <c r="K855" s="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7"/>
      <c r="K856" s="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7"/>
      <c r="K857" s="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7"/>
      <c r="K858" s="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7"/>
      <c r="K859" s="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7"/>
      <c r="K860" s="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7"/>
      <c r="K861" s="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7"/>
      <c r="K862" s="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7"/>
      <c r="K863" s="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7"/>
      <c r="K864" s="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7"/>
      <c r="K865" s="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7"/>
      <c r="K866" s="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7"/>
      <c r="K867" s="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7"/>
      <c r="K868" s="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7"/>
      <c r="K869" s="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7"/>
      <c r="K870" s="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7"/>
      <c r="K871" s="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7"/>
      <c r="K872" s="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7"/>
      <c r="K873" s="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7"/>
      <c r="K874" s="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7"/>
      <c r="K875" s="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7"/>
      <c r="K876" s="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7"/>
      <c r="K877" s="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7"/>
      <c r="K878" s="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7"/>
      <c r="K879" s="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7"/>
      <c r="K880" s="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7"/>
      <c r="K881" s="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7"/>
      <c r="K882" s="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7"/>
      <c r="K883" s="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7"/>
      <c r="K884" s="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7"/>
      <c r="K885" s="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7"/>
      <c r="K886" s="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7"/>
      <c r="K887" s="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7"/>
      <c r="K888" s="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7"/>
      <c r="K889" s="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7"/>
      <c r="K890" s="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7"/>
      <c r="K891" s="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7"/>
      <c r="K892" s="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7"/>
      <c r="K893" s="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7"/>
      <c r="K894" s="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7"/>
      <c r="K895" s="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7"/>
      <c r="K896" s="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7"/>
      <c r="K897" s="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7"/>
      <c r="K898" s="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7"/>
      <c r="K899" s="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7"/>
      <c r="K900" s="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7"/>
      <c r="K901" s="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7"/>
      <c r="K902" s="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7"/>
      <c r="K903" s="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7"/>
      <c r="K904" s="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7"/>
      <c r="K905" s="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7"/>
      <c r="K906" s="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7"/>
      <c r="K907" s="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7"/>
      <c r="K908" s="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7"/>
      <c r="K909" s="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7"/>
      <c r="K910" s="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7"/>
      <c r="K911" s="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7"/>
      <c r="K912" s="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7"/>
      <c r="K913" s="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7"/>
      <c r="K914" s="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7"/>
      <c r="K915" s="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7"/>
      <c r="K916" s="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7"/>
      <c r="K917" s="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7"/>
      <c r="K918" s="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7"/>
      <c r="K919" s="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7"/>
      <c r="K920" s="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7"/>
      <c r="K921" s="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7"/>
      <c r="K922" s="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7"/>
      <c r="K923" s="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7"/>
      <c r="K924" s="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7"/>
      <c r="K925" s="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7"/>
      <c r="K926" s="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7"/>
      <c r="K927" s="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7"/>
      <c r="K928" s="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7"/>
      <c r="K929" s="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7"/>
      <c r="K930" s="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7"/>
      <c r="K931" s="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7"/>
      <c r="K932" s="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7"/>
      <c r="K933" s="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7"/>
      <c r="K934" s="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7"/>
      <c r="K935" s="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7"/>
      <c r="K936" s="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7"/>
      <c r="K937" s="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7"/>
      <c r="K938" s="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7"/>
      <c r="K939" s="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7"/>
      <c r="K940" s="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7"/>
      <c r="K941" s="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7"/>
      <c r="K942" s="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7"/>
      <c r="K943" s="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7"/>
      <c r="K944" s="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7"/>
      <c r="K945" s="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7"/>
      <c r="K946" s="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7"/>
      <c r="K947" s="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7"/>
      <c r="K948" s="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7"/>
      <c r="K949" s="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7"/>
      <c r="K950" s="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7"/>
      <c r="K951" s="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7"/>
      <c r="K952" s="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7"/>
      <c r="K953" s="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7"/>
      <c r="K954" s="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7"/>
      <c r="K955" s="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7"/>
      <c r="K956" s="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7"/>
      <c r="K957" s="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7"/>
      <c r="K958" s="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7"/>
      <c r="K959" s="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7"/>
      <c r="K960" s="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7"/>
      <c r="K961" s="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7"/>
      <c r="K962" s="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7"/>
      <c r="K963" s="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7"/>
      <c r="K964" s="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7"/>
      <c r="K965" s="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7"/>
      <c r="K966" s="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7"/>
      <c r="K967" s="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7"/>
      <c r="K968" s="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7"/>
      <c r="K969" s="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7"/>
      <c r="K970" s="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7"/>
      <c r="K971" s="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7"/>
      <c r="K972" s="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7"/>
      <c r="K973" s="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7"/>
      <c r="K974" s="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7"/>
      <c r="K975" s="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7"/>
      <c r="K976" s="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7"/>
      <c r="K977" s="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7"/>
      <c r="K978" s="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7"/>
      <c r="K979" s="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7"/>
      <c r="K980" s="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7"/>
      <c r="K981" s="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7"/>
      <c r="K982" s="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7"/>
      <c r="K983" s="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7"/>
      <c r="K984" s="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7"/>
      <c r="K985" s="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7"/>
      <c r="K986" s="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7"/>
      <c r="K987" s="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7"/>
      <c r="K988" s="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7"/>
      <c r="K989" s="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7"/>
      <c r="K990" s="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7"/>
      <c r="K991" s="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7"/>
      <c r="K992" s="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7"/>
      <c r="K993" s="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7"/>
      <c r="K994" s="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7"/>
      <c r="K995" s="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7"/>
      <c r="K996" s="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7"/>
      <c r="K997" s="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7"/>
      <c r="K998" s="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7"/>
      <c r="K999" s="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4"/>
      <c r="J1000" s="7"/>
      <c r="K1000" s="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1:I1"/>
    <mergeCell ref="A2:A4"/>
    <mergeCell ref="A5:A12"/>
    <mergeCell ref="A14:A16"/>
    <mergeCell ref="A17:A24"/>
  </mergeCells>
  <phoneticPr fontId="3" type="noConversion"/>
  <conditionalFormatting sqref="A1:I1000 J1:K12 L1 J14:J1000 K14:K24 K27:K1000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Zuo</dc:creator>
  <cp:lastModifiedBy>Amos</cp:lastModifiedBy>
  <cp:lastPrinted>2017-04-25T01:25:52Z</cp:lastPrinted>
  <dcterms:modified xsi:type="dcterms:W3CDTF">2017-04-25T01:26:24Z</dcterms:modified>
</cp:coreProperties>
</file>