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1e7b38daea4317" /></Relationships>
</file>

<file path=xl/workbook.xml><?xml version="1.0" encoding="utf-8"?>
<x:workbook xmlns:x="http://schemas.openxmlformats.org/spreadsheetml/2006/main">
  <x:sheets>
    <x:sheet xmlns:r="http://schemas.openxmlformats.org/officeDocument/2006/relationships" name="Rami Q&amp;A" sheetId="1" r:id="Rc75c02de4b234951"/>
    <x:sheet xmlns:r="http://schemas.openxmlformats.org/officeDocument/2006/relationships" name="Suggested Additions" sheetId="2" r:id="R9c626936e95d44d8"/>
    <x:sheet xmlns:r="http://schemas.openxmlformats.org/officeDocument/2006/relationships" name="Adaptive Depth" sheetId="3" r:id="Rc79598ad5ca14104"/>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0"/>
      <x:color rgb="FF1F2937"/>
      <x:name val="Carlito"/>
    </x:font>
    <x:font>
      <x:b/>
      <x:sz val="11"/>
      <x:color rgb="FFFFFFFF"/>
      <x:name val="Carlito"/>
    </x:font>
    <x:font>
      <x:b/>
      <x:sz val="11"/>
      <x:name val="Carlito"/>
    </x:font>
    <x:font>
      <x:b/>
      <x:sz val="14"/>
      <x:color rgb="FFFFFFFF"/>
      <x:name val="Carlito"/>
    </x:font>
    <x:font>
      <x:i/>
      <x:sz val="11"/>
      <x:color rgb="FF3F3F46"/>
      <x:name val="Carlito"/>
    </x:font>
    <x:font>
      <x:i/>
      <x:sz val="11"/>
      <x:color rgb="FF1F2937"/>
      <x:name val="Carlito"/>
    </x:font>
  </x:fonts>
  <x:fills count="12">
    <x:fill>
      <x:patternFill patternType="none"/>
    </x:fill>
    <x:fill>
      <x:patternFill patternType="gray125"/>
    </x:fill>
    <x:fill>
      <x:patternFill patternType="solid">
        <x:fgColor rgb="FF163A5F"/>
      </x:patternFill>
    </x:fill>
    <x:fill>
      <x:patternFill patternType="solid">
        <x:fgColor rgb="FFEAF2F8"/>
      </x:patternFill>
    </x:fill>
    <x:fill>
      <x:patternFill patternType="solid">
        <x:fgColor rgb="FF2F5D8A"/>
      </x:patternFill>
    </x:fill>
    <x:fill>
      <x:patternFill patternType="solid">
        <x:fgColor rgb="FFF3F6FA"/>
      </x:patternFill>
    </x:fill>
    <x:fill>
      <x:patternFill patternType="solid">
        <x:fgColor rgb="FF5A3D73"/>
      </x:patternFill>
    </x:fill>
    <x:fill>
      <x:patternFill patternType="solid">
        <x:fgColor rgb="FFF3EEF8"/>
      </x:patternFill>
    </x:fill>
    <x:fill>
      <x:patternFill patternType="solid">
        <x:fgColor rgb="FF72538C"/>
      </x:patternFill>
    </x:fill>
    <x:fill>
      <x:patternFill patternType="solid">
        <x:fgColor rgb="FF1F4E78"/>
      </x:patternFill>
    </x:fill>
    <x:fill>
      <x:patternFill patternType="solid">
        <x:fgColor rgb="FFD9EAF7"/>
      </x:patternFill>
    </x:fill>
    <x:fill>
      <x:patternFill patternType="solid">
        <x:fgColor rgb="FF2F75B5"/>
      </x:patternFill>
    </x:fill>
  </x:fills>
  <x:borders count="10">
    <x:border/>
    <x:border/>
    <x:border/>
    <x:border/>
    <x:border/>
    <x:border/>
    <x:border/>
    <x:border/>
    <x:border/>
    <x:border/>
  </x:borders>
  <x:cellStyleXfs count="1">
    <x:xf numFmtId="0" fontId="0" fillId="0" borderId="0"/>
  </x:cellStyleXfs>
  <x:cellXfs count="9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horizontal="center"/>
    </x:xf>
    <x:xf numFmtId="0" fontId="6" fillId="7" borderId="1"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6" fillId="7"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horizontal="left"/>
    </x:xf>
    <x:xf numFmtId="0" fontId="5" fillId="9" borderId="0" xfId="0" applyNumberFormat="1" applyFont="1" applyFill="1" applyBorder="1" applyAlignment="1">
      <x:alignment horizontal="left"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vertical="center"/>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vertical="center"/>
    </x:xf>
    <x:xf numFmtId="0" fontId="5" fillId="9" borderId="0" xfId="0" applyNumberFormat="1" applyFont="1" applyFill="1" applyBorder="1" applyAlignment="1">
      <x:alignment horizontal="left" vertical="center" wrapText="1"/>
    </x:xf>
    <x:xf numFmtId="0" fontId="7" fillId="10" borderId="0" xfId="0" applyNumberFormat="1" applyFont="1" applyFill="1" applyBorder="1" applyAlignment="1">
      <x:alignment vertical="center" wrapText="1"/>
    </x:xf>
    <x:xf numFmtId="0" fontId="3" fillId="11" borderId="0" xfId="0" applyNumberFormat="1" applyFont="1" applyFill="1" applyBorder="1" applyAlignment="1">
      <x:alignment horizontal="center" vertical="center" wrapText="1"/>
    </x:xf>
    <x:xf numFmtId="0" fontId="5" fillId="9" borderId="0" xfId="0" applyNumberFormat="1" applyFont="1" applyFill="1" applyBorder="1" applyAlignment="1">
      <x:alignment horizontal="left" vertical="top" wrapText="1"/>
    </x:xf>
    <x:xf numFmtId="0" fontId="7" fillId="10" borderId="0" xfId="0" applyNumberFormat="1" applyFont="1" applyFill="1" applyBorder="1" applyAlignment="1">
      <x:alignment vertical="top" wrapText="1"/>
    </x:xf>
    <x:xf numFmtId="0" fontId="3" fillId="11" borderId="0" xfId="0" applyNumberFormat="1" applyFont="1" applyFill="1" applyBorder="1" applyAlignment="1">
      <x:alignment horizontal="center" vertical="top" wrapText="1"/>
    </x:xf>
    <x:xf numFmtId="0" fontId="3" fillId="11" borderId="2" xfId="0" applyNumberFormat="1" applyFont="1" applyFill="1" applyBorder="1" applyAlignment="1">
      <x:alignment horizontal="center" vertical="top" wrapText="1"/>
    </x:xf>
    <x:xf numFmtId="0" fontId="3" fillId="11" borderId="3" xfId="0" applyNumberFormat="1" applyFont="1" applyFill="1" applyBorder="1" applyAlignment="1">
      <x:alignment horizontal="center" vertical="top" wrapText="1"/>
    </x:xf>
    <x:xf numFmtId="0" fontId="3" fillId="11"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xf>
    <x:xf numFmtId="0" fontId="3" fillId="11" borderId="5" xfId="0" applyNumberFormat="1" applyFont="1" applyFill="1" applyBorder="1" applyAlignment="1">
      <x:alignment horizontal="center" vertical="top" wrapText="1"/>
    </x:xf>
    <x:xf numFmtId="0" fontId="3" fillId="11" xfId="0" applyNumberFormat="1" applyFont="1" applyFill="1" applyBorder="0" applyAlignment="1">
      <x:alignment horizontal="center" vertical="top" wrapText="1"/>
    </x:xf>
    <x:xf numFmtId="0" fontId="3" fillId="11" borderId="6" xfId="0" applyNumberFormat="1" applyFont="1" applyFill="1" applyBorder="1" applyAlignment="1">
      <x:alignment horizontal="center"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dxfs count="4">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374151"/>
      </x:font>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c8fdea8dbd481d" /><Relationship Type="http://schemas.openxmlformats.org/officeDocument/2006/relationships/theme" Target="/xl/theme/theme1.xml" Id="R74f93e6c390d49a5" /><Relationship Type="http://schemas.openxmlformats.org/officeDocument/2006/relationships/sharedStrings" Target="/xl/sharedStrings.xml" Id="R8b0ebadaa8da41ff" /><Relationship Type="http://schemas.openxmlformats.org/officeDocument/2006/relationships/worksheet" Target="/xl/worksheets/sheet1.xml" Id="Rc75c02de4b234951" /><Relationship Type="http://schemas.openxmlformats.org/officeDocument/2006/relationships/worksheet" Target="/xl/worksheets/sheet2.xml" Id="R9c626936e95d44d8" /><Relationship Type="http://schemas.openxmlformats.org/officeDocument/2006/relationships/worksheet" Target="/xl/worksheets/sheet3.xml" Id="Rc79598ad5ca14104" /></Relationships>
</file>

<file path=xl/tables/table1.xml><?xml version="1.0" encoding="utf-8"?>
<x:table xmlns:x="http://schemas.openxmlformats.org/spreadsheetml/2006/main" id="1" name="RamiQA_Table" displayName="RamiQA_Table" ref="A4:F66" headerRowCount="1" totalsRowCount="0" totalsRowShown="0">
  <x:tableColumns count="6">
    <x:tableColumn id="1" name="Section"/>
    <x:tableColumn id="2" name="Question ID"/>
    <x:tableColumn id="3" name="Exact Rami Question"/>
    <x:tableColumn id="4" name="Answer Based on RFP"/>
    <x:tableColumn id="5" name="Status"/>
    <x:tableColumn id="6" name="Source (RFP)"/>
  </x:tableColumns>
  <x:tableStyleInfo name="TableStyleMedium2" showFirstColumn="0" showLastColumn="0" showRowStripes="1" showColumnStripes="0"/>
</x:table>
</file>

<file path=xl/tables/table2.xml><?xml version="1.0" encoding="utf-8"?>
<x:table xmlns:x="http://schemas.openxmlformats.org/spreadsheetml/2006/main" id="2" name="SuggestedQuestions_Table" displayName="SuggestedQuestions_Table" ref="A4:D14" headerRowCount="1" totalsRowCount="0" totalsRowShown="0">
  <x:tableColumns count="4">
    <x:tableColumn id="1" name="Question ID"/>
    <x:tableColumn id="2" name="Suggested Question"/>
    <x:tableColumn id="3" name="Answer from This RFP"/>
    <x:tableColumn id="4" name="Source (RF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5753da440348e3" /></Relationships>
</file>

<file path=xl/worksheets/_rels/sheet2.xml.rels>&#65279;<?xml version="1.0" encoding="utf-8"?><Relationships xmlns="http://schemas.openxmlformats.org/package/2006/relationships"><Relationship Type="http://schemas.openxmlformats.org/officeDocument/2006/relationships/table" Target="/xl/tables/table2.xml" Id="R59147735e9c44843" /></Relationships>
</file>

<file path=xl/worksheets/sheet1.xml><?xml version="1.0" encoding="utf-8"?>
<x:worksheet xmlns:x="http://schemas.openxmlformats.org/spreadsheetml/2006/main">
  <x:sheetFormatPr defaultRowHeight="15"/>
  <x:cols>
    <x:col min="1" max="1" width="32" hidden="0" customWidth="1"/>
    <x:col min="2" max="2" width="11" hidden="0" customWidth="1"/>
    <x:col min="3" max="3" width="48" hidden="0" customWidth="1"/>
    <x:col min="4" max="4" width="78" hidden="0" customWidth="1"/>
    <x:col min="5" max="5" width="18" hidden="0" customWidth="1"/>
    <x:col min="6" max="6" width="18" hidden="0" customWidth="1"/>
  </x:cols>
  <x:sheetData>
    <x:row r="1" ht="28" customHeight="1">
      <x:c r="A1" s="63" t="str">
        <x:v>Rami Question Bank — Answers Extracted from SANAD AI Pre-Qualification</x:v>
      </x:c>
      <x:c r="B1" s="63"/>
      <x:c r="C1" s="63"/>
      <x:c r="D1" s="63"/>
      <x:c r="E1" s="63"/>
      <x:c r="F1" s="63"/>
    </x:row>
    <x:row r="2">
      <x:c r="A2" s="64" t="str">
        <x:v>Source: Pre-Qualification for Agentic Chatbot (SANAD AI) — Ministry of Digital Economy and Entrepreneurship (MoDEE) — RFP No. 15/eGovt/2026</x:v>
      </x:c>
      <x:c r="B2" s="64"/>
      <x:c r="C2" s="64"/>
      <x:c r="D2" s="64"/>
      <x:c r="E2" s="64"/>
      <x:c r="F2" s="64"/>
    </x:row>
    <x:row r="3">
      <x:c r="A3" s="28"/>
      <x:c r="B3" s="28"/>
      <x:c r="C3" s="28"/>
      <x:c r="D3" s="28"/>
      <x:c r="E3" s="28"/>
      <x:c r="F3" s="28"/>
    </x:row>
    <x:row r="4" ht="15" hidden="0" customHeight="1">
      <x:c r="A4" s="22" t="str">
        <x:v>Section</x:v>
      </x:c>
      <x:c r="B4" s="22" t="str">
        <x:v>Question ID</x:v>
      </x:c>
      <x:c r="C4" s="22" t="str">
        <x:v>Exact Rami Question</x:v>
      </x:c>
      <x:c r="D4" s="22" t="str">
        <x:v>Answer Based on RFP</x:v>
      </x:c>
      <x:c r="E4" s="22" t="str">
        <x:v>Status</x:v>
      </x:c>
      <x:c r="F4" s="22" t="str">
        <x:v>Source (RFP)</x:v>
      </x:c>
    </x:row>
    <x:row r="5" ht="52.79999923706055" hidden="0" customHeight="1">
      <x:c r="A5" s="33" t="str">
        <x:v>0. DOCUMENT SETUP</x:v>
      </x:c>
      <x:c r="B5" s="33" t="str">
        <x:v>0.1</x:v>
      </x:c>
      <x:c r="C5" s="33" t="str">
        <x:v>What type of RFP/document is this?
(system implementation / framework agreeme...</x:v>
      </x:c>
      <x:c r="D5" s="33" t="str">
        <x:v>Pre-Qualification (PQ) document for a future system implementation. The procurement aims to shortlist technically and financially capable firms for the design, development, deployment, and maintenance of the SANAD AI national AI chatbot platform. This is not yet the final implementation RFP.</x:v>
      </x:c>
      <x:c r="E5" s="33" t="str">
        <x:v>Answered</x:v>
      </x:c>
      <x:c r="F5" s="33" t="str">
        <x:v>pp. 1, 3</x:v>
      </x:c>
    </x:row>
    <x:row r="6" ht="15" hidden="0" customHeight="1">
      <x:c r="A6" s="30" t="str">
        <x:v>0. DOCUMENT SETUP</x:v>
      </x:c>
      <x:c r="B6" s="30" t="str">
        <x:v>0.2</x:v>
      </x:c>
      <x:c r="C6" s="30" t="str">
        <x:v>What is the document/RFP title?</x:v>
      </x:c>
      <x:c r="D6" s="30" t="str">
        <x:v>Agentic Chatbot (SANAD AI) — Pre-Qualification.</x:v>
      </x:c>
      <x:c r="E6" s="30" t="str">
        <x:v>Answered</x:v>
      </x:c>
      <x:c r="F6" s="30" t="str">
        <x:v>p. 1</x:v>
      </x:c>
    </x:row>
    <x:row r="7" ht="15" hidden="0" customHeight="1">
      <x:c r="A7" s="30" t="str">
        <x:v>0. DOCUMENT SETUP</x:v>
      </x:c>
      <x:c r="B7" s="30" t="str">
        <x:v>0.3</x:v>
      </x:c>
      <x:c r="C7" s="30" t="str">
        <x:v>What is the beneficiary entity / ministry?</x:v>
      </x:c>
      <x:c r="D7" s="30" t="str">
        <x:v>Ministry of Digital Economy and Entrepreneurship (MoDEE), Jordan. The platform is intended to serve Jordanian citizens accessing e-government services.</x:v>
      </x:c>
      <x:c r="E7" s="30" t="str">
        <x:v>Answered</x:v>
      </x:c>
      <x:c r="F7" s="30" t="str">
        <x:v>pp. 1, 3-4</x:v>
      </x:c>
    </x:row>
    <x:row r="8" ht="15" hidden="0" customHeight="1">
      <x:c r="A8" s="30" t="str">
        <x:v>0. DOCUMENT SETUP</x:v>
      </x:c>
      <x:c r="B8" s="30" t="str">
        <x:v>0.4</x:v>
      </x:c>
      <x:c r="C8" s="30" t="str">
        <x:v>What is the RFP or tender number (if any)?</x:v>
      </x:c>
      <x:c r="D8" s="30" t="str">
        <x:v>15/eGovt/2026.</x:v>
      </x:c>
      <x:c r="E8" s="30" t="str">
        <x:v>Answered</x:v>
      </x:c>
      <x:c r="F8" s="30" t="str">
        <x:v>p. 1</x:v>
      </x:c>
    </x:row>
    <x:row r="9" ht="15" hidden="0" customHeight="1">
      <x:c r="A9" s="30" t="str">
        <x:v>0. DOCUMENT SETUP</x:v>
      </x:c>
      <x:c r="B9" s="30" t="str">
        <x:v>0.5</x:v>
      </x:c>
      <x:c r="C9" s="30" t="str">
        <x:v>What is the deadline?</x:v>
      </x:c>
      <x:c r="D9" s="30" t="str">
        <x:v>18 May 2026.</x:v>
      </x:c>
      <x:c r="E9" s="30" t="str">
        <x:v>Answered</x:v>
      </x:c>
      <x:c r="F9" s="30" t="str">
        <x:v>p. 1</x:v>
      </x:c>
    </x:row>
    <x:row r="10" ht="26.399999618530273" hidden="0" customHeight="1">
      <x:c r="A10" s="30" t="str">
        <x:v>0. DOCUMENT SETUP</x:v>
      </x:c>
      <x:c r="B10" s="30" t="str">
        <x:v>0.6</x:v>
      </x:c>
      <x:c r="C10" s="30" t="str">
        <x:v>Language is English only for now (do not ask for Arabic/bilingual in Phase 1)</x:v>
      </x:c>
      <x:c r="D10" s="30" t="str">
        <x:v>The PQ document is primarily in English. The proposed SANAD AI solution itself must be bilingual, Arabic and English, with Arabic-first behavior and support for Jordanian Arabic dialects.</x:v>
      </x:c>
      <x:c r="E10" s="30" t="str">
        <x:v>Answered</x:v>
      </x:c>
      <x:c r="F10" s="30" t="str">
        <x:v>pp. 3-5</x:v>
      </x:c>
    </x:row>
    <x:row r="11" ht="39.599998474121094" hidden="0" customHeight="1">
      <x:c r="A11" s="30" t="str">
        <x:v>0. DOCUMENT SETUP</x:v>
      </x:c>
      <x:c r="B11" s="30" t="str">
        <x:v>0.7</x:v>
      </x:c>
      <x:c r="C11" s="30" t="str">
        <x:v>Which approved template or reference RFP should be followed?</x:v>
      </x:c>
      <x:c r="D11" s="30" t="str">
        <x:v>The governing reference for this stage is the SANAD AI Pre-Qualification document, including its Qualification Matrix, Bidder/Joint Venture Expertise Form, Joint Venture Agreement form, and Financial Solvency form. The final Stage 2 tender documents are not included here and will be issued only to pre-qualified bidders.</x:v>
      </x:c>
      <x:c r="E11" s="30" t="str">
        <x:v>Answered</x:v>
      </x:c>
      <x:c r="F11" s="30" t="str">
        <x:v>pp. 3, 9-14</x:v>
      </x:c>
    </x:row>
    <x:row r="12" ht="39.599998474121094" hidden="0" customHeight="1">
      <x:c r="A12" s="33" t="str">
        <x:v>1. BACKGROUND AND BUSINESS NEED</x:v>
      </x:c>
      <x:c r="B12" s="33" t="str">
        <x:v>1.1</x:v>
      </x:c>
      <x:c r="C12" s="33" t="str">
        <x:v>What is the current situation?</x:v>
      </x:c>
      <x:c r="D12" s="33" t="str">
        <x:v>MoDEE intends to create SANAD AI as a unified national conversational interface between Jordanian citizens and government services. The future platform will span multiple channels and connect to existing SANAD portals, government APIs, the NSR database, authentication/payment/document services, and existing CRM/call-center systems.</x:v>
      </x:c>
      <x:c r="E12" s="33" t="str">
        <x:v>Answered</x:v>
      </x:c>
      <x:c r="F12" s="33" t="str">
        <x:v>pp. 3-5</x:v>
      </x:c>
    </x:row>
    <x:row r="13" ht="39.599998474121094" hidden="0" customHeight="1">
      <x:c r="A13" s="30" t="str">
        <x:v>1. BACKGROUND AND BUSINESS NEED</x:v>
      </x:c>
      <x:c r="B13" s="30" t="str">
        <x:v>1.2</x:v>
      </x:c>
      <x:c r="C13" s="30" t="str">
        <x:v>What pain points exist today?</x:v>
      </x:c>
      <x:c r="D13" s="30" t="str">
        <x:v>The PQ does not provide a detailed current-state pain-point study. The implied needs are fragmented citizen access across government services/channels, the need for real-time contextual assistance, bilingual/Jordanian-Arabic support, trusted knowledge retrieval, secure integration with government systems, scalable AI infrastructure, and consistent omnichannel service delivery.</x:v>
      </x:c>
      <x:c r="E13" s="30" t="str">
        <x:v>Partially stated</x:v>
      </x:c>
      <x:c r="F13" s="30" t="str">
        <x:v>pp. 3-5</x:v>
      </x:c>
    </x:row>
    <x:row r="14" ht="26.399999618530273" hidden="0" customHeight="1">
      <x:c r="A14" s="30" t="str">
        <x:v>1. BACKGROUND AND BUSINESS NEED</x:v>
      </x:c>
      <x:c r="B14" s="30" t="str">
        <x:v>1.3</x:v>
      </x:c>
      <x:c r="C14" s="30" t="str">
        <x:v>Why is this project needed now?</x:v>
      </x:c>
      <x:c r="D14" s="30" t="str">
        <x:v>The project is intended to advance national digital government by giving citizens a single intelligent conversational entry point to information, guided interactions and transactional services. The PQ is being conducted now to shortlist firms capable of delivering the complex AI, integration, infrastructure and security requirements before the final tender stage.</x:v>
      </x:c>
      <x:c r="E14" s="30" t="str">
        <x:v>Answered</x:v>
      </x:c>
      <x:c r="F14" s="30" t="str">
        <x:v>pp. 3-5</x:v>
      </x:c>
    </x:row>
    <x:row r="15" ht="39.599998474121094" hidden="0" customHeight="1">
      <x:c r="A15" s="30" t="str">
        <x:v>1. BACKGROUND AND BUSINESS NEED</x:v>
      </x:c>
      <x:c r="B15" s="30" t="str">
        <x:v>1.4</x:v>
      </x:c>
      <x:c r="C15" s="30" t="str">
        <x:v>What are the objectives and expected impact?</x:v>
      </x:c>
      <x:c r="D15" s="30" t="str">
        <x:v>Provide a national Arabic-first, bilingual, omnichannel AI assistant that delivers accurate/context-aware answers; supports information, interaction and transactional government services; integrates with SANAD/government APIs and knowledge sources; reduces hallucinations through RAG/controlled knowledge; supports Jordanian dialects; enables secure transactions; and provides scalable, accessible, continuously improving citizen service.</x:v>
      </x:c>
      <x:c r="E15" s="30" t="str">
        <x:v>Answered</x:v>
      </x:c>
      <x:c r="F15" s="30" t="str">
        <x:v>pp. 3-5</x:v>
      </x:c>
    </x:row>
    <x:row r="16" ht="26.399999618530273" hidden="0" customHeight="1">
      <x:c r="A16" s="30" t="str">
        <x:v>1. BACKGROUND AND BUSINESS NEED</x:v>
      </x:c>
      <x:c r="B16" s="30" t="str">
        <x:v>1.5</x:v>
      </x:c>
      <x:c r="C16" s="30" t="str">
        <x:v>Are there previous phases, systems, or contracts to consider?</x:v>
      </x:c>
      <x:c r="D16" s="30" t="str">
        <x:v>Yes. The future solution must integrate with the existing SANAD ecosystem, SANAD portals/mobile app, government APIs, NSR database, authentication/payment/document services, and existing CRM/call-center systems. Exact legacy architecture and current system details are not provided in this PQ.</x:v>
      </x:c>
      <x:c r="E16" s="30" t="str">
        <x:v>Answered</x:v>
      </x:c>
      <x:c r="F16" s="30" t="str">
        <x:v>pp. 4-5</x:v>
      </x:c>
    </x:row>
    <x:row r="17" ht="52.79999923706055" hidden="0" customHeight="1">
      <x:c r="A17" s="33" t="str">
        <x:v>2. ENGAGEMENT TYPE</x:v>
      </x:c>
      <x:c r="B17" s="33" t="str">
        <x:v>2.1</x:v>
      </x:c>
      <x:c r="C17" s="33" t="str">
        <x:v>Is this a one-time project, framework agreement, system implementation,
consu...</x:v>
      </x:c>
      <x:c r="D17" s="33" t="str">
        <x:v>Two-stage government procurement for a large-scale AI system implementation. Stage 1 is technical/financial pre-qualification without prices; Stage 2 is the implementation tender for qualified bidders, including technical and financial proposals and a pilot/PoC for the AI engine.</x:v>
      </x:c>
      <x:c r="E17" s="33" t="str">
        <x:v>Answered</x:v>
      </x:c>
      <x:c r="F17" s="33" t="str">
        <x:v>p. 3</x:v>
      </x:c>
    </x:row>
    <x:row r="18" ht="39.599998474121094" hidden="0" customHeight="1">
      <x:c r="A18" s="30" t="str">
        <x:v>2. ENGAGEMENT TYPE</x:v>
      </x:c>
      <x:c r="B18" s="30" t="str">
        <x:v>2.2</x:v>
      </x:c>
      <x:c r="C18" s="30" t="str">
        <x:v>Are there phases? If yes, list them.</x:v>
      </x:c>
      <x:c r="D18" s="30" t="str">
        <x:v>Yes. Stage 1: submit a no-price technical pre-qualification proposal, feature/function list, qualifications, experience, staffing and financial-solvency evidence; the committee may negotiate and shortlist. Stage 2: qualified bidders submit full technical and financial proposals and a pilot/PoC for the AI engine under the final tender documents.</x:v>
      </x:c>
      <x:c r="E18" s="30" t="str">
        <x:v>Answered</x:v>
      </x:c>
      <x:c r="F18" s="30" t="str">
        <x:v>p. 3</x:v>
      </x:c>
    </x:row>
    <x:row r="19" ht="15" hidden="0" customHeight="1">
      <x:c r="A19" s="30" t="str">
        <x:v>2. ENGAGEMENT TYPE</x:v>
      </x:c>
      <x:c r="B19" s="30" t="str">
        <x:v>2.3</x:v>
      </x:c>
      <x:c r="C19" s="30" t="str">
        <x:v>What is the expected duration?</x:v>
      </x:c>
      <x:c r="D19" s="30" t="str">
        <x:v>[To be confirmed] — this PQ does not state the implementation or maintenance duration for the future SANAD AI contract.</x:v>
      </x:c>
      <x:c r="E19" s="30" t="str">
        <x:v>TBC</x:v>
      </x:c>
      <x:c r="F19" s="30" t="str">
        <x:v>Not stated in PQ</x:v>
      </x:c>
    </x:row>
    <x:row r="20" ht="26.399999618530273" hidden="0" customHeight="1">
      <x:c r="A20" s="33" t="str">
        <x:v>3. STAKEHOLDERS AND USERS</x:v>
      </x:c>
      <x:c r="B20" s="33" t="str">
        <x:v>3.1</x:v>
      </x:c>
      <x:c r="C20" s="33" t="str">
        <x:v>Who is the beneficiary / system owner?</x:v>
      </x:c>
      <x:c r="D20" s="33" t="str">
        <x:v>MoDEE is the contracting authority and future platform owner/operator. Jordanian citizens are the primary service beneficiaries; multiple government entities and SANAD ecosystem services are stakeholders/integration partners.</x:v>
      </x:c>
      <x:c r="E20" s="33" t="str">
        <x:v>Answered</x:v>
      </x:c>
      <x:c r="F20" s="33" t="str">
        <x:v>pp. 3-5</x:v>
      </x:c>
    </x:row>
    <x:row r="21" ht="26.399999618530273" hidden="0" customHeight="1">
      <x:c r="A21" s="30" t="str">
        <x:v>3. STAKEHOLDERS AND USERS</x:v>
      </x:c>
      <x:c r="B21" s="30" t="str">
        <x:v>3.2</x:v>
      </x:c>
      <x:c r="C21" s="30" t="str">
        <x:v>Who are internal users? External users?</x:v>
      </x:c>
      <x:c r="D21" s="30" t="str">
        <x:v>External users: Jordanian citizens using SANAD AI across web, SANAD mobile, WhatsApp, Facebook Messenger and future voice channels. Internal/operational users likely include MoDEE technical teams, administrators, analysts, live agents/call-center users and integration teams; exact user counts and operational personas are not stated in the PQ.</x:v>
      </x:c>
      <x:c r="E21" s="30" t="str">
        <x:v>Partially stated</x:v>
      </x:c>
      <x:c r="F21" s="30" t="str">
        <x:v>pp. 4-5</x:v>
      </x:c>
    </x:row>
    <x:row r="22" ht="52.79999923706055" hidden="0" customHeight="1">
      <x:c r="A22" s="30" t="str">
        <x:v>3. STAKEHOLDERS AND USERS</x:v>
      </x:c>
      <x:c r="B22" s="30" t="str">
        <x:v>3.3</x:v>
      </x:c>
      <x:c r="C22" s="30" t="str">
        <x:v>What roles are required?</x:v>
      </x:c>
      <x:c r="D22" s="30" t="str">
        <x:v>Minimum bidder team includes: 1 Project Manager; 2 AI/NLP Solution Architects; 2 Machine Learning/Data Engineers; 3 Software/System Engineers; 1 Technical Consultant/Integration Specialist; 1 AI Linguist/Arabic Language Specialist; 1 Cybersecurity &amp; Infrastructure Specialist; 2 DBAs; 2 Business Analyst/UX Specialists; 1 QA Engineer; and 1 Training &amp; Change Management Specialist, with specified experience thresholds.</x:v>
      </x:c>
      <x:c r="E22" s="30" t="str">
        <x:v>Answered</x:v>
      </x:c>
      <x:c r="F22" s="30" t="str">
        <x:v>pp. 7-8</x:v>
      </x:c>
    </x:row>
    <x:row r="23" ht="26.399999618530273" hidden="0" customHeight="1">
      <x:c r="A23" s="30" t="str">
        <x:v>3. STAKEHOLDERS AND USERS</x:v>
      </x:c>
      <x:c r="B23" s="30" t="str">
        <x:v>3.4</x:v>
      </x:c>
      <x:c r="C23" s="30" t="str">
        <x:v>Who approves? Who does UAT?</x:v>
      </x:c>
      <x:c r="D23" s="30" t="str">
        <x:v>The PQ itself is evaluated by the procurement committee. For Stage 2, qualified bidders must submit a pilot/PoC for the AI engine. Detailed UAT, business approval, acceptance governance and go-live approval roles for the implementation are [To be confirmed] in the final tender.</x:v>
      </x:c>
      <x:c r="E23" s="30" t="str">
        <x:v>Partially stated</x:v>
      </x:c>
      <x:c r="F23" s="30" t="str">
        <x:v>pp. 3, 9-10</x:v>
      </x:c>
    </x:row>
    <x:row r="24" ht="26.399999618530273" hidden="0" customHeight="1">
      <x:c r="A24" s="30" t="str">
        <x:v>3. STAKEHOLDERS AND USERS</x:v>
      </x:c>
      <x:c r="B24" s="30" t="str">
        <x:v>3.5</x:v>
      </x:c>
      <x:c r="C24" s="30" t="str">
        <x:v>Who owns the system after go-live?</x:v>
      </x:c>
      <x:c r="D24" s="30" t="str">
        <x:v>[To be confirmed] — system ownership after go-live is not explicitly stated in this PQ, although MoDEE is clearly the contracting authority and intended operator of the national platform.</x:v>
      </x:c>
      <x:c r="E24" s="30" t="str">
        <x:v>TBC</x:v>
      </x:c>
      <x:c r="F24" s="30" t="str">
        <x:v>Not stated explicitly</x:v>
      </x:c>
    </x:row>
    <x:row r="25" ht="66" hidden="0" customHeight="1">
      <x:c r="A25" s="33" t="str">
        <x:v>4. SCOPE OF WORK</x:v>
      </x:c>
      <x:c r="B25" s="33" t="str">
        <x:v>4.1</x:v>
      </x:c>
      <x:c r="C25" s="33" t="str">
        <x:v>What is in scope?</x:v>
      </x:c>
      <x:c r="D25" s="33" t="str">
        <x:v>High-level future scope includes: architecture/data-flow design; integration with SANAD and government APIs; hybrid infrastructure; AI model customization for Arabic/Jordanian dialects and English; development/testing/deployment across web, SANAD mobile, WhatsApp, Facebook Messenger and future voice; RAG/NLU/LLM capabilities; information, guided-interaction and transactional services; live-agent handover; sentiment/feedback analytics; training/knowledge transfer; maintenance/continuous improvement; cybersecurity, privacy and accessibility compliance; and bidder-managed GPU infrastructure for open-data AI training/optimization.</x:v>
      </x:c>
      <x:c r="E25" s="33" t="str">
        <x:v>Answered</x:v>
      </x:c>
      <x:c r="F25" s="33" t="str">
        <x:v>pp. 4-5</x:v>
      </x:c>
    </x:row>
    <x:row r="26" ht="15" hidden="0" customHeight="1">
      <x:c r="A26" s="30" t="str">
        <x:v>4. SCOPE OF WORK</x:v>
      </x:c>
      <x:c r="B26" s="30" t="str">
        <x:v>4.2</x:v>
      </x:c>
      <x:c r="C26" s="30" t="str">
        <x:v>What is out of scope?</x:v>
      </x:c>
      <x:c r="D26" s="30" t="str">
        <x:v>The PQ does not provide a formal out-of-scope list. Voice interaction is explicitly optional. API management scope, detailed channel limits, model ownership/licensing boundaries, exact data domains and which government services will be transaction-enabled are not defined and should remain [To be confirmed].</x:v>
      </x:c>
      <x:c r="E26" s="30" t="str">
        <x:v>Partially stated</x:v>
      </x:c>
      <x:c r="F26" s="30" t="str">
        <x:v>pp. 4-5</x:v>
      </x:c>
    </x:row>
    <x:row r="27" ht="39.599998474121094" hidden="0" customHeight="1">
      <x:c r="A27" s="30" t="str">
        <x:v>4. SCOPE OF WORK</x:v>
      </x:c>
      <x:c r="B27" s="30" t="str">
        <x:v>4.3</x:v>
      </x:c>
      <x:c r="C27" s="30" t="str">
        <x:v>What are bidder responsibilities?</x:v>
      </x:c>
      <x:c r="D27" s="30" t="str">
        <x:v>At PQ level, bidders must demonstrate capability to design/develop/deploy/maintain the platform, integrate APIs and government services, provide/manage AI/GPU infrastructure, customize AI/NLP/LLM/RAG capabilities, satisfy cybersecurity/data-protection requirements, support Arabic/Jordanian dialects, provide training/knowledge transfer/support, and submit valid qualification evidence. Exact contractual implementation responsibilities are deferred to Stage 2.</x:v>
      </x:c>
      <x:c r="E27" s="30" t="str">
        <x:v>Answered</x:v>
      </x:c>
      <x:c r="F27" s="30" t="str">
        <x:v>pp. 3-10</x:v>
      </x:c>
    </x:row>
    <x:row r="28" ht="52.79999923706055" hidden="0" customHeight="1">
      <x:c r="A28" s="30" t="str">
        <x:v>4. SCOPE OF WORK</x:v>
      </x:c>
      <x:c r="B28" s="30" t="str">
        <x:v>4.4</x:v>
      </x:c>
      <x:c r="C28" s="30" t="str">
        <x:v>What are MODEE / entity responsibilities?</x:v>
      </x:c>
      <x:c r="D28" s="30" t="str">
        <x:v>MoDEE will govern the procurement, provide/operate the on-premises part of the hybrid environment, provide access to SANAD/government systems and APIs as applicable, and evaluate/shortlist bidders. Detailed responsibilities for data preparation, API readiness, content ownership, integration testing, live-agent operations and production governance are [To be confirmed] in Stage 2.</x:v>
      </x:c>
      <x:c r="E28" s="30" t="str">
        <x:v>Partially stated</x:v>
      </x:c>
      <x:c r="F28" s="30" t="str">
        <x:v>pp. 3-5</x:v>
      </x:c>
    </x:row>
    <x:row r="29" ht="52.79999923706055" hidden="0" customHeight="1">
      <x:c r="A29" s="30" t="str">
        <x:v>4. SCOPE OF WORK</x:v>
      </x:c>
      <x:c r="B29" s="30" t="str">
        <x:v>4.5</x:v>
      </x:c>
      <x:c r="C29" s="30" t="str">
        <x:v>Assumptions, dependencies, constraints?</x:v>
      </x:c>
      <x:c r="D29" s="30" t="str">
        <x:v>Key constraints/dependencies include two-stage procurement; hybrid hosting; all data stored within Jordan; separation of non-open data on MoDEE on-premises from bidder-provided GPU infrastructure for open-data AI training/optimization; integration with existing SANAD/government APIs; Arabic/Jordanian dialect quality; strict knowledge/RAG to reduce hallucinations; cybersecurity/privacy compliance; and qualification evidence/certification requirements.</x:v>
      </x:c>
      <x:c r="E29" s="30" t="str">
        <x:v>Answered</x:v>
      </x:c>
      <x:c r="F29" s="30" t="str">
        <x:v>pp. 3-10</x:v>
      </x:c>
    </x:row>
    <x:row r="30" ht="26.399999618530273" hidden="0" customHeight="1">
      <x:c r="A30" s="33" t="str">
        <x:v>5. FUNCTIONAL REQUIREMENTS (IF APPLICABLE)</x:v>
      </x:c>
      <x:c r="B30" s="33" t="str">
        <x:v>5.1</x:v>
      </x:c>
      <x:c r="C30" s="33" t="str">
        <x:v>Main modules / services?</x:v>
      </x:c>
      <x:c r="D30" s="33" t="str">
        <x:v>Primary service groups: (1) Information Services — government information, FAQs, requirements and retrieval from SANAD/NSR; (2) Interaction Services — guided journeys, eligibility checks, form assistance, appointment scheduling, proactive notifications; (3) Transactional Services — end-to-end execution of selected e-government services. Platform capabilities also include omnichannel delivery, RAG/knowledge integration, live-agent handover, sentiment/feedback and analytics.</x:v>
      </x:c>
      <x:c r="E30" s="33" t="str">
        <x:v>Answered</x:v>
      </x:c>
      <x:c r="F30" s="33" t="str">
        <x:v>pp. 4-5</x:v>
      </x:c>
    </x:row>
    <x:row r="31" ht="52.79999923706055" hidden="0" customHeight="1">
      <x:c r="A31" s="30" t="str">
        <x:v>5. FUNCTIONAL REQUIREMENTS (IF APPLICABLE)</x:v>
      </x:c>
      <x:c r="B31" s="30" t="str">
        <x:v>5.2</x:v>
      </x:c>
      <x:c r="C31" s="30" t="str">
        <x:v>Key workflows / approvals?</x:v>
      </x:c>
      <x:c r="D31" s="30" t="str">
        <x:v>High-level workflows include citizen query → intent/context understanding → knowledge/API retrieval → response/guidance; guided service journey → eligibility/form/appointment support; transactional flow → authentication/payment/document retrieval through SANAD APIs; escalation to live agent when required; and proactive notification/reminder flows. Exact approval/process rules for each government service are [To be confirmed].</x:v>
      </x:c>
      <x:c r="E31" s="30" t="str">
        <x:v>Answered</x:v>
      </x:c>
      <x:c r="F31" s="30" t="str">
        <x:v>pp. 4-5</x:v>
      </x:c>
    </x:row>
    <x:row r="32" ht="39.599998474121094" hidden="0" customHeight="1">
      <x:c r="A32" s="30" t="str">
        <x:v>5. FUNCTIONAL REQUIREMENTS (IF APPLICABLE)</x:v>
      </x:c>
      <x:c r="B32" s="30" t="str">
        <x:v>5.3</x:v>
      </x:c>
      <x:c r="C32" s="30" t="str">
        <x:v>Reports / dashboards / notifications needed?</x:v>
      </x:c>
      <x:c r="D32" s="30" t="str">
        <x:v>Required analytics/reporting include dashboards for conversation analytics, service usage and performance metrics, plus sentiment/feedback analysis and escalation triggers. Detailed KPI definitions, operational dashboards, audit reporting and executive reporting are [To be confirmed].</x:v>
      </x:c>
      <x:c r="E32" s="30" t="str">
        <x:v>Answered</x:v>
      </x:c>
      <x:c r="F32" s="30" t="str">
        <x:v>p. 5</x:v>
      </x:c>
    </x:row>
    <x:row r="33" ht="26.399999618530273" hidden="0" customHeight="1">
      <x:c r="A33" s="30" t="str">
        <x:v>5. FUNCTIONAL REQUIREMENTS (IF APPLICABLE)</x:v>
      </x:c>
      <x:c r="B33" s="30" t="str">
        <x:v>5.4</x:v>
      </x:c>
      <x:c r="C33" s="30" t="str">
        <x:v>Document management / case / ticketing needs?</x:v>
      </x:c>
      <x:c r="D33" s="30" t="str">
        <x:v>No separate document/case-management platform is explicitly required. However, transactional services may retrieve documents, and live-agent handover must integrate with existing CRM/call-center platforms such as Genesys or Zendesk. Detailed ticket/case lifecycle requirements are [To be confirmed].</x:v>
      </x:c>
      <x:c r="E33" s="30" t="str">
        <x:v>Partially stated</x:v>
      </x:c>
      <x:c r="F33" s="30" t="str">
        <x:v>pp. 4-5</x:v>
      </x:c>
    </x:row>
    <x:row r="34" ht="26.399999618530273" hidden="0" customHeight="1">
      <x:c r="A34" s="30" t="str">
        <x:v>5. FUNCTIONAL REQUIREMENTS (IF APPLICABLE)</x:v>
      </x:c>
      <x:c r="B34" s="30" t="str">
        <x:v>5.5</x:v>
      </x:c>
      <x:c r="C34" s="30" t="str">
        <x:v>Any AI or advanced features required/optional?</x:v>
      </x:c>
      <x:c r="D34" s="30" t="str">
        <x:v>Yes. AI is central to the project: LLMs, RAG, NLP/NLU, contextual understanding, intent recognition, dialogue management, Jordanian Arabic adaptation, sentiment analysis, optional Arabic ASR/TTS/voice interaction, analytics, and continuous AI model optimization/improvement.</x:v>
      </x:c>
      <x:c r="E34" s="30" t="str">
        <x:v>Answered</x:v>
      </x:c>
      <x:c r="F34" s="30" t="str">
        <x:v>pp. 4-5</x:v>
      </x:c>
    </x:row>
    <x:row r="35" ht="26.399999618530273" hidden="0" customHeight="1">
      <x:c r="A35" s="33" t="str">
        <x:v>6. TECHNICAL / NON-FUNCTIONAL REQUIREMENTS (IF APPLICABLE)</x:v>
      </x:c>
      <x:c r="B35" s="33" t="str">
        <x:v>6.1</x:v>
      </x:c>
      <x:c r="C35" s="33" t="str">
        <x:v>Hosting / infrastructure model?</x:v>
      </x:c>
      <x:c r="D35" s="33" t="str">
        <x:v>Hybrid hosting: MoDEE on-premises plus bidder-provided GPU clusters. The on-premises component is specified for non-open data, while bidder-managed GPU infrastructure is required for AI model training and optimization for open data. Exact production inference placement and environment topology are not fully defined.</x:v>
      </x:c>
      <x:c r="E35" s="33" t="str">
        <x:v>Answered</x:v>
      </x:c>
      <x:c r="F35" s="33" t="str">
        <x:v>pp. 4-5</x:v>
      </x:c>
    </x:row>
    <x:row r="36" ht="26.399999618530273" hidden="0" customHeight="1">
      <x:c r="A36" s="30" t="str">
        <x:v>6. TECHNICAL / NON-FUNCTIONAL REQUIREMENTS (IF APPLICABLE)</x:v>
      </x:c>
      <x:c r="B36" s="30" t="str">
        <x:v>6.2</x:v>
      </x:c>
      <x:c r="C36" s="30" t="str">
        <x:v>Integrations / APIs?</x:v>
      </x:c>
      <x:c r="D36" s="30" t="str">
        <x:v>Integrations include existing SANAD and government APIs, SANAD portals/mobile, NSR database, authentication, payments and document retrieval, existing CRM/call-center systems, and multiple external communication channels. The qualification matrix also expects experience integrating with government APIs, e-service platforms and identity-management systems.</x:v>
      </x:c>
      <x:c r="E36" s="30" t="str">
        <x:v>Answered</x:v>
      </x:c>
      <x:c r="F36" s="30" t="str">
        <x:v>pp. 4-6, 10</x:v>
      </x:c>
    </x:row>
    <x:row r="37" ht="39.599998474121094" hidden="0" customHeight="1">
      <x:c r="A37" s="30" t="str">
        <x:v>6. TECHNICAL / NON-FUNCTIONAL REQUIREMENTS (IF APPLICABLE)</x:v>
      </x:c>
      <x:c r="B37" s="30" t="str">
        <x:v>6.3</x:v>
      </x:c>
      <x:c r="C37" s="30" t="str">
        <x:v>Security / data residency requirements?</x:v>
      </x:c>
      <x:c r="D37" s="30" t="str">
        <x:v>All data must be stored within Jordan. The system must comply with MoDEE cybersecurity standards and local privacy/data-residency requirements, use AES-256 encryption at rest, TLS 1.3 in transit and zero-trust RBAC principles. Qualification also expects ISO 27001, NIST or equivalent security evidence.</x:v>
      </x:c>
      <x:c r="E37" s="30" t="str">
        <x:v>Answered</x:v>
      </x:c>
      <x:c r="F37" s="30" t="str">
        <x:v>pp. 4-5, 10</x:v>
      </x:c>
    </x:row>
    <x:row r="38" ht="39.599998474121094" hidden="0" customHeight="1">
      <x:c r="A38" s="30" t="str">
        <x:v>6. TECHNICAL / NON-FUNCTIONAL REQUIREMENTS (IF APPLICABLE)</x:v>
      </x:c>
      <x:c r="B38" s="30" t="str">
        <x:v>6.4</x:v>
      </x:c>
      <x:c r="C38" s="30" t="str">
        <x:v>Performance / availability / backup / DR?</x:v>
      </x:c>
      <x:c r="D38" s="30" t="str">
        <x:v>The solution must be secure and scalable and support real-time conversational service, but this PQ does not specify numeric availability, latency, throughput, RTO/RPO, backup or disaster-recovery targets. These are [To be confirmed] for Stage 2.</x:v>
      </x:c>
      <x:c r="E38" s="30" t="str">
        <x:v>TBC</x:v>
      </x:c>
      <x:c r="F38" s="30" t="str">
        <x:v>pp. 4-5; numeric targets not stated</x:v>
      </x:c>
    </x:row>
    <x:row r="39" ht="26.399999618530273" hidden="0" customHeight="1">
      <x:c r="A39" s="30" t="str">
        <x:v>6. TECHNICAL / NON-FUNCTIONAL REQUIREMENTS (IF APPLICABLE)</x:v>
      </x:c>
      <x:c r="B39" s="30" t="str">
        <x:v>6.5</x:v>
      </x:c>
      <x:c r="C39" s="30" t="str">
        <x:v>Data migration needs?</x:v>
      </x:c>
      <x:c r="D39" s="30" t="str">
        <x:v>[To be confirmed] — no explicit legacy data-migration scope is stated. Knowledge ingestion, content preparation, vector/RAG indexing and model/data onboarding will likely be relevant to implementation, but detailed migration requirements are not defined in this PQ.</x:v>
      </x:c>
      <x:c r="E39" s="30" t="str">
        <x:v>TBC</x:v>
      </x:c>
      <x:c r="F39" s="30" t="str">
        <x:v>Not stated</x:v>
      </x:c>
    </x:row>
    <x:row r="40" ht="26.399999618530273" hidden="0" customHeight="1">
      <x:c r="A40" s="30" t="str">
        <x:v>6. TECHNICAL / NON-FUNCTIONAL REQUIREMENTS (IF APPLICABLE)</x:v>
      </x:c>
      <x:c r="B40" s="30" t="str">
        <x:v>6.6</x:v>
      </x:c>
      <x:c r="C40" s="30" t="str">
        <x:v>Accessibility requirements? (English drafting only in Phase 1)</x:v>
      </x:c>
      <x:c r="D40" s="30" t="str">
        <x:v>The solution must comply with WCAG 2.1 AA and provide an inclusive, accessible, user-centric experience. Optional voice interaction through Arabic ASR/TTS is also positioned as an accessibility/inclusivity capability.</x:v>
      </x:c>
      <x:c r="E40" s="30" t="str">
        <x:v>Answered</x:v>
      </x:c>
      <x:c r="F40" s="30" t="str">
        <x:v>pp. 4-5</x:v>
      </x:c>
    </x:row>
    <x:row r="41" ht="66" hidden="0" customHeight="1">
      <x:c r="A41" s="33" t="str">
        <x:v>7. DELIVERABLES</x:v>
      </x:c>
      <x:c r="B41" s="33" t="str">
        <x:v>7.1</x:v>
      </x:c>
      <x:c r="C41" s="33" t="str">
        <x:v>What documents/reports/designs/tests/training materials are required?</x:v>
      </x:c>
      <x:c r="D41" s="33" t="str">
        <x:v>This PQ does not define a complete implementation deliverables list. It does require qualification evidence including technical proposal, features/functions list, project references/completion certificates, architecture/API summaries, infrastructure specifications, security certificates/audits, team CVs, financial solvency form, joint-venture documentation where applicable, and completed evaluation forms. Stage 2 implementation deliverables remain [To be confirmed].</x:v>
      </x:c>
      <x:c r="E41" s="33" t="str">
        <x:v>Partially stated</x:v>
      </x:c>
      <x:c r="F41" s="33" t="str">
        <x:v>pp. 3, 6-11</x:v>
      </x:c>
    </x:row>
    <x:row r="42" ht="26.399999618530273" hidden="0" customHeight="1">
      <x:c r="A42" s="30" t="str">
        <x:v>7. DELIVERABLES</x:v>
      </x:c>
      <x:c r="B42" s="30" t="str">
        <x:v>7.2</x:v>
      </x:c>
      <x:c r="C42" s="30" t="str">
        <x:v>Required formats?</x:v>
      </x:c>
      <x:c r="D42" s="30" t="str">
        <x:v>Pre-qualification submission must be a technical proposal in a sealed envelope labeled 'Technical Offer – SANAD AI Project', with required forms accurately completed. Detailed implementation deliverable formats are not specified at this stage.</x:v>
      </x:c>
      <x:c r="E42" s="30" t="str">
        <x:v>Answered</x:v>
      </x:c>
      <x:c r="F42" s="30" t="str">
        <x:v>p. 6</x:v>
      </x:c>
    </x:row>
    <x:row r="43" ht="26.399999618530273" hidden="0" customHeight="1">
      <x:c r="A43" s="30" t="str">
        <x:v>7. DELIVERABLES</x:v>
      </x:c>
      <x:c r="B43" s="30" t="str">
        <x:v>7.3</x:v>
      </x:c>
      <x:c r="C43" s="30" t="str">
        <x:v>Who approves each deliverable?</x:v>
      </x:c>
      <x:c r="D43" s="30" t="str">
        <x:v>At PQ stage, the procurement committee evaluates the submission and qualification evidence. Implementation-stage deliverable approval authorities are [To be confirmed] in the Stage 2 tender.</x:v>
      </x:c>
      <x:c r="E43" s="30" t="str">
        <x:v>TBC</x:v>
      </x:c>
      <x:c r="F43" s="30" t="str">
        <x:v>pp. 3, 9-10</x:v>
      </x:c>
    </x:row>
    <x:row r="44" ht="52.79999923706055" hidden="0" customHeight="1">
      <x:c r="A44" s="33" t="str">
        <x:v>8. IMPLEMENTATION AND ACCEPTANCE</x:v>
      </x:c>
      <x:c r="B44" s="33" t="str">
        <x:v>8.1</x:v>
      </x:c>
      <x:c r="C44" s="33" t="str">
        <x:v>Stages, timeline, milestones?</x:v>
      </x:c>
      <x:c r="D44" s="33" t="str">
        <x:v>Stage 1 and Stage 2 are defined, but no detailed implementation stages, timeline or milestones are provided. The only explicit date in this PQ is the 18/5/2026 submission deadline. Detailed project implementation period will be part of Stage 2.</x:v>
      </x:c>
      <x:c r="E44" s="33" t="str">
        <x:v>TBC</x:v>
      </x:c>
      <x:c r="F44" s="33" t="str">
        <x:v>pp. 1, 3</x:v>
      </x:c>
    </x:row>
    <x:row r="45" ht="26.399999618530273" hidden="0" customHeight="1">
      <x:c r="A45" s="30" t="str">
        <x:v>8. IMPLEMENTATION AND ACCEPTANCE</x:v>
      </x:c>
      <x:c r="B45" s="30" t="str">
        <x:v>8.2</x:v>
      </x:c>
      <x:c r="C45" s="30" t="str">
        <x:v>Testing / UAT rounds?</x:v>
      </x:c>
      <x:c r="D45" s="30" t="str">
        <x:v>A pilot/PoC for the AI engine is required from qualified bidders in Stage 2. Detailed testing rounds — functional, security, model evaluation, red-teaming, hallucination, UAT, load/performance, accessibility and integration testing — are not specified in this PQ.</x:v>
      </x:c>
      <x:c r="E45" s="30" t="str">
        <x:v>Partially stated</x:v>
      </x:c>
      <x:c r="F45" s="30" t="str">
        <x:v>p. 3</x:v>
      </x:c>
    </x:row>
    <x:row r="46" ht="39.599998474121094" hidden="0" customHeight="1">
      <x:c r="A46" s="30" t="str">
        <x:v>8. IMPLEMENTATION AND ACCEPTANCE</x:v>
      </x:c>
      <x:c r="B46" s="30" t="str">
        <x:v>8.3</x:v>
      </x:c>
      <x:c r="C46" s="30" t="str">
        <x:v>Acceptance criteria and go-live conditions?</x:v>
      </x:c>
      <x:c r="D46" s="30" t="str">
        <x:v>Stage 1 qualification depends on meeting technical/financial eligibility and evidence requirements. Stage 2 includes an AI pilot/PoC, but final system acceptance/go-live criteria are [To be confirmed] in the final tender.</x:v>
      </x:c>
      <x:c r="E46" s="30" t="str">
        <x:v>TBC</x:v>
      </x:c>
      <x:c r="F46" s="30" t="str">
        <x:v>pp. 3, 9-10</x:v>
      </x:c>
    </x:row>
    <x:row r="47" ht="26.399999618530273" hidden="0" customHeight="1">
      <x:c r="A47" s="30" t="str">
        <x:v>8. IMPLEMENTATION AND ACCEPTANCE</x:v>
      </x:c>
      <x:c r="B47" s="30" t="str">
        <x:v>8.4</x:v>
      </x:c>
      <x:c r="C47" s="30" t="str">
        <x:v>Rollback plan needed?</x:v>
      </x:c>
      <x:c r="D47" s="30" t="str">
        <x:v>[To be confirmed] — no rollback/cutover requirement is stated in the PQ.</x:v>
      </x:c>
      <x:c r="E47" s="30" t="str">
        <x:v>TBC</x:v>
      </x:c>
      <x:c r="F47" s="30" t="str">
        <x:v>Not stated</x:v>
      </x:c>
    </x:row>
    <x:row r="48" ht="39.599998474121094" hidden="0" customHeight="1">
      <x:c r="A48" s="33" t="str">
        <x:v>9. SUPPORT AND SLA (IF APPLICABLE)</x:v>
      </x:c>
      <x:c r="B48" s="33" t="str">
        <x:v>9.1</x:v>
      </x:c>
      <x:c r="C48" s="33" t="str">
        <x:v>Support period and hours?</x:v>
      </x:c>
      <x:c r="D48" s="33" t="str">
        <x:v>Maintenance and continuous improvement are in the intended future scope, but the support period and support hours are not stated in this PQ.</x:v>
      </x:c>
      <x:c r="E48" s="33" t="str">
        <x:v>TBC</x:v>
      </x:c>
      <x:c r="F48" s="33" t="str">
        <x:v>pp. 3-5</x:v>
      </x:c>
    </x:row>
    <x:row r="49" ht="26.399999618530273" hidden="0" customHeight="1">
      <x:c r="A49" s="30" t="str">
        <x:v>9. SUPPORT AND SLA (IF APPLICABLE)</x:v>
      </x:c>
      <x:c r="B49" s="30" t="str">
        <x:v>9.2</x:v>
      </x:c>
      <x:c r="C49" s="30" t="str">
        <x:v>Severity levels / response / resolution times?</x:v>
      </x:c>
      <x:c r="D49" s="30" t="str">
        <x:v>[To be confirmed] — no severity levels or response/resolution times are specified.</x:v>
      </x:c>
      <x:c r="E49" s="30" t="str">
        <x:v>TBC</x:v>
      </x:c>
      <x:c r="F49" s="30" t="str">
        <x:v>Not stated</x:v>
      </x:c>
    </x:row>
    <x:row r="50" ht="26.399999618530273" hidden="0" customHeight="1">
      <x:c r="A50" s="30" t="str">
        <x:v>9. SUPPORT AND SLA (IF APPLICABLE)</x:v>
      </x:c>
      <x:c r="B50" s="30" t="str">
        <x:v>9.3</x:v>
      </x:c>
      <x:c r="C50" s="30" t="str">
        <x:v>Resident engineer / ticketing / reports?</x:v>
      </x:c>
      <x:c r="D50" s="30" t="str">
        <x:v>Training, documentation and ongoing technical support are required at high level, but no resident engineer, ticketing model, support staffing or service-reporting requirements are defined in this PQ.</x:v>
      </x:c>
      <x:c r="E50" s="30" t="str">
        <x:v>TBC</x:v>
      </x:c>
      <x:c r="F50" s="30" t="str">
        <x:v>p. 5</x:v>
      </x:c>
    </x:row>
    <x:row r="51" ht="26.399999618530273" hidden="0" customHeight="1">
      <x:c r="A51" s="30" t="str">
        <x:v>9. SUPPORT AND SLA (IF APPLICABLE)</x:v>
      </x:c>
      <x:c r="B51" s="30" t="str">
        <x:v>9.4</x:v>
      </x:c>
      <x:c r="C51" s="30" t="str">
        <x:v>Penalties?</x:v>
      </x:c>
      <x:c r="D51" s="30" t="str">
        <x:v>[To be confirmed] — no operational SLA penalties are specified in the PQ.</x:v>
      </x:c>
      <x:c r="E51" s="30" t="str">
        <x:v>TBC</x:v>
      </x:c>
      <x:c r="F51" s="30" t="str">
        <x:v>Not stated</x:v>
      </x:c>
    </x:row>
    <x:row r="52" ht="52.79999923706055" hidden="0" customHeight="1">
      <x:c r="A52" s="33" t="str">
        <x:v>10. EVALUATION AND FINANCIALS</x:v>
      </x:c>
      <x:c r="B52" s="33" t="str">
        <x:v>10.1</x:v>
      </x:c>
      <x:c r="C52" s="33" t="str">
        <x:v>Technical vs financial weights?</x:v>
      </x:c>
      <x:c r="D52" s="33" t="str">
        <x:v>This PQ does not provide a final technical-versus-financial award weighting because Stage 1 is a pre-qualification gate, not final commercial evaluation. The qualification matrix contains mandatory technical/financial capability criteria; Stage 2 will contain the implementation technical and financial evaluation.</x:v>
      </x:c>
      <x:c r="E52" s="33" t="str">
        <x:v>Answered</x:v>
      </x:c>
      <x:c r="F52" s="33" t="str">
        <x:v>pp. 3, 9-10</x:v>
      </x:c>
    </x:row>
    <x:row r="53" ht="52.79999923706055" hidden="0" customHeight="1">
      <x:c r="A53" s="30" t="str">
        <x:v>10. EVALUATION AND FINANCIALS</x:v>
      </x:c>
      <x:c r="B53" s="30" t="str">
        <x:v>10.2</x:v>
      </x:c>
      <x:c r="C53" s="30" t="str">
        <x:v>Minimum score / PoC scoring / disqualification rules?</x:v>
      </x:c>
      <x:c r="D53" s="30" t="str">
        <x:v>Qualification is threshold/disqualification based. Examples: at least one completed AI chatbot/conversational-platform project; evidence of Arabic-first NLP; at least one LLM+RAG project; government/public-sector integration experience; GPU hosting capability; staff CV collective marks of at least 36; security certification/evidence; unaltered financial solvency form; good-performance certificates; and preliminary JV agreement where applicable. Missing required evidence can cause disqualification.</x:v>
      </x:c>
      <x:c r="E53" s="30" t="str">
        <x:v>Answered</x:v>
      </x:c>
      <x:c r="F53" s="30" t="str">
        <x:v>pp. 9-10</x:v>
      </x:c>
    </x:row>
    <x:row r="54" ht="39.599998474121094" hidden="0" customHeight="1">
      <x:c r="A54" s="30" t="str">
        <x:v>10. EVALUATION AND FINANCIALS</x:v>
      </x:c>
      <x:c r="B54" s="30" t="str">
        <x:v>10.3</x:v>
      </x:c>
      <x:c r="C54" s="30" t="str">
        <x:v>Pricing model and cost breakdown requirements?</x:v>
      </x:c>
      <x:c r="D54" s="30" t="str">
        <x:v>[To be confirmed] — no implementation pricing model or cost breakdown is requested at Stage 1 because bidders submit pre-qualification technical proposals without prices. Financial capability is assessed through a bank-issued financial solvency certificate/form.</x:v>
      </x:c>
      <x:c r="E54" s="30" t="str">
        <x:v>TBC</x:v>
      </x:c>
      <x:c r="F54" s="30" t="str">
        <x:v>pp. 3, 9</x:v>
      </x:c>
    </x:row>
    <x:row r="55" ht="15" hidden="0" customHeight="1">
      <x:c r="A55" s="30" t="str">
        <x:v>10. EVALUATION AND FINANCIALS</x:v>
      </x:c>
      <x:c r="B55" s="30" t="str">
        <x:v>10.4</x:v>
      </x:c>
      <x:c r="C55" s="30" t="str">
        <x:v>Optional priced items? Taxes?</x:v>
      </x:c>
      <x:c r="D55" s="30" t="str">
        <x:v>[To be confirmed] — no Stage 2 optional pricing or tax structure is stated in this PQ. Voice interaction is functionally optional, but its commercial treatment is not defined.</x:v>
      </x:c>
      <x:c r="E55" s="30" t="str">
        <x:v>TBC</x:v>
      </x:c>
      <x:c r="F55" s="30" t="str">
        <x:v>pp. 5; commercial treatment not stated</x:v>
      </x:c>
    </x:row>
    <x:row r="56" ht="52.79999923706055" hidden="0" customHeight="1">
      <x:c r="A56" s="33" t="str">
        <x:v>11. LEGAL AND ANNEXES</x:v>
      </x:c>
      <x:c r="B56" s="33" t="str">
        <x:v>11.1</x:v>
      </x:c>
      <x:c r="C56" s="33" t="str">
        <x:v>Applicable laws / confidentiality / IP?</x:v>
      </x:c>
      <x:c r="D56" s="33" t="str">
        <x:v>The PQ states that procurement follows Government Procurement By-Law No. 8 of 2022 and requires compliance with MoDEE cybersecurity, data privacy/data residency and security standards. Detailed contract confidentiality/IP/liability terms are not provided in this PQ.</x:v>
      </x:c>
      <x:c r="E56" s="33" t="str">
        <x:v>Partially stated</x:v>
      </x:c>
      <x:c r="F56" s="33" t="str">
        <x:v>pp. 3-5</x:v>
      </x:c>
    </x:row>
    <x:row r="57" ht="39.599998474121094" hidden="0" customHeight="1">
      <x:c r="A57" s="30" t="str">
        <x:v>11. LEGAL AND ANNEXES</x:v>
      </x:c>
      <x:c r="B57" s="30" t="str">
        <x:v>11.2</x:v>
      </x:c>
      <x:c r="C57" s="30" t="str">
        <x:v>Joint venture / subcontracting rules?</x:v>
      </x:c>
      <x:c r="D57" s="30" t="str">
        <x:v>Joint ventures are permitted with a maximum of two members between Jordanian and international firms. A preliminary JV Agreement signed by all parties is mandatory for qualification. Detailed subcontracting rules are not stated.</x:v>
      </x:c>
      <x:c r="E57" s="30" t="str">
        <x:v>Answered</x:v>
      </x:c>
      <x:c r="F57" s="30" t="str">
        <x:v>pp. 3, 9, 12-14</x:v>
      </x:c>
    </x:row>
    <x:row r="58" ht="52.79999923706055" hidden="0" customHeight="1">
      <x:c r="A58" s="30" t="str">
        <x:v>11. LEGAL AND ANNEXES</x:v>
      </x:c>
      <x:c r="B58" s="30" t="str">
        <x:v>11.3</x:v>
      </x:c>
      <x:c r="C58" s="30" t="str">
        <x:v>Required forms, compliance sheets, questionnaires, annexes?</x:v>
      </x:c>
      <x:c r="D58" s="30" t="str">
        <x:v>Required forms/evidence include the Bidder/Joint Venture Expertise Form, Financial Solvency Form, completion/good-performance certificates, project references, staff CVs, infrastructure details, security certificates/audits, technical evaluation forms, and preliminary Joint Venture Agreement where applicable.</x:v>
      </x:c>
      <x:c r="E58" s="30" t="str">
        <x:v>Answered</x:v>
      </x:c>
      <x:c r="F58" s="30" t="str">
        <x:v>pp. 6-14</x:v>
      </x:c>
    </x:row>
    <x:row r="59" ht="39.599998474121094" hidden="0" customHeight="1">
      <x:c r="A59" s="33" t="str">
        <x:v>12. QUALITY / GAP QUESTIONS (ALWAYS USEFUL)</x:v>
      </x:c>
      <x:c r="B59" s="33" t="str">
        <x:v>12.1</x:v>
      </x:c>
      <x:c r="C59" s="33" t="str">
        <x:v>What must not be missed in this RFP?</x:v>
      </x:c>
      <x:c r="D59" s="33" t="str">
        <x:v>Critical points: this is a Pre-Qualification, not the final implementation RFP; two-stage procurement; no prices in Stage 1; national bilingual Arabic-first omnichannel scope; LLM/RAG/NLP; Jordanian dialect; government API/IDM/CRM integration; hybrid on-prem + bidder GPU hosting; Jordan-only data residency; AES-256/TLS 1.3/zero-trust RBAC; WCAG 2.1 AA; mandatory AI/RAG/Arabic/public-sector experience; extensive team composition; financial solvency evidence; security certifications; and Stage 2 pilot/PoC.</x:v>
      </x:c>
      <x:c r="E59" s="33" t="str">
        <x:v>Answered</x:v>
      </x:c>
      <x:c r="F59" s="33" t="str">
        <x:v>pp. 3-10</x:v>
      </x:c>
    </x:row>
    <x:row r="60" ht="26.399999618530273" hidden="0" customHeight="1">
      <x:c r="A60" s="30" t="str">
        <x:v>12. QUALITY / GAP QUESTIONS (ALWAYS USEFUL)</x:v>
      </x:c>
      <x:c r="B60" s="30" t="str">
        <x:v>12.2</x:v>
      </x:c>
      <x:c r="C60" s="30" t="str">
        <x:v>What mistakes happened in previous similar RFPs?</x:v>
      </x:c>
      <x:c r="D60" s="30" t="str">
        <x:v>[To be confirmed] — the PQ does not document mistakes from previous similar procurements/projects.</x:v>
      </x:c>
      <x:c r="E60" s="30" t="str">
        <x:v>TBC</x:v>
      </x:c>
      <x:c r="F60" s="30" t="str">
        <x:v>Not stated</x:v>
      </x:c>
    </x:row>
    <x:row r="61" ht="26.399999618530273" hidden="0" customHeight="1">
      <x:c r="A61" s="30" t="str">
        <x:v>12. QUALITY / GAP QUESTIONS (ALWAYS USEFUL)</x:v>
      </x:c>
      <x:c r="B61" s="30" t="str">
        <x:v>12.3</x:v>
      </x:c>
      <x:c r="C61" s="30" t="str">
        <x:v>Which parts usually cause vendor questions or scope disputes?</x:v>
      </x:c>
      <x:c r="D61" s="30" t="str">
        <x:v>Likely clarification-sensitive areas in the source include: 'on-premises hosting should be for non-open Data' versus bidder-provided GPU infrastructure 'for open Data only'; exact placement of production AI inference; what qualifies as open/non-open data; which Stage 2 services must be transactional; detailed hallucination controls; channel ownership/WhatsApp/Meta dependencies; exact data sources/knowledge ownership; support duration; and final implementation/acceptance metrics.</x:v>
      </x:c>
      <x:c r="E61" s="30" t="str">
        <x:v>Partially stated</x:v>
      </x:c>
      <x:c r="F61" s="30" t="str">
        <x:v>pp. 4-5</x:v>
      </x:c>
    </x:row>
    <x:row r="62" ht="52.79999923706055" hidden="0" customHeight="1">
      <x:c r="A62" s="30" t="str">
        <x:v>12. QUALITY / GAP QUESTIONS (ALWAYS USEFUL)</x:v>
      </x:c>
      <x:c r="B62" s="30" t="str">
        <x:v>12.4</x:v>
      </x:c>
      <x:c r="C62" s="30" t="str">
        <x:v>Which requirements are mandatory, optional, excluded, or pending approval?</x:v>
      </x:c>
      <x:c r="D62" s="30" t="str">
        <x:v>Mandatory at PQ stage: technical no-price proposal; feature/function list; AI/chatbot, Arabic NLP, LLM+RAG, integration, GPU-hosting, cybersecurity and team capability evidence; financial solvency; good-performance certificates; completed evaluation forms; and preliminary JV agreement if applicable. Voice interaction is optional. Detailed Stage 2 implementation and commercial requirements are pending.</x:v>
      </x:c>
      <x:c r="E62" s="30" t="str">
        <x:v>Answered</x:v>
      </x:c>
      <x:c r="F62" s="30" t="str">
        <x:v>pp. 3-10</x:v>
      </x:c>
    </x:row>
    <x:row r="63" ht="26.399999618530273" hidden="0" customHeight="1">
      <x:c r="A63" s="30" t="str">
        <x:v>12. QUALITY / GAP QUESTIONS (ALWAYS USEFUL)</x:v>
      </x:c>
      <x:c r="B63" s="30" t="str">
        <x:v>12.5</x:v>
      </x:c>
      <x:c r="C63" s="30" t="str">
        <x:v>What should be priced separately as optional?</x:v>
      </x:c>
      <x:c r="D63" s="30" t="str">
        <x:v>No separately priced optional items are defined because Stage 1 contains no pricing. Voice interaction is an optional functional capability whose Stage 2 pricing treatment is [To be confirmed].</x:v>
      </x:c>
      <x:c r="E63" s="30" t="str">
        <x:v>TBC</x:v>
      </x:c>
      <x:c r="F63" s="30" t="str">
        <x:v>pp. 3, 5</x:v>
      </x:c>
    </x:row>
    <x:row r="64" ht="39.599998474121094" hidden="0" customHeight="1">
      <x:c r="A64" s="30" t="str">
        <x:v>12. QUALITY / GAP QUESTIONS (ALWAYS USEFUL)</x:v>
      </x:c>
      <x:c r="B64" s="30" t="str">
        <x:v>12.6</x:v>
      </x:c>
      <x:c r="C64" s="30" t="str">
        <x:v>What is still unknown and should be [To be confirmed]?</x:v>
      </x:c>
      <x:c r="D64" s="30" t="str">
        <x:v>Major TBCs for Stage 2: project duration/milestones; final solution architecture and model strategy; exact model(s), licensing and ownership; production GPU/inference topology; open vs non-open data classification; detailed knowledge-base/RAG governance; service/API catalogue; transaction scope; user volumes/concurrency; latency/availability targets; backup/DR/RTO/RPO; testing/UAT/red-team/model-evaluation acceptance metrics; hallucination thresholds; support/SLA/penalties; pricing/payment; legal/IP terms; and full implementation deliverables.</x:v>
      </x:c>
      <x:c r="E64" s="30" t="str">
        <x:v>Answered</x:v>
      </x:c>
      <x:c r="F64" s="30" t="str">
        <x:v>Not stated in PQ / deferred to Stage 2</x:v>
      </x:c>
    </x:row>
    <x:row r="65" ht="26.399999618530273" hidden="0" customHeight="1">
      <x:c r="A65" s="30" t="str">
        <x:v>12. QUALITY / GAP QUESTIONS (ALWAYS USEFUL)</x:v>
      </x:c>
      <x:c r="B65" s="30" t="str">
        <x:v>12.7</x:v>
      </x:c>
      <x:c r="C65" s="30" t="str">
        <x:v>Should Rami generate a risk/ambiguity list before final drafting?</x:v>
      </x:c>
      <x:c r="D65" s="30" t="str">
        <x:v>Yes, as an internal Rami quality-control step. Because this is an early-stage PQ with intentionally deferred implementation detail, Rami should distinguish genuine 'Stage 2 TBC' items from accidental omissions and should surface ambiguous hosting/data-classification wording rather than inventing answers.</x:v>
      </x:c>
      <x:c r="E65" s="30" t="str">
        <x:v>Answered</x:v>
      </x:c>
      <x:c r="F65" s="30" t="str">
        <x:v>pp. 3-5</x:v>
      </x:c>
    </x:row>
    <x:row r="66" ht="52.79999923706055" hidden="0" customHeight="1">
      <x:c r="A66" s="30" t="str">
        <x:v>12. QUALITY / GAP QUESTIONS (ALWAYS USEFUL)</x:v>
      </x:c>
      <x:c r="B66" s="30" t="str">
        <x:v>12.8</x:v>
      </x:c>
      <x:c r="C66" s="30" t="str">
        <x:v>What standards, policies, or annexes must be referenced?</x:v>
      </x:c>
      <x:c r="D66" s="30" t="str">
        <x:v>Government Procurement By-Law No. 8 of 2022; MoDEE cybersecurity/data-protection requirements; local data-residency requirements; WCAG 2.1 AA; AES-256; TLS 1.3; zero-trust RBAC; ISO 27001/NIST or equivalent security frameworks; and the PQ qualification/forms requirements should be referenced.</x:v>
      </x:c>
      <x:c r="E66" s="30" t="str">
        <x:v>Answered</x:v>
      </x:c>
      <x:c r="F66" s="30" t="str">
        <x:v>pp. 3-5, 10</x:v>
      </x:c>
    </x:row>
  </x:sheetData>
  <x:mergeCells>
    <x:mergeCell ref="A1:F1"/>
    <x:mergeCell ref="A2:F2"/>
  </x:mergeCells>
  <x:conditionalFormatting sqref="E5:E66">
    <x:cfRule type="expression" dxfId="0" priority="1">
      <x:formula>E5="Answered"</x:formula>
    </x:cfRule>
    <x:cfRule type="expression" dxfId="1" priority="2">
      <x:formula>E5="TBC"</x:formula>
    </x:cfRule>
    <x:cfRule type="expression" dxfId="2" priority="3">
      <x:formula>E5="Partially stated"</x:formula>
    </x:cfRule>
    <x:cfRule type="expression" dxfId="3" priority="4">
      <x:formula>E5="Not applicable"</x:formula>
    </x:cfRule>
  </x:conditionalFormatting>
  <x:pageMargins left="0.7" right="0.7" top="0.75" bottom="0.75" header="0.3" footer="0.3"/>
  <x:tableParts count="1">
    <x:tablePart xmlns:r="http://schemas.openxmlformats.org/officeDocument/2006/relationships" r:id="Re35753da440348e3"/>
  </x:tableParts>
</x:worksheet>
</file>

<file path=xl/worksheets/sheet2.xml><?xml version="1.0" encoding="utf-8"?>
<x:worksheet xmlns:x="http://schemas.openxmlformats.org/spreadsheetml/2006/main">
  <x:sheetFormatPr defaultRowHeight="15"/>
  <x:cols>
    <x:col min="1" max="1" width="12" hidden="0" customWidth="1"/>
    <x:col min="2" max="2" width="58" hidden="0" customWidth="1"/>
    <x:col min="3" max="3" width="80" hidden="0" customWidth="1"/>
    <x:col min="4" max="4" width="18" hidden="0" customWidth="1"/>
  </x:cols>
  <x:sheetData>
    <x:row r="1">
      <x:c r="A1" s="65" t="str">
        <x:v>Suggested Additional Questions for Rami — Procurement-Stage + AI/Agentic Chatbot Packs</x:v>
      </x:c>
      <x:c r="B1" s="65"/>
      <x:c r="C1" s="65"/>
      <x:c r="D1" s="65"/>
    </x:row>
    <x:row r="2">
      <x:c r="A2" s="66" t="str">
        <x:v>Conditional information requirements only. 13.x strengthens stage-aware procurement logic; 17.x activates only for AI / LLM / RAG / agentic chatbot or conversational-AI projects.</x:v>
      </x:c>
      <x:c r="B2" s="66"/>
      <x:c r="C2" s="66"/>
      <x:c r="D2" s="66"/>
    </x:row>
    <x:row r="3">
      <x:c r="A3" s="28"/>
      <x:c r="B3" s="28"/>
      <x:c r="C3" s="28"/>
      <x:c r="D3" s="28"/>
    </x:row>
    <x:row r="4" ht="15" hidden="0" customHeight="1">
      <x:c r="A4" s="56" t="str">
        <x:v>Question ID</x:v>
      </x:c>
      <x:c r="B4" s="56" t="str">
        <x:v>Suggested Question</x:v>
      </x:c>
      <x:c r="C4" s="56" t="str">
        <x:v>Answer from This PQ</x:v>
      </x:c>
      <x:c r="D4" s="56" t="str">
        <x:v>Source (PQ)</x:v>
      </x:c>
    </x:row>
    <x:row r="5" ht="26.399999618530273" hidden="0" customHeight="1">
      <x:c r="A5" s="30" t="str">
        <x:v>13.1</x:v>
      </x:c>
      <x:c r="B5" s="30" t="str">
        <x:v>What procurement stage is this document: market sounding, pre-qualification, RFI, full RFP, framework, or contract award stage?</x:v>
      </x:c>
      <x:c r="C5" s="30" t="str">
        <x:v>Pre-Qualification (Stage 1) preceding a full technical/financial implementation tender (Stage 2).</x:v>
      </x:c>
      <x:c r="D5" s="30" t="str">
        <x:v>pp. 1, 3</x:v>
      </x:c>
    </x:row>
    <x:row r="6" ht="52.79999923706055" hidden="0" customHeight="1">
      <x:c r="A6" s="30" t="str">
        <x:v>13.2</x:v>
      </x:c>
      <x:c r="B6" s="30" t="str">
        <x:v>What information must be deliberately deferred to a later procurement stage, and what must be fully defined now?</x:v>
      </x:c>
      <x:c r="C6" s="30" t="str">
        <x:v>Stage 1 defines capability/qualification and high-level solution expectations; full technical/financial implementation requirements, PoC details and commercial terms are deferred to Stage 2.</x:v>
      </x:c>
      <x:c r="D6" s="30" t="str">
        <x:v>p. 3</x:v>
      </x:c>
    </x:row>
    <x:row r="7" ht="39.599998474121094" hidden="0" customHeight="1">
      <x:c r="A7" s="30" t="str">
        <x:v>13.3</x:v>
      </x:c>
      <x:c r="B7" s="30" t="str">
        <x:v>What evidence creates pass/fail qualification, and which missing documents cause automatic disqualification?</x:v>
      </x:c>
      <x:c r="C7" s="30" t="str">
        <x:v>AI/chatbot references, Arabic NLP evidence, LLM+RAG experience, government integration evidence, GPU hosting details, staff marks ≥36, security certificates/audits, financial solvency form, good-performance certificates and JV agreement where applicable.</x:v>
      </x:c>
      <x:c r="D7" s="30" t="str">
        <x:v>pp. 9-10</x:v>
      </x:c>
    </x:row>
    <x:row r="8" ht="39.599998474121094" hidden="0" customHeight="1">
      <x:c r="A8" s="30" t="str">
        <x:v>13.4</x:v>
      </x:c>
      <x:c r="B8" s="30" t="str">
        <x:v>What financial-capability or solvency evidence is required at pre-qualification stage?</x:v>
      </x:c>
      <x:c r="C8" s="30" t="str">
        <x:v>An original certificate from an approved bank strictly following the prescribed Financial Solvency Form. Any modification to the form causes disqualification.</x:v>
      </x:c>
      <x:c r="D8" s="30" t="str">
        <x:v>p. 9</x:v>
      </x:c>
    </x:row>
    <x:row r="9" ht="26.399999618530273" hidden="0" customHeight="1">
      <x:c r="A9" s="30" t="str">
        <x:v>13.5</x:v>
      </x:c>
      <x:c r="B9" s="30" t="str">
        <x:v>What JV composition limits and mandatory JV documents apply at qualification stage?</x:v>
      </x:c>
      <x:c r="C9" s="30" t="str">
        <x:v>JV is allowed with a maximum of two members between Jordanian and international firms. A preliminary JV Agreement signed by all parties is mandatory.</x:v>
      </x:c>
      <x:c r="D9" s="30" t="str">
        <x:v>pp. 3, 9, 12-14</x:v>
      </x:c>
    </x:row>
    <x:row r="10" ht="52.79999923706055" hidden="0" customHeight="1">
      <x:c r="A10" s="30" t="str">
        <x:v>13.6</x:v>
      </x:c>
      <x:c r="B10" s="30" t="str">
        <x:v>What pilot, PoC, demo, or validation exercise will be required after qualification?</x:v>
      </x:c>
      <x:c r="C10" s="30" t="str">
        <x:v>Stage 2 qualified bidders must submit a pilot/PoC for their AI engine; detailed PoC scoring/acceptance is not defined in this PQ.</x:v>
      </x:c>
      <x:c r="D10" s="30" t="str">
        <x:v>p. 3</x:v>
      </x:c>
    </x:row>
    <x:row r="11" ht="39.599998474121094" hidden="0" customHeight="1">
      <x:c r="A11" s="30" t="str">
        <x:v>13.7</x:v>
      </x:c>
      <x:c r="B11" s="30" t="str">
        <x:v>Does Stage 1 permit or prohibit prices, and what commercial information may still be requested?</x:v>
      </x:c>
      <x:c r="C11" s="30" t="str">
        <x:v>Prices are prohibited in Stage 1 technical PQ. Financial strength is assessed via solvency evidence rather than project pricing.</x:v>
      </x:c>
      <x:c r="D11" s="30" t="str">
        <x:v>pp. 3, 9</x:v>
      </x:c>
    </x:row>
    <x:row r="12" ht="26.399999618530273" hidden="0" customHeight="1">
      <x:c r="A12" s="30" t="str">
        <x:v>13.8</x:v>
      </x:c>
      <x:c r="B12" s="30" t="str">
        <x:v>What qualification evidence must be authenticated by previous clients or external authorities?</x:v>
      </x:c>
      <x:c r="C12" s="30" t="str">
        <x:v>Completion certificates/client reference letters, official good-performance certificates, bank-issued financial solvency certificate, and security certificates/audit reports are required as evidence.</x:v>
      </x:c>
      <x:c r="D12" s="30" t="str">
        <x:v>pp. 7, 9-10</x:v>
      </x:c>
    </x:row>
    <x:row r="13" ht="52.79999923706055" hidden="0" customHeight="1">
      <x:c r="A13" s="30" t="str">
        <x:v>17.1</x:v>
      </x:c>
      <x:c r="B13" s="30" t="str">
        <x:v>For AI/agentic-chatbot projects, what user-facing channels must be supported now and which are future/optional?</x:v>
      </x:c>
      <x:c r="C13" s="30" t="str">
        <x:v>Web, SANAD mobile app, WhatsApp and Facebook Messenger are target channels; future voice integration is anticipated and Arabic ASR/TTS voice interaction is explicitly optional.</x:v>
      </x:c>
      <x:c r="D13" s="30" t="str">
        <x:v>pp. 4-5</x:v>
      </x:c>
    </x:row>
    <x:row r="14" ht="39.599998474121094" hidden="0" customHeight="1">
      <x:c r="A14" s="30" t="str">
        <x:v>17.2</x:v>
      </x:c>
      <x:c r="B14" s="30" t="str">
        <x:v>What languages, dialects, localization and speech capabilities must the AI support?</x:v>
      </x:c>
      <x:c r="C14" s="30" t="str">
        <x:v>Arabic-first, full Arabic and English, with customization for Jordanian Arabic dialects. Optional Arabic ASR/TTS is included for future voice/accessibility use cases.</x:v>
      </x:c>
      <x:c r="D14" s="30" t="str">
        <x:v>pp. 4-5</x:v>
      </x:c>
    </x:row>
    <x:row r="15">
      <x:c r="A15" s="28" t="str">
        <x:v>17.3</x:v>
      </x:c>
      <x:c r="B15" s="28" t="str">
        <x:v>What AI architecture is required: LLM, RAG, NLU/NLP, agentic/tool use, intent/dialogue management, vector database, model customization, and hallucination controls?</x:v>
      </x:c>
      <x:c r="C15" s="28" t="str">
        <x:v>LLM + RAG + NLU/NLP are required; contextual understanding, intent recognition and dialogue management are explicit. Qualification requires experience with vector databases and strict knowledge to prevent hallucinations. Detailed agent/tool orchestration and model strategy are TBC.</x:v>
      </x:c>
      <x:c r="D15" s="28" t="str">
        <x:v>pp. 4-6</x:v>
      </x:c>
    </x:row>
    <x:row r="16">
      <x:c r="A16" s="28" t="str">
        <x:v>17.4</x:v>
      </x:c>
      <x:c r="B16" s="28" t="str">
        <x:v>What knowledge sources, APIs, repositories and authoritative-data boundaries will ground responses?</x:v>
      </x:c>
      <x:c r="C16" s="28" t="str">
        <x:v>SANAD portals, NSR database, government APIs and knowledge repositories are named. Detailed source ownership, ingestion governance, freshness, approval and source-priority rules are not defined in this PQ.</x:v>
      </x:c>
      <x:c r="D16" s="28" t="str">
        <x:v>pp. 4-5</x:v>
      </x:c>
    </x:row>
    <x:row r="17">
      <x:c r="A17" s="28" t="str">
        <x:v>17.5</x:v>
      </x:c>
      <x:c r="B17" s="28" t="str">
        <x:v>What transaction classes may the chatbot execute, and what identity, authentication, payment, document and authorization controls apply?</x:v>
      </x:c>
      <x:c r="C17" s="28" t="str">
        <x:v>Selected e-government services may be executed end-to-end. SANAD APIs support authentication, payments and document retrieval. Exact transaction catalogue and authorization rules are TBC.</x:v>
      </x:c>
      <x:c r="D17" s="28" t="str">
        <x:v>p. 4</x:v>
      </x:c>
    </x:row>
    <x:row r="18">
      <x:c r="A18" s="28" t="str">
        <x:v>17.6</x:v>
      </x:c>
      <x:c r="B18" s="28" t="str">
        <x:v>What live-agent handover, CRM/call-center integration, escalation, sentiment and human-oversight behavior is required?</x:v>
      </x:c>
      <x:c r="C18" s="28" t="str">
        <x:v>Live-agent handover must integrate with existing CRM/call-center systems such as Genesys/Zendesk; sentiment analysis and escalation triggers are required. Detailed human-approval/escalation policies are TBC.</x:v>
      </x:c>
      <x:c r="D18" s="28" t="str">
        <x:v>p. 5</x:v>
      </x:c>
    </x:row>
    <x:row r="19">
      <x:c r="A19" s="28" t="str">
        <x:v>17.7</x:v>
      </x:c>
      <x:c r="B19" s="28" t="str">
        <x:v>What model-quality and safety metrics must be measured: factual accuracy, groundedness, hallucination rate, task success, Arabic dialect quality, toxicity, refusal, latency and user satisfaction?</x:v>
      </x:c>
      <x:c r="C19" s="28" t="str">
        <x:v>The PQ requires accurate/context-aware responses and strict knowledge to prevent hallucinations, but does not define quantitative acceptance thresholds. These should be explicitly defined in Stage 2.</x:v>
      </x:c>
      <x:c r="D19" s="28" t="str">
        <x:v>pp. 3-6</x:v>
      </x:c>
    </x:row>
    <x:row r="20">
      <x:c r="A20" s="28" t="str">
        <x:v>17.8</x:v>
      </x:c>
      <x:c r="B20" s="28" t="str">
        <x:v>What AI evaluation/red-team/test datasets, gold answers, adversarial scenarios and PoC acceptance criteria are required?</x:v>
      </x:c>
      <x:c r="C20" s="28" t="str">
        <x:v>A Stage 2 AI-engine PoC is mandatory, but datasets, metrics, thresholds, red-team scenarios and pass/fail criteria are not specified in this PQ.</x:v>
      </x:c>
      <x:c r="D20" s="28" t="str">
        <x:v>p. 3</x:v>
      </x:c>
    </x:row>
    <x:row r="21">
      <x:c r="A21" s="28" t="str">
        <x:v>17.9</x:v>
      </x:c>
      <x:c r="B21" s="28" t="str">
        <x:v>What model lifecycle, retraining/fine-tuning, prompt/RAG updates, monitoring, drift, versioning and continuous-improvement process is required?</x:v>
      </x:c>
      <x:c r="C21" s="28" t="str">
        <x:v>Maintenance and continuous improvement plus bidder-managed GPU infrastructure for training/optimization are required at high level. Detailed MLOps/model-governance lifecycle is TBC.</x:v>
      </x:c>
      <x:c r="D21" s="28" t="str">
        <x:v>pp. 4-5</x:v>
      </x:c>
    </x:row>
    <x:row r="22">
      <x:c r="A22" s="28" t="str">
        <x:v>17.10</x:v>
      </x:c>
      <x:c r="B22" s="28" t="str">
        <x:v>What AI infrastructure split applies to training, optimization and inference, and how are open/non-open data separated?</x:v>
      </x:c>
      <x:c r="C22" s="28" t="str">
        <x:v>Hybrid environment: MoDEE on-premises plus bidder-provided GPU clusters; on-premises hosting is stated for non-open data and bidder GPU infrastructure for training/optimization of open data. Production inference placement and data-classification rules require clarification.</x:v>
      </x:c>
      <x:c r="D22" s="28" t="str">
        <x:v>p. 5</x:v>
      </x:c>
    </x:row>
    <x:row r="23">
      <x:c r="A23" s="28" t="str">
        <x:v>17.11</x:v>
      </x:c>
      <x:c r="B23" s="28" t="str">
        <x:v>What data residency, privacy, encryption, identity/access and security framework requirements specifically constrain the AI solution?</x:v>
      </x:c>
      <x:c r="C23" s="28" t="str">
        <x:v>All data stored in Jordan; MoDEE cybersecurity/privacy requirements; AES-256 at rest; TLS 1.3 in transit; zero-trust RBAC; ISO 27001/NIST or equivalent evidence.</x:v>
      </x:c>
      <x:c r="D23" s="28" t="str">
        <x:v>pp. 5, 10</x:v>
      </x:c>
    </x:row>
    <x:row r="24">
      <x:c r="A24" s="28" t="str">
        <x:v>17.12</x:v>
      </x:c>
      <x:c r="B24" s="28" t="str">
        <x:v>What accessibility and inclusive-conversation requirements apply across text and voice channels?</x:v>
      </x:c>
      <x:c r="C24" s="28" t="str">
        <x:v>WCAG 2.1 AA compliance and an inclusive, accessible, user-centric experience are required. Voice interaction via Arabic ASR/TTS is optional but positioned for accessibility/inclusivity.</x:v>
      </x:c>
      <x:c r="D24" s="28" t="str">
        <x:v>pp. 4-5</x:v>
      </x:c>
    </x:row>
    <x:row r="25">
      <x:c r="A25" s="28" t="str">
        <x:v>17.13</x:v>
      </x:c>
      <x:c r="B25" s="28" t="str">
        <x:v>What analytics, conversation telemetry, sentiment, service-usage and operational dashboards are required?</x:v>
      </x:c>
      <x:c r="C25" s="28" t="str">
        <x:v>Dashboards must cover conversation analytics, service usage and performance metrics; sentiment analysis and feedback/escalation triggers are required. Exact KPIs are TBC.</x:v>
      </x:c>
      <x:c r="D25" s="28" t="str">
        <x:v>p. 5</x:v>
      </x:c>
    </x:row>
    <x:row r="26">
      <x:c r="A26" s="28" t="str">
        <x:v>17.14</x:v>
      </x:c>
      <x:c r="B26" s="28" t="str">
        <x:v>What model/IP/licensing constraints apply to base models, fine-tuned models, prompts, embeddings, vector indexes and generated training artefacts?</x:v>
      </x:c>
      <x:c r="C26" s="28" t="str">
        <x:v>[To be confirmed] — the PQ does not define AI/model/IP/licensing ownership rules.</x:v>
      </x:c>
      <x:c r="D26" s="28" t="str">
        <x:v>Not stated</x:v>
      </x:c>
    </x:row>
  </x:sheetData>
  <x:mergeCells>
    <x:mergeCell ref="A1:D1"/>
    <x:mergeCell ref="A2:D2"/>
  </x:mergeCells>
  <x:pageMargins left="0.7" right="0.7" top="0.75" bottom="0.75" header="0.3" footer="0.3"/>
  <x:tableParts count="1">
    <x:tablePart xmlns:r="http://schemas.openxmlformats.org/officeDocument/2006/relationships" r:id="R59147735e9c44843"/>
  </x:tableParts>
</x:worksheet>
</file>

<file path=xl/worksheets/sheet3.xml><?xml version="1.0" encoding="utf-8"?>
<x:worksheet xmlns:x="http://schemas.openxmlformats.org/spreadsheetml/2006/main">
  <x:sheetFormatPr defaultRowHeight="15"/>
  <x:cols>
    <x:col min="1" max="1" width="24" hidden="0" customWidth="1"/>
    <x:col min="2" max="2" width="20" hidden="0" customWidth="1"/>
    <x:col min="3" max="3" width="23" hidden="0" customWidth="1"/>
    <x:col min="4" max="4" width="38" hidden="0" customWidth="1"/>
    <x:col min="5" max="5" width="34" hidden="0" customWidth="1"/>
    <x:col min="6" max="6" width="38" hidden="0" customWidth="1"/>
  </x:cols>
  <x:sheetData>
    <x:row r="1">
      <x:c r="A1" s="81" t="str">
        <x:v>Rami Adaptive Question Depth — SANAD AI Pre-Qualification Findings</x:v>
      </x:c>
      <x:c r="B1" s="81"/>
      <x:c r="C1" s="81"/>
      <x:c r="D1" s="81"/>
      <x:c r="E1" s="81"/>
      <x:c r="F1" s="81"/>
    </x:row>
    <x:row r="2">
      <x:c r="A2" s="82" t="str">
        <x:v>Critical finding: Rami must adapt not only to project complexity/domain, but also to procurement stage. A PQ should stay high-level on future implementation details and go deep on qualification evidence, while preserving Stage-2 gaps as TBC.</x:v>
      </x:c>
      <x:c r="B2" s="82"/>
      <x:c r="C2" s="82"/>
      <x:c r="D2" s="82"/>
      <x:c r="E2" s="82"/>
      <x:c r="F2" s="82"/>
    </x:row>
    <x:row r="3">
      <x:c r="A3" s="30"/>
      <x:c r="B3" s="30"/>
      <x:c r="C3" s="30"/>
      <x:c r="D3" s="30"/>
      <x:c r="E3" s="30"/>
      <x:c r="F3" s="30"/>
    </x:row>
    <x:row r="4">
      <x:c r="A4" s="83" t="str">
        <x:v>Layer</x:v>
      </x:c>
      <x:c r="B4" s="83" t="str">
        <x:v>When Active</x:v>
      </x:c>
      <x:c r="C4" s="83" t="str">
        <x:v>Questioning Depth</x:v>
      </x:c>
      <x:c r="D4" s="83" t="str">
        <x:v>Examples for This PQ</x:v>
      </x:c>
      <x:c r="E4" s="83" t="str">
        <x:v>Do NOT Ask Unless Triggered</x:v>
      </x:c>
      <x:c r="F4" s="83" t="str">
        <x:v>Rami Decision Rule</x:v>
      </x:c>
    </x:row>
    <x:row r="5">
      <x:c r="A5" s="30" t="str">
        <x:v>Core</x:v>
      </x:c>
      <x:c r="B5" s="88" t="str">
        <x:v>Always</x:v>
      </x:c>
      <x:c r="C5" s="88" t="str">
        <x:v>Minimal foundation</x:v>
      </x:c>
      <x:c r="D5" s="88" t="str">
        <x:v>Document type/stage, title, beneficiary, high-level need/scope, intended users, key constraints</x:v>
      </x:c>
      <x:c r="E5" s="88" t="str">
        <x:v>Detailed final-RFP terms before stage is known</x:v>
      </x:c>
      <x:c r="F5" s="30" t="str">
        <x:v>Always active</x:v>
      </x:c>
    </x:row>
    <x:row r="6">
      <x:c r="A6" s="30" t="str">
        <x:v>Procurement Stage Classifier</x:v>
      </x:c>
      <x:c r="B6" s="88" t="str">
        <x:v>Any procurement document</x:v>
      </x:c>
      <x:c r="C6" s="88" t="str">
        <x:v>Critical first decision</x:v>
      </x:c>
      <x:c r="D6" s="88" t="str">
        <x:v>This is Stage-1 Pre-Qualification, not final RFP</x:v>
      </x:c>
      <x:c r="E6" s="88" t="str">
        <x:v>Do not force final pricing/SLA/milestones into a PQ</x:v>
      </x:c>
      <x:c r="F6" s="30" t="str">
        <x:v>Classify PQ/RFI/RFP/framework/award before selecting questions</x:v>
      </x:c>
    </x:row>
    <x:row r="7">
      <x:c r="A7" s="30" t="str">
        <x:v>Pre-Qualification Pack</x:v>
      </x:c>
      <x:c r="B7" s="88" t="str">
        <x:v>PQ / EOI / shortlist stage</x:v>
      </x:c>
      <x:c r="C7" s="88" t="str">
        <x:v>Deep qualification-focused</x:v>
      </x:c>
      <x:c r="D7" s="88" t="str">
        <x:v>Experience, evidence, staff CVs, security credentials, solvency, JV, pass/fail rules, Stage-2 PoC</x:v>
      </x:c>
      <x:c r="E7" s="88" t="str">
        <x:v>Detailed payment schedule, final SLA, deployment milestones unless explicitly present</x:v>
      </x:c>
      <x:c r="F7" s="30" t="str">
        <x:v>Activate when documentStage=PQ</x:v>
      </x:c>
    </x:row>
    <x:row r="8">
      <x:c r="A8" s="30" t="str">
        <x:v>AI / Agentic Chatbot Pack</x:v>
      </x:c>
      <x:c r="B8" s="88" t="str">
        <x:v>LLM, RAG, chatbot, conversational AI, AI agents</x:v>
      </x:c>
      <x:c r="C8" s="88" t="str">
        <x:v>Deep domain-specific</x:v>
      </x:c>
      <x:c r="D8" s="88" t="str">
        <x:v>Channels, Arabic dialect, RAG, grounding, hallucination, model quality, AI safety, GPU split, model lifecycle, human handover</x:v>
      </x:c>
      <x:c r="E8" s="88" t="str">
        <x:v>Generic BPR or telecom detail</x:v>
      </x:c>
      <x:c r="F8" s="30" t="str">
        <x:v>Activate when AI/LLM/RAG/chatbot signals appear</x:v>
      </x:c>
    </x:row>
    <x:row r="9">
      <x:c r="A9" s="30" t="str">
        <x:v>System Implementation Pack</x:v>
      </x:c>
      <x:c r="B9" s="88" t="str">
        <x:v>Full implementation RFP</x:v>
      </x:c>
      <x:c r="C9" s="88" t="str">
        <x:v>Deferred in this PQ</x:v>
      </x:c>
      <x:c r="D9" s="88" t="str">
        <x:v>Architecture/integrations/security are high-level only here</x:v>
      </x:c>
      <x:c r="E9" s="88" t="str">
        <x:v>Do not demand detailed implementation schedule/UAT/support penalties at PQ stage</x:v>
      </x:c>
      <x:c r="F9" s="30" t="str">
        <x:v>Activate fully only in Stage 2</x:v>
      </x:c>
    </x:row>
    <x:row r="10">
      <x:c r="A10" s="30" t="str">
        <x:v>Security / Data Residency Expansion</x:v>
      </x:c>
      <x:c r="B10" s="88" t="str">
        <x:v>Government AI / PII / hybrid hosting</x:v>
      </x:c>
      <x:c r="C10" s="88" t="str">
        <x:v>Deep</x:v>
      </x:c>
      <x:c r="D10" s="88" t="str">
        <x:v>Jordan-only data, hybrid hosting, AES-256, TLS1.3, zero-trust RBAC, ISO/NIST evidence</x:v>
      </x:c>
      <x:c r="E10" s="88" t="str">
        <x:v>Unrelated infrastructure details</x:v>
      </x:c>
      <x:c r="F10" s="30" t="str">
        <x:v>Activate when sensitive data/security signals are present</x:v>
      </x:c>
    </x:row>
    <x:row r="11">
      <x:c r="A11" s="30" t="str">
        <x:v>Simple AI Project Mode</x:v>
      </x:c>
      <x:c r="B11" s="88" t="str">
        <x:v>Small FAQ bot or limited single-channel assistant</x:v>
      </x:c>
      <x:c r="C11" s="88" t="str">
        <x:v>Short</x:v>
      </x:c>
      <x:c r="D11" s="88" t="str">
        <x:v>Need, audience, channel, knowledge sources, accuracy, privacy, handover, acceptance</x:v>
      </x:c>
      <x:c r="E11" s="88" t="str">
        <x:v>Large GPU/MLOps/multi-channel packs unless needed</x:v>
      </x:c>
      <x:c r="F11" s="30" t="str">
        <x:v>Stop once material AI risks and drafting gaps are covered</x:v>
      </x:c>
    </x:row>
    <x:row r="12">
      <x:c r="A12" s="83" t="str">
        <x:v>Complexity Signal</x:v>
      </x:c>
      <x:c r="B12" s="91" t="str">
        <x:v>Low</x:v>
      </x:c>
      <x:c r="C12" s="91" t="str">
        <x:v>Medium</x:v>
      </x:c>
      <x:c r="D12" s="91" t="str">
        <x:v>High</x:v>
      </x:c>
      <x:c r="E12" s="91" t="str">
        <x:v>This RFP</x:v>
      </x:c>
      <x:c r="F12" s="83" t="str">
        <x:v>How to Use</x:v>
      </x:c>
    </x:row>
    <x:row r="13">
      <x:c r="A13" s="30" t="str">
        <x:v>Procurement stage maturity</x:v>
      </x:c>
      <x:c r="B13" s="88" t="str">
        <x:v>Full spec ready</x:v>
      </x:c>
      <x:c r="C13" s="88" t="str">
        <x:v>Some gaps</x:v>
      </x:c>
      <x:c r="D13" s="88" t="str">
        <x:v>Early PQ/RFI</x:v>
      </x:c>
      <x:c r="E13" s="88" t="str">
        <x:v>EARLY: Stage 1 PQ, Stage 2 still to come</x:v>
      </x:c>
      <x:c r="F13" s="30" t="str">
        <x:v>Reduce false precision; preserve Stage-2 TBCs</x:v>
      </x:c>
    </x:row>
    <x:row r="14">
      <x:c r="A14" s="30" t="str">
        <x:v>AI capability breadth</x:v>
      </x:c>
      <x:c r="B14" s="88" t="str">
        <x:v>FAQ/retrieval</x:v>
      </x:c>
      <x:c r="C14" s="88" t="str">
        <x:v>LLM/RAG</x:v>
      </x:c>
      <x:c r="D14" s="88" t="str">
        <x:v>Omnichannel + transactional + AI lifecycle</x:v>
      </x:c>
      <x:c r="E14" s="88" t="str">
        <x:v>HIGH: LLM, RAG, NLP, sentiment, transactions, live agent, optional voice</x:v>
      </x:c>
      <x:c r="F14" s="30" t="str">
        <x:v>Activate AI pack deeply</x:v>
      </x:c>
    </x:row>
    <x:row r="15">
      <x:c r="A15" s="30" t="str">
        <x:v>Integration breadth</x:v>
      </x:c>
      <x:c r="B15" s="88" t="str">
        <x:v>Standalone</x:v>
      </x:c>
      <x:c r="C15" s="88" t="str">
        <x:v>Few APIs</x:v>
      </x:c>
      <x:c r="D15" s="88" t="str">
        <x:v>National multi-system integration</x:v>
      </x:c>
      <x:c r="E15" s="88" t="str">
        <x:v>HIGH: SANAD, NSR, auth, payment, docs, CRM, government APIs/channels</x:v>
      </x:c>
      <x:c r="F15" s="30" t="str">
        <x:v>Ask integration/identity boundaries</x:v>
      </x:c>
    </x:row>
    <x:row r="16">
      <x:c r="A16" s="30" t="str">
        <x:v>Language/accessibility</x:v>
      </x:c>
      <x:c r="B16" s="88" t="str">
        <x:v>Single language</x:v>
      </x:c>
      <x:c r="C16" s="88" t="str">
        <x:v>Bilingual</x:v>
      </x:c>
      <x:c r="D16" s="88" t="str">
        <x:v>Dialect + accessibility + voice</x:v>
      </x:c>
      <x:c r="E16" s="88" t="str">
        <x:v>HIGH: Arabic-first, Jordanian dialect, English, WCAG, optional ASR/TTS</x:v>
      </x:c>
      <x:c r="F16" s="30" t="str">
        <x:v>Ask language-quality/accessibility metrics</x:v>
      </x:c>
    </x:row>
    <x:row r="17">
      <x:c r="A17" s="30" t="str">
        <x:v>Infrastructure/security</x:v>
      </x:c>
      <x:c r="B17" s="88" t="str">
        <x:v>Simple SaaS</x:v>
      </x:c>
      <x:c r="C17" s="88" t="str">
        <x:v>Enterprise hybrid</x:v>
      </x:c>
      <x:c r="D17" s="88" t="str">
        <x:v>Government hybrid + residency + GPU</x:v>
      </x:c>
      <x:c r="E17" s="88" t="str">
        <x:v>HIGH: on-prem + bidder GPU, Jordan residency, AES/TLS/zero-trust</x:v>
      </x:c>
      <x:c r="F17" s="30" t="str">
        <x:v>Activate security/hosting expansion</x:v>
      </x:c>
    </x:row>
    <x:row r="18">
      <x:c r="A18" s="30" t="str">
        <x:v>Acceptance definition maturity</x:v>
      </x:c>
      <x:c r="B18" s="88" t="str">
        <x:v>Clear metrics</x:v>
      </x:c>
      <x:c r="C18" s="88" t="str">
        <x:v>Some KPIs</x:v>
      </x:c>
      <x:c r="D18" s="88" t="str">
        <x:v>PoC required but metrics absent</x:v>
      </x:c>
      <x:c r="E18" s="88" t="str">
        <x:v>MEDIUM-HIGH GAP: PoC required, pass/fail metrics not defined</x:v>
      </x:c>
      <x:c r="F18" s="30" t="str">
        <x:v>Rami should ask for measurable AI acceptance metrics</x:v>
      </x:c>
    </x:row>
    <x:row r="19">
      <x:c r="A19" s="30" t="str">
        <x:v>Overall recommendation</x:v>
      </x:c>
      <x:c r="B19" s="30" t="str"/>
      <x:c r="C19" s="30" t="str"/>
      <x:c r="D19" s="30" t="str"/>
      <x:c r="E19" s="30" t="str">
        <x:v>HIGH PROJECT COMPLEXITY, EARLY PROCUREMENT MATURITY</x:v>
      </x:c>
      <x:c r="F19" s="30" t="str">
        <x:v>Use Core + PQ + AI + Security packs now; defer full System Implementation/Commercial/SLA packs to Stage 2</x:v>
      </x:c>
    </x:row>
  </x:sheetData>
  <x:mergeCells>
    <x:mergeCell ref="A1:F1"/>
    <x:mergeCell ref="A2:F2"/>
  </x:mergeCells>
  <x:pageMargins left="0.7" right="0.7" top="0.75" bottom="0.75" header="0.3" footer="0.3"/>
</x:worksheet>
</file>