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yunta/work/5J/ディジタル信号処理Ⅱ/ex1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<sst xmlns="http://schemas.openxmlformats.org/spreadsheetml/2006/main" count="2" uniqueCount="2">
  <si>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自己相関関数</t>
    <rPh sb="0" eb="4">
      <t>ジコs</t>
    </rPh>
    <rPh sb="4" eb="6">
      <t>カンス</t>
    </rPh>
    <phoneticPr fontId="1"/>
  </si>
  <si>
    <t>FFT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</si>
</sst>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22209859637"/>
          <c:y val="0.0562770562770563"/>
          <c:w val="0.795803877096885"/>
          <c:h val="0.7878787878787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Sheet1!$A$1:$A$71</c:f>
              <c:numCache>
                <c:formatCode>General</c:formatCod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xVal>
          <c:yVal>
            <c:numRef>
              <c:f>Sheet1!$B$1:$B$71</c:f>
              <c:numCache>
                <c:formatCode>General</c:formatCode>
                <c:ptCount val="71"/>
                <c:pt idx="0">
                  <c:v>0.180280839051573</c:v>
                </c:pt>
                <c:pt idx="1">
                  <c:v>0.130091226140558</c:v>
                </c:pt>
                <c:pt idx="2">
                  <c:v>0.051771251335807</c:v>
                </c:pt>
                <c:pt idx="3">
                  <c:v>-0.00788651118532285</c:v>
                </c:pt>
                <c:pt idx="4">
                  <c:v>-0.0146036506770011</c:v>
                </c:pt>
                <c:pt idx="5">
                  <c:v>0.0158496864672067</c:v>
                </c:pt>
                <c:pt idx="6">
                  <c:v>0.0354491387866323</c:v>
                </c:pt>
                <c:pt idx="7">
                  <c:v>0.0263165868641831</c:v>
                </c:pt>
                <c:pt idx="8">
                  <c:v>-0.00281047730039342</c:v>
                </c:pt>
                <c:pt idx="9">
                  <c:v>-0.0276216377075506</c:v>
                </c:pt>
                <c:pt idx="10">
                  <c:v>-0.0272608287107781</c:v>
                </c:pt>
                <c:pt idx="11">
                  <c:v>-0.0185327072593198</c:v>
                </c:pt>
                <c:pt idx="12">
                  <c:v>-0.0144693700221977</c:v>
                </c:pt>
                <c:pt idx="13">
                  <c:v>-0.023899426986649</c:v>
                </c:pt>
                <c:pt idx="14">
                  <c:v>-0.0391015547273904</c:v>
                </c:pt>
                <c:pt idx="15">
                  <c:v>-0.0431545556849793</c:v>
                </c:pt>
                <c:pt idx="16">
                  <c:v>-0.0405392467629847</c:v>
                </c:pt>
                <c:pt idx="17">
                  <c:v>-0.039509891819251</c:v>
                </c:pt>
                <c:pt idx="18">
                  <c:v>-0.0462315472091575</c:v>
                </c:pt>
                <c:pt idx="19">
                  <c:v>-0.0580121007285252</c:v>
                </c:pt>
                <c:pt idx="20">
                  <c:v>-0.0565717090160761</c:v>
                </c:pt>
                <c:pt idx="21">
                  <c:v>-0.040768463569397</c:v>
                </c:pt>
                <c:pt idx="22">
                  <c:v>-0.0183136156873874</c:v>
                </c:pt>
                <c:pt idx="23">
                  <c:v>-0.00306345276562542</c:v>
                </c:pt>
                <c:pt idx="24">
                  <c:v>-0.00449314011588804</c:v>
                </c:pt>
                <c:pt idx="25">
                  <c:v>-0.0124961827600299</c:v>
                </c:pt>
                <c:pt idx="26">
                  <c:v>-0.0144739390593687</c:v>
                </c:pt>
                <c:pt idx="27">
                  <c:v>-0.00295778906044627</c:v>
                </c:pt>
                <c:pt idx="28">
                  <c:v>0.015752049316971</c:v>
                </c:pt>
                <c:pt idx="29">
                  <c:v>0.0231967621842172</c:v>
                </c:pt>
                <c:pt idx="30">
                  <c:v>0.0132202602226758</c:v>
                </c:pt>
                <c:pt idx="31">
                  <c:v>-0.00577948802988983</c:v>
                </c:pt>
                <c:pt idx="32">
                  <c:v>-0.00944998078307072</c:v>
                </c:pt>
                <c:pt idx="33">
                  <c:v>0.0180796477242538</c:v>
                </c:pt>
                <c:pt idx="34">
                  <c:v>0.0608222357527649</c:v>
                </c:pt>
                <c:pt idx="35">
                  <c:v>0.0907975658545694</c:v>
                </c:pt>
                <c:pt idx="36">
                  <c:v>0.0779018417643291</c:v>
                </c:pt>
                <c:pt idx="37">
                  <c:v>0.0400760408092091</c:v>
                </c:pt>
                <c:pt idx="38">
                  <c:v>0.00537254949071967</c:v>
                </c:pt>
                <c:pt idx="39">
                  <c:v>-0.00836402677735472</c:v>
                </c:pt>
                <c:pt idx="40">
                  <c:v>0.00202158921466348</c:v>
                </c:pt>
                <c:pt idx="41">
                  <c:v>0.0156890284161951</c:v>
                </c:pt>
                <c:pt idx="42">
                  <c:v>0.0157183305260582</c:v>
                </c:pt>
                <c:pt idx="43">
                  <c:v>0.00401238282887637</c:v>
                </c:pt>
                <c:pt idx="44">
                  <c:v>-0.0099225889820371</c:v>
                </c:pt>
                <c:pt idx="45">
                  <c:v>-0.0147459126000727</c:v>
                </c:pt>
                <c:pt idx="46">
                  <c:v>-0.0112038947122944</c:v>
                </c:pt>
                <c:pt idx="47">
                  <c:v>-0.00951547282910328</c:v>
                </c:pt>
                <c:pt idx="48">
                  <c:v>-0.0110467606096092</c:v>
                </c:pt>
                <c:pt idx="49">
                  <c:v>-0.0140576444985936</c:v>
                </c:pt>
                <c:pt idx="50">
                  <c:v>-0.0126650325538116</c:v>
                </c:pt>
                <c:pt idx="51">
                  <c:v>-0.00772896371480748</c:v>
                </c:pt>
                <c:pt idx="52">
                  <c:v>-0.00705670821579262</c:v>
                </c:pt>
                <c:pt idx="53">
                  <c:v>-0.0141844909409416</c:v>
                </c:pt>
                <c:pt idx="54">
                  <c:v>-0.023246572240194</c:v>
                </c:pt>
                <c:pt idx="55">
                  <c:v>-0.0255415546537048</c:v>
                </c:pt>
                <c:pt idx="56">
                  <c:v>-0.0171468951955362</c:v>
                </c:pt>
                <c:pt idx="57">
                  <c:v>-0.00485814982165566</c:v>
                </c:pt>
                <c:pt idx="58">
                  <c:v>0.00254757046953387</c:v>
                </c:pt>
                <c:pt idx="59">
                  <c:v>0.00245763134340865</c:v>
                </c:pt>
                <c:pt idx="60" formatCode="0.00E+00">
                  <c:v>9.50315913635095E-5</c:v>
                </c:pt>
                <c:pt idx="61" formatCode="0.00E+00">
                  <c:v>-0.000792952929970077</c:v>
                </c:pt>
                <c:pt idx="62">
                  <c:v>0.00316279417623691</c:v>
                </c:pt>
                <c:pt idx="63">
                  <c:v>0.00614251763555414</c:v>
                </c:pt>
                <c:pt idx="64">
                  <c:v>0.00624490273224314</c:v>
                </c:pt>
                <c:pt idx="65">
                  <c:v>0.00245909842555654</c:v>
                </c:pt>
                <c:pt idx="66">
                  <c:v>-0.00203194218564349</c:v>
                </c:pt>
                <c:pt idx="67">
                  <c:v>-0.00219232865364303</c:v>
                </c:pt>
                <c:pt idx="68">
                  <c:v>0.00370865844939132</c:v>
                </c:pt>
                <c:pt idx="69">
                  <c:v>0.00834965752379722</c:v>
                </c:pt>
                <c:pt idx="70">
                  <c:v>0.0100080554228586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64560"/>
        <c:axId val="735354576"/>
      </c:scatterChart>
      <c:valAx>
        <c:axId val="763664560"/>
        <c:scaling>
          <c:orientation val="minMax"/>
          <c:max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時間差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4543606641561"/>
              <c:y val="0.917748917748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354576"/>
        <c:crossesAt val="-0.1"/>
        <c:crossBetween val="midCat"/>
      </c:valAx>
      <c:valAx>
        <c:axId val="7353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Rxx(m)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0130297843204382"/>
              <c:y val="0.380649350649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6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33814523185"/>
          <c:y val="0.0601851851851852"/>
          <c:w val="0.813488407699038"/>
          <c:h val="0.7824074074074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Sheet1!$D$1:$D$71</c:f>
              <c:numCache>
                <c:formatCode>General</c:formatCod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xVal>
          <c:yVal>
            <c:numRef>
              <c:f>Sheet1!$E$1:$E$71</c:f>
              <c:numCache>
                <c:formatCode>General</c:formatCode>
                <c:ptCount val="71"/>
                <c:pt idx="0">
                  <c:v>0.180280839051573</c:v>
                </c:pt>
                <c:pt idx="1">
                  <c:v>0.130091226140558</c:v>
                </c:pt>
                <c:pt idx="2">
                  <c:v>0.051771251335807</c:v>
                </c:pt>
                <c:pt idx="3">
                  <c:v>-0.00788651118532282</c:v>
                </c:pt>
                <c:pt idx="4">
                  <c:v>-0.0146036506770011</c:v>
                </c:pt>
                <c:pt idx="5">
                  <c:v>0.0158496864672067</c:v>
                </c:pt>
                <c:pt idx="6">
                  <c:v>0.0354491387866323</c:v>
                </c:pt>
                <c:pt idx="7">
                  <c:v>0.0263165868641831</c:v>
                </c:pt>
                <c:pt idx="8">
                  <c:v>-0.00281047730039342</c:v>
                </c:pt>
                <c:pt idx="9">
                  <c:v>-0.0276216377075506</c:v>
                </c:pt>
                <c:pt idx="10">
                  <c:v>-0.0272608287107781</c:v>
                </c:pt>
                <c:pt idx="11">
                  <c:v>-0.0185327072593198</c:v>
                </c:pt>
                <c:pt idx="12">
                  <c:v>-0.0144693700221977</c:v>
                </c:pt>
                <c:pt idx="13">
                  <c:v>-0.023899426986649</c:v>
                </c:pt>
                <c:pt idx="14">
                  <c:v>-0.0391015547273904</c:v>
                </c:pt>
                <c:pt idx="15">
                  <c:v>-0.0431545556849793</c:v>
                </c:pt>
                <c:pt idx="16">
                  <c:v>-0.0405392467629847</c:v>
                </c:pt>
                <c:pt idx="17">
                  <c:v>-0.039509891819251</c:v>
                </c:pt>
                <c:pt idx="18">
                  <c:v>-0.0462315472091575</c:v>
                </c:pt>
                <c:pt idx="19">
                  <c:v>-0.0580121007285252</c:v>
                </c:pt>
                <c:pt idx="20">
                  <c:v>-0.0565717090160761</c:v>
                </c:pt>
                <c:pt idx="21">
                  <c:v>-0.040768463569397</c:v>
                </c:pt>
                <c:pt idx="22">
                  <c:v>-0.0183136156873874</c:v>
                </c:pt>
                <c:pt idx="23">
                  <c:v>-0.00306345276562542</c:v>
                </c:pt>
                <c:pt idx="24">
                  <c:v>-0.00449314011588804</c:v>
                </c:pt>
                <c:pt idx="25">
                  <c:v>-0.0124961827600299</c:v>
                </c:pt>
                <c:pt idx="26">
                  <c:v>-0.0144739390593686</c:v>
                </c:pt>
                <c:pt idx="27">
                  <c:v>-0.00295778906044626</c:v>
                </c:pt>
                <c:pt idx="28">
                  <c:v>0.015752049316971</c:v>
                </c:pt>
                <c:pt idx="29">
                  <c:v>0.0231967621842172</c:v>
                </c:pt>
                <c:pt idx="30">
                  <c:v>0.0132202602226758</c:v>
                </c:pt>
                <c:pt idx="31">
                  <c:v>-0.00577948802988982</c:v>
                </c:pt>
                <c:pt idx="32">
                  <c:v>-0.00944998078307072</c:v>
                </c:pt>
                <c:pt idx="33">
                  <c:v>0.0180796477242538</c:v>
                </c:pt>
                <c:pt idx="34">
                  <c:v>0.0608222357527649</c:v>
                </c:pt>
                <c:pt idx="35">
                  <c:v>0.0907975658545694</c:v>
                </c:pt>
                <c:pt idx="36">
                  <c:v>0.0779018417643291</c:v>
                </c:pt>
                <c:pt idx="37">
                  <c:v>0.0400760408092091</c:v>
                </c:pt>
                <c:pt idx="38">
                  <c:v>0.00537254949071968</c:v>
                </c:pt>
                <c:pt idx="39">
                  <c:v>-0.00836402677735472</c:v>
                </c:pt>
                <c:pt idx="40">
                  <c:v>0.00202158921466349</c:v>
                </c:pt>
                <c:pt idx="41">
                  <c:v>0.0156890284161951</c:v>
                </c:pt>
                <c:pt idx="42">
                  <c:v>0.0157183305260582</c:v>
                </c:pt>
                <c:pt idx="43">
                  <c:v>0.00401238282887637</c:v>
                </c:pt>
                <c:pt idx="44">
                  <c:v>-0.0099225889820371</c:v>
                </c:pt>
                <c:pt idx="45">
                  <c:v>-0.0147459126000727</c:v>
                </c:pt>
                <c:pt idx="46">
                  <c:v>-0.0112038947122944</c:v>
                </c:pt>
                <c:pt idx="47">
                  <c:v>-0.00951547282910329</c:v>
                </c:pt>
                <c:pt idx="48">
                  <c:v>-0.0110467606096092</c:v>
                </c:pt>
                <c:pt idx="49">
                  <c:v>-0.0140576444985936</c:v>
                </c:pt>
                <c:pt idx="50">
                  <c:v>-0.0126650325538116</c:v>
                </c:pt>
                <c:pt idx="51">
                  <c:v>-0.00772896371480748</c:v>
                </c:pt>
                <c:pt idx="52">
                  <c:v>-0.00705670821579262</c:v>
                </c:pt>
                <c:pt idx="53">
                  <c:v>-0.0141844909409416</c:v>
                </c:pt>
                <c:pt idx="54">
                  <c:v>-0.023246572240194</c:v>
                </c:pt>
                <c:pt idx="55">
                  <c:v>-0.0255415546537048</c:v>
                </c:pt>
                <c:pt idx="56">
                  <c:v>-0.0171468951955362</c:v>
                </c:pt>
                <c:pt idx="57">
                  <c:v>-0.00485814982165567</c:v>
                </c:pt>
                <c:pt idx="58">
                  <c:v>0.00254757046953387</c:v>
                </c:pt>
                <c:pt idx="59">
                  <c:v>0.00245763134340865</c:v>
                </c:pt>
                <c:pt idx="60" formatCode="0.00E+00">
                  <c:v>9.50315913635138E-5</c:v>
                </c:pt>
                <c:pt idx="61" formatCode="0.00E+00">
                  <c:v>-0.000792952929970067</c:v>
                </c:pt>
                <c:pt idx="62">
                  <c:v>0.00316279417623692</c:v>
                </c:pt>
                <c:pt idx="63">
                  <c:v>0.00614251763555415</c:v>
                </c:pt>
                <c:pt idx="64">
                  <c:v>0.00624490273224314</c:v>
                </c:pt>
                <c:pt idx="65">
                  <c:v>0.00245909842555655</c:v>
                </c:pt>
                <c:pt idx="66">
                  <c:v>-0.00203194218564349</c:v>
                </c:pt>
                <c:pt idx="67">
                  <c:v>-0.00219232865364303</c:v>
                </c:pt>
                <c:pt idx="68">
                  <c:v>0.00370865844939133</c:v>
                </c:pt>
                <c:pt idx="69">
                  <c:v>0.00834965752379723</c:v>
                </c:pt>
                <c:pt idx="70">
                  <c:v>0.0100080554228586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79824"/>
        <c:axId val="766678048"/>
      </c:scatterChart>
      <c:valAx>
        <c:axId val="766679824"/>
        <c:scaling>
          <c:orientation val="minMax"/>
          <c:max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時間差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2089020122485"/>
              <c:y val="0.916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6678048"/>
        <c:crossesAt val="-0.1"/>
        <c:crossBetween val="midCat"/>
      </c:valAx>
      <c:valAx>
        <c:axId val="7666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Rxx(m)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0188748906386702"/>
              <c:y val="0.39087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66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56036745407"/>
          <c:y val="0.0601851851851852"/>
          <c:w val="0.816766185476815"/>
          <c:h val="0.7731481481481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Sheet1!$L$1:$L$256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xVal>
          <c:yVal>
            <c:numRef>
              <c:f>Sheet1!$M$1:$M$256</c:f>
              <c:numCache>
                <c:formatCode>General</c:formatCode>
                <c:ptCount val="256"/>
                <c:pt idx="0">
                  <c:v>0.956893455</c:v>
                </c:pt>
                <c:pt idx="1">
                  <c:v>0.209066742</c:v>
                </c:pt>
                <c:pt idx="2">
                  <c:v>-0.268984842</c:v>
                </c:pt>
                <c:pt idx="3">
                  <c:v>-0.623679863</c:v>
                </c:pt>
                <c:pt idx="4">
                  <c:v>-0.293052661</c:v>
                </c:pt>
                <c:pt idx="5">
                  <c:v>0.48308068</c:v>
                </c:pt>
                <c:pt idx="6">
                  <c:v>0.822257347</c:v>
                </c:pt>
                <c:pt idx="7">
                  <c:v>0.724189957</c:v>
                </c:pt>
                <c:pt idx="8">
                  <c:v>0.23083555</c:v>
                </c:pt>
                <c:pt idx="9">
                  <c:v>-0.296141964</c:v>
                </c:pt>
                <c:pt idx="10">
                  <c:v>-0.312522452</c:v>
                </c:pt>
                <c:pt idx="11">
                  <c:v>-0.252676197</c:v>
                </c:pt>
                <c:pt idx="12">
                  <c:v>-0.04554925</c:v>
                </c:pt>
                <c:pt idx="13">
                  <c:v>-0.030030894</c:v>
                </c:pt>
                <c:pt idx="14">
                  <c:v>-0.213736619</c:v>
                </c:pt>
                <c:pt idx="15">
                  <c:v>-0.193835765</c:v>
                </c:pt>
                <c:pt idx="16">
                  <c:v>-0.184208635</c:v>
                </c:pt>
                <c:pt idx="17">
                  <c:v>-0.165960197</c:v>
                </c:pt>
                <c:pt idx="18">
                  <c:v>-0.16006897</c:v>
                </c:pt>
                <c:pt idx="19">
                  <c:v>-0.415475249</c:v>
                </c:pt>
                <c:pt idx="20">
                  <c:v>-0.394424887</c:v>
                </c:pt>
                <c:pt idx="21">
                  <c:v>-0.318198148</c:v>
                </c:pt>
                <c:pt idx="22">
                  <c:v>-0.282491558</c:v>
                </c:pt>
                <c:pt idx="23">
                  <c:v>-0.215029815</c:v>
                </c:pt>
                <c:pt idx="24">
                  <c:v>-0.412242258</c:v>
                </c:pt>
                <c:pt idx="25">
                  <c:v>-0.579136431</c:v>
                </c:pt>
                <c:pt idx="26">
                  <c:v>-0.556218119</c:v>
                </c:pt>
                <c:pt idx="27">
                  <c:v>-0.433867375</c:v>
                </c:pt>
                <c:pt idx="28">
                  <c:v>-0.11753718</c:v>
                </c:pt>
                <c:pt idx="29">
                  <c:v>0.149867088</c:v>
                </c:pt>
                <c:pt idx="30">
                  <c:v>0.358430921</c:v>
                </c:pt>
                <c:pt idx="31">
                  <c:v>0.449457576</c:v>
                </c:pt>
                <c:pt idx="32">
                  <c:v>0.352467849</c:v>
                </c:pt>
                <c:pt idx="33">
                  <c:v>0.469861341</c:v>
                </c:pt>
                <c:pt idx="34">
                  <c:v>0.597815936</c:v>
                </c:pt>
                <c:pt idx="35">
                  <c:v>1.0</c:v>
                </c:pt>
                <c:pt idx="36">
                  <c:v>0.659817517</c:v>
                </c:pt>
                <c:pt idx="37">
                  <c:v>-0.070622889</c:v>
                </c:pt>
                <c:pt idx="38">
                  <c:v>-0.478698182</c:v>
                </c:pt>
                <c:pt idx="39">
                  <c:v>-0.570946188</c:v>
                </c:pt>
                <c:pt idx="40">
                  <c:v>0.072275308</c:v>
                </c:pt>
                <c:pt idx="41">
                  <c:v>0.708456067</c:v>
                </c:pt>
                <c:pt idx="42">
                  <c:v>0.836626194</c:v>
                </c:pt>
                <c:pt idx="43">
                  <c:v>0.537323084</c:v>
                </c:pt>
                <c:pt idx="44">
                  <c:v>-0.058121992</c:v>
                </c:pt>
                <c:pt idx="45">
                  <c:v>-0.355413464</c:v>
                </c:pt>
                <c:pt idx="46">
                  <c:v>-0.288023566</c:v>
                </c:pt>
                <c:pt idx="47">
                  <c:v>-0.161434011</c:v>
                </c:pt>
                <c:pt idx="48">
                  <c:v>0.019829012</c:v>
                </c:pt>
                <c:pt idx="49">
                  <c:v>-0.118974063</c:v>
                </c:pt>
                <c:pt idx="50">
                  <c:v>-0.232775343</c:v>
                </c:pt>
                <c:pt idx="51">
                  <c:v>-0.176018391</c:v>
                </c:pt>
                <c:pt idx="52">
                  <c:v>-0.181191177</c:v>
                </c:pt>
                <c:pt idx="53">
                  <c:v>-0.153602989</c:v>
                </c:pt>
                <c:pt idx="54">
                  <c:v>-0.283569222</c:v>
                </c:pt>
                <c:pt idx="55">
                  <c:v>-0.40125009</c:v>
                </c:pt>
                <c:pt idx="56">
                  <c:v>-0.290897335</c:v>
                </c:pt>
                <c:pt idx="57">
                  <c:v>-0.211222071</c:v>
                </c:pt>
                <c:pt idx="58">
                  <c:v>-0.204396868</c:v>
                </c:pt>
                <c:pt idx="59">
                  <c:v>-0.382211367</c:v>
                </c:pt>
                <c:pt idx="60">
                  <c:v>-0.593146059</c:v>
                </c:pt>
                <c:pt idx="61">
                  <c:v>-0.639988505</c:v>
                </c:pt>
                <c:pt idx="62">
                  <c:v>-0.481069042</c:v>
                </c:pt>
                <c:pt idx="63">
                  <c:v>-0.262447015</c:v>
                </c:pt>
                <c:pt idx="64">
                  <c:v>0.017242619</c:v>
                </c:pt>
                <c:pt idx="65">
                  <c:v>0.212802643</c:v>
                </c:pt>
                <c:pt idx="66">
                  <c:v>0.402686974</c:v>
                </c:pt>
                <c:pt idx="67">
                  <c:v>0.365974567</c:v>
                </c:pt>
                <c:pt idx="68">
                  <c:v>0.384007472</c:v>
                </c:pt>
                <c:pt idx="69">
                  <c:v>0.457288599</c:v>
                </c:pt>
                <c:pt idx="70">
                  <c:v>0.742582083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50032"/>
        <c:axId val="765492480"/>
      </c:scatterChart>
      <c:valAx>
        <c:axId val="767850032"/>
        <c:scaling>
          <c:orientation val="minMax"/>
          <c:max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3227909011374"/>
              <c:y val="0.916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492480"/>
        <c:crossesAt val="-0.8"/>
        <c:crossBetween val="midCat"/>
      </c:valAx>
      <c:valAx>
        <c:axId val="7654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8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1104900</xdr:colOff>
      <xdr:row>2</xdr:row>
      <xdr:rowOff>177800</xdr:rowOff>
    </xdr:from>
    <xdr:to>
      <xdr:col>10</xdr:col>
      <xdr:colOff>127000</xdr:colOff>
      <xdr:row>14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1117600</xdr:colOff>
      <xdr:row>17</xdr:row>
      <xdr:rowOff>114300</xdr:rowOff>
    </xdr:from>
    <xdr:to>
      <xdr:col>10</xdr:col>
      <xdr:colOff>38100</xdr:colOff>
      <xdr:row>28</xdr:row>
      <xdr:rowOff>63500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</xdr:row>
      <xdr:rowOff>25400</xdr:rowOff>
    </xdr:from>
    <xdr:to>
      <xdr:col>17</xdr:col>
      <xdr:colOff>203200</xdr:colOff>
      <xdr:row>13</xdr:row>
      <xdr:rowOff>228600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workbookViewId="0">
      <selection activeCell="P19" sqref="P19"/>
    </sheetView>
  </sheetViews>
  <sheetFormatPr baseColWidth="12" defaultRowHeight="20" x14ac:dyDescent="0.3"/>
  <sheetData>
    <row r="1" spans="1:13" x14ac:dyDescent="0.3">
      <c r="A1">
        <v>0</v>
      </c>
      <c r="B1">
        <v>0.18028083905157299</v>
      </c>
      <c r="D1">
        <v>0</v>
      </c>
      <c r="E1">
        <v>0.18028083905157299</v>
      </c>
      <c r="L1">
        <v>0</v>
      </c>
      <c r="M1">
        <v>0.956893455</v>
      </c>
    </row>
    <row r="2" spans="1:13" x14ac:dyDescent="0.3">
      <c r="A2">
        <v>1</v>
      </c>
      <c r="B2">
        <v>0.13009122614055799</v>
      </c>
      <c r="D2">
        <v>1</v>
      </c>
      <c r="E2">
        <v>0.13009122614055799</v>
      </c>
      <c r="L2">
        <v>1</v>
      </c>
      <c r="M2">
        <v>0.209066742</v>
      </c>
    </row>
    <row r="3" spans="1:13" x14ac:dyDescent="0.3">
      <c r="A3">
        <v>2</v>
      </c>
      <c r="B3">
        <v>5.1771251335806998E-2</v>
      </c>
      <c r="D3">
        <v>2</v>
      </c>
      <c r="E3">
        <v>5.1771251335806998E-2</v>
      </c>
      <c r="L3">
        <v>2</v>
      </c>
      <c r="M3">
        <v>-0.268984842</v>
      </c>
    </row>
    <row r="4" spans="1:13" x14ac:dyDescent="0.3">
      <c r="A4">
        <v>3</v>
      </c>
      <c r="B4">
        <v>-7.8865111853228496E-3</v>
      </c>
      <c r="D4">
        <v>3</v>
      </c>
      <c r="E4">
        <v>-7.8865111853228202E-3</v>
      </c>
      <c r="L4">
        <v>3</v>
      </c>
      <c r="M4">
        <v>-0.623679863</v>
      </c>
    </row>
    <row r="5" spans="1:13" x14ac:dyDescent="0.3">
      <c r="A5">
        <v>4</v>
      </c>
      <c r="B5">
        <v>-1.46036506770011E-2</v>
      </c>
      <c r="D5">
        <v>4</v>
      </c>
      <c r="E5">
        <v>-1.46036506770011E-2</v>
      </c>
      <c r="L5">
        <v>4</v>
      </c>
      <c r="M5">
        <v>-0.29305266099999999</v>
      </c>
    </row>
    <row r="6" spans="1:13" x14ac:dyDescent="0.3">
      <c r="A6">
        <v>5</v>
      </c>
      <c r="B6">
        <v>1.5849686467206699E-2</v>
      </c>
      <c r="D6">
        <v>5</v>
      </c>
      <c r="E6">
        <v>1.5849686467206699E-2</v>
      </c>
      <c r="L6">
        <v>5</v>
      </c>
      <c r="M6">
        <v>0.48308067999999998</v>
      </c>
    </row>
    <row r="7" spans="1:13" x14ac:dyDescent="0.3">
      <c r="A7">
        <v>6</v>
      </c>
      <c r="B7">
        <v>3.5449138786632299E-2</v>
      </c>
      <c r="D7">
        <v>6</v>
      </c>
      <c r="E7">
        <v>3.5449138786632299E-2</v>
      </c>
      <c r="L7">
        <v>6</v>
      </c>
      <c r="M7">
        <v>0.82225734699999997</v>
      </c>
    </row>
    <row r="8" spans="1:13" x14ac:dyDescent="0.3">
      <c r="A8">
        <v>7</v>
      </c>
      <c r="B8">
        <v>2.63165868641831E-2</v>
      </c>
      <c r="D8">
        <v>7</v>
      </c>
      <c r="E8">
        <v>2.63165868641831E-2</v>
      </c>
      <c r="L8">
        <v>7</v>
      </c>
      <c r="M8">
        <v>0.724189957</v>
      </c>
    </row>
    <row r="9" spans="1:13" x14ac:dyDescent="0.3">
      <c r="A9">
        <v>8</v>
      </c>
      <c r="B9">
        <v>-2.8104773003934198E-3</v>
      </c>
      <c r="D9">
        <v>8</v>
      </c>
      <c r="E9">
        <v>-2.8104773003934198E-3</v>
      </c>
      <c r="K9" t="s">
        <v>0</v>
      </c>
      <c r="L9">
        <v>8</v>
      </c>
      <c r="M9">
        <v>0.23083555</v>
      </c>
    </row>
    <row r="10" spans="1:13" x14ac:dyDescent="0.3">
      <c r="A10">
        <v>9</v>
      </c>
      <c r="B10">
        <v>-2.7621637707550599E-2</v>
      </c>
      <c r="D10">
        <v>9</v>
      </c>
      <c r="E10">
        <v>-2.7621637707550599E-2</v>
      </c>
      <c r="L10">
        <v>9</v>
      </c>
      <c r="M10">
        <v>-0.29614196399999998</v>
      </c>
    </row>
    <row r="11" spans="1:13" x14ac:dyDescent="0.3">
      <c r="A11">
        <v>10</v>
      </c>
      <c r="B11">
        <v>-2.72608287107781E-2</v>
      </c>
      <c r="D11">
        <v>10</v>
      </c>
      <c r="E11">
        <v>-2.72608287107781E-2</v>
      </c>
      <c r="L11">
        <v>10</v>
      </c>
      <c r="M11">
        <v>-0.31252245200000001</v>
      </c>
    </row>
    <row r="12" spans="1:13" x14ac:dyDescent="0.3">
      <c r="A12">
        <v>11</v>
      </c>
      <c r="B12">
        <v>-1.8532707259319801E-2</v>
      </c>
      <c r="D12">
        <v>11</v>
      </c>
      <c r="E12">
        <v>-1.8532707259319801E-2</v>
      </c>
      <c r="L12">
        <v>11</v>
      </c>
      <c r="M12">
        <v>-0.25267619699999999</v>
      </c>
    </row>
    <row r="13" spans="1:13" x14ac:dyDescent="0.3">
      <c r="A13">
        <v>12</v>
      </c>
      <c r="B13">
        <v>-1.4469370022197701E-2</v>
      </c>
      <c r="D13">
        <v>12</v>
      </c>
      <c r="E13">
        <v>-1.4469370022197701E-2</v>
      </c>
      <c r="L13">
        <v>12</v>
      </c>
      <c r="M13">
        <v>-4.5549249999999999E-2</v>
      </c>
    </row>
    <row r="14" spans="1:13" x14ac:dyDescent="0.3">
      <c r="A14">
        <v>13</v>
      </c>
      <c r="B14">
        <v>-2.3899426986649E-2</v>
      </c>
      <c r="D14">
        <v>13</v>
      </c>
      <c r="E14">
        <v>-2.3899426986649E-2</v>
      </c>
      <c r="L14">
        <v>13</v>
      </c>
      <c r="M14">
        <v>-3.0030893999999999E-2</v>
      </c>
    </row>
    <row r="15" spans="1:13" x14ac:dyDescent="0.3">
      <c r="A15">
        <v>14</v>
      </c>
      <c r="B15">
        <v>-3.9101554727390402E-2</v>
      </c>
      <c r="D15">
        <v>14</v>
      </c>
      <c r="E15">
        <v>-3.9101554727390402E-2</v>
      </c>
      <c r="L15">
        <v>14</v>
      </c>
      <c r="M15">
        <v>-0.21373661899999999</v>
      </c>
    </row>
    <row r="16" spans="1:13" x14ac:dyDescent="0.3">
      <c r="A16">
        <v>15</v>
      </c>
      <c r="B16">
        <v>-4.31545556849793E-2</v>
      </c>
      <c r="D16">
        <v>15</v>
      </c>
      <c r="E16">
        <v>-4.31545556849793E-2</v>
      </c>
      <c r="L16">
        <v>15</v>
      </c>
      <c r="M16">
        <v>-0.19383576499999999</v>
      </c>
    </row>
    <row r="17" spans="1:13" x14ac:dyDescent="0.3">
      <c r="A17">
        <v>16</v>
      </c>
      <c r="B17">
        <v>-4.0539246762984697E-2</v>
      </c>
      <c r="D17">
        <v>16</v>
      </c>
      <c r="E17">
        <v>-4.0539246762984697E-2</v>
      </c>
      <c r="L17">
        <v>16</v>
      </c>
      <c r="M17">
        <v>-0.18420863500000001</v>
      </c>
    </row>
    <row r="18" spans="1:13" x14ac:dyDescent="0.3">
      <c r="A18">
        <v>17</v>
      </c>
      <c r="B18">
        <v>-3.9509891819250999E-2</v>
      </c>
      <c r="D18">
        <v>17</v>
      </c>
      <c r="E18">
        <v>-3.9509891819250999E-2</v>
      </c>
      <c r="L18">
        <v>17</v>
      </c>
      <c r="M18">
        <v>-0.165960197</v>
      </c>
    </row>
    <row r="19" spans="1:13" x14ac:dyDescent="0.3">
      <c r="A19">
        <v>18</v>
      </c>
      <c r="B19">
        <v>-4.6231547209157502E-2</v>
      </c>
      <c r="D19">
        <v>18</v>
      </c>
      <c r="E19">
        <v>-4.6231547209157502E-2</v>
      </c>
      <c r="L19">
        <v>18</v>
      </c>
      <c r="M19">
        <v>-0.16006897</v>
      </c>
    </row>
    <row r="20" spans="1:13" x14ac:dyDescent="0.3">
      <c r="A20">
        <v>19</v>
      </c>
      <c r="B20">
        <v>-5.8012100728525202E-2</v>
      </c>
      <c r="D20">
        <v>19</v>
      </c>
      <c r="E20">
        <v>-5.8012100728525202E-2</v>
      </c>
      <c r="L20">
        <v>19</v>
      </c>
      <c r="M20">
        <v>-0.41547524899999999</v>
      </c>
    </row>
    <row r="21" spans="1:13" x14ac:dyDescent="0.3">
      <c r="A21">
        <v>20</v>
      </c>
      <c r="B21">
        <v>-5.6571709016076097E-2</v>
      </c>
      <c r="D21">
        <v>20</v>
      </c>
      <c r="E21">
        <v>-5.6571709016076097E-2</v>
      </c>
      <c r="K21" t="s">
        <v>1</v>
      </c>
      <c r="L21">
        <v>20</v>
      </c>
      <c r="M21">
        <v>-0.394424887</v>
      </c>
    </row>
    <row r="22" spans="1:13" x14ac:dyDescent="0.3">
      <c r="A22">
        <v>21</v>
      </c>
      <c r="B22">
        <v>-4.0768463569397E-2</v>
      </c>
      <c r="D22">
        <v>21</v>
      </c>
      <c r="E22">
        <v>-4.0768463569397E-2</v>
      </c>
      <c r="L22">
        <v>21</v>
      </c>
      <c r="M22">
        <v>-0.31819814800000001</v>
      </c>
    </row>
    <row r="23" spans="1:13" x14ac:dyDescent="0.3">
      <c r="A23">
        <v>22</v>
      </c>
      <c r="B23">
        <v>-1.8313615687387399E-2</v>
      </c>
      <c r="D23">
        <v>22</v>
      </c>
      <c r="E23">
        <v>-1.8313615687387399E-2</v>
      </c>
      <c r="L23">
        <v>22</v>
      </c>
      <c r="M23">
        <v>-0.28249155799999998</v>
      </c>
    </row>
    <row r="24" spans="1:13" x14ac:dyDescent="0.3">
      <c r="A24">
        <v>23</v>
      </c>
      <c r="B24">
        <v>-3.0634527656254202E-3</v>
      </c>
      <c r="D24">
        <v>23</v>
      </c>
      <c r="E24">
        <v>-3.0634527656254202E-3</v>
      </c>
      <c r="L24">
        <v>23</v>
      </c>
      <c r="M24">
        <v>-0.21502981500000001</v>
      </c>
    </row>
    <row r="25" spans="1:13" x14ac:dyDescent="0.3">
      <c r="A25">
        <v>24</v>
      </c>
      <c r="B25">
        <v>-4.4931401158880401E-3</v>
      </c>
      <c r="D25">
        <v>24</v>
      </c>
      <c r="E25">
        <v>-4.4931401158880401E-3</v>
      </c>
      <c r="L25">
        <v>24</v>
      </c>
      <c r="M25">
        <v>-0.41224225799999997</v>
      </c>
    </row>
    <row r="26" spans="1:13" x14ac:dyDescent="0.3">
      <c r="A26">
        <v>25</v>
      </c>
      <c r="B26">
        <v>-1.24961827600299E-2</v>
      </c>
      <c r="D26">
        <v>25</v>
      </c>
      <c r="E26">
        <v>-1.24961827600299E-2</v>
      </c>
      <c r="L26">
        <v>25</v>
      </c>
      <c r="M26">
        <v>-0.57913643100000001</v>
      </c>
    </row>
    <row r="27" spans="1:13" x14ac:dyDescent="0.3">
      <c r="A27">
        <v>26</v>
      </c>
      <c r="B27">
        <v>-1.4473939059368701E-2</v>
      </c>
      <c r="D27">
        <v>26</v>
      </c>
      <c r="E27">
        <v>-1.44739390593686E-2</v>
      </c>
      <c r="L27">
        <v>26</v>
      </c>
      <c r="M27">
        <v>-0.55621811899999996</v>
      </c>
    </row>
    <row r="28" spans="1:13" x14ac:dyDescent="0.3">
      <c r="A28">
        <v>27</v>
      </c>
      <c r="B28">
        <v>-2.9577890604462701E-3</v>
      </c>
      <c r="D28">
        <v>27</v>
      </c>
      <c r="E28">
        <v>-2.9577890604462601E-3</v>
      </c>
      <c r="L28">
        <v>27</v>
      </c>
      <c r="M28">
        <v>-0.433867375</v>
      </c>
    </row>
    <row r="29" spans="1:13" x14ac:dyDescent="0.3">
      <c r="A29">
        <v>28</v>
      </c>
      <c r="B29">
        <v>1.5752049316970999E-2</v>
      </c>
      <c r="D29">
        <v>28</v>
      </c>
      <c r="E29">
        <v>1.5752049316970999E-2</v>
      </c>
      <c r="L29">
        <v>28</v>
      </c>
      <c r="M29">
        <v>-0.11753718</v>
      </c>
    </row>
    <row r="30" spans="1:13" x14ac:dyDescent="0.3">
      <c r="A30">
        <v>29</v>
      </c>
      <c r="B30">
        <v>2.31967621842172E-2</v>
      </c>
      <c r="D30">
        <v>29</v>
      </c>
      <c r="E30">
        <v>2.31967621842172E-2</v>
      </c>
      <c r="L30">
        <v>29</v>
      </c>
      <c r="M30">
        <v>0.14986708800000001</v>
      </c>
    </row>
    <row r="31" spans="1:13" x14ac:dyDescent="0.3">
      <c r="A31">
        <v>30</v>
      </c>
      <c r="B31">
        <v>1.3220260222675801E-2</v>
      </c>
      <c r="D31">
        <v>30</v>
      </c>
      <c r="E31">
        <v>1.3220260222675801E-2</v>
      </c>
      <c r="L31">
        <v>30</v>
      </c>
      <c r="M31">
        <v>0.35843092100000001</v>
      </c>
    </row>
    <row r="32" spans="1:13" x14ac:dyDescent="0.3">
      <c r="A32">
        <v>31</v>
      </c>
      <c r="B32">
        <v>-5.7794880298898304E-3</v>
      </c>
      <c r="D32">
        <v>31</v>
      </c>
      <c r="E32">
        <v>-5.7794880298898199E-3</v>
      </c>
      <c r="L32">
        <v>31</v>
      </c>
      <c r="M32">
        <v>0.44945757600000003</v>
      </c>
    </row>
    <row r="33" spans="1:13" x14ac:dyDescent="0.3">
      <c r="A33">
        <v>32</v>
      </c>
      <c r="B33">
        <v>-9.4499807830707196E-3</v>
      </c>
      <c r="D33">
        <v>32</v>
      </c>
      <c r="E33">
        <v>-9.4499807830707196E-3</v>
      </c>
      <c r="L33">
        <v>32</v>
      </c>
      <c r="M33">
        <v>0.352467849</v>
      </c>
    </row>
    <row r="34" spans="1:13" x14ac:dyDescent="0.3">
      <c r="A34">
        <v>33</v>
      </c>
      <c r="B34">
        <v>1.80796477242538E-2</v>
      </c>
      <c r="D34">
        <v>33</v>
      </c>
      <c r="E34">
        <v>1.80796477242538E-2</v>
      </c>
      <c r="L34">
        <v>33</v>
      </c>
      <c r="M34">
        <v>0.46986134099999999</v>
      </c>
    </row>
    <row r="35" spans="1:13" x14ac:dyDescent="0.3">
      <c r="A35">
        <v>34</v>
      </c>
      <c r="B35">
        <v>6.0822235752764901E-2</v>
      </c>
      <c r="D35">
        <v>34</v>
      </c>
      <c r="E35">
        <v>6.0822235752764901E-2</v>
      </c>
      <c r="L35">
        <v>34</v>
      </c>
      <c r="M35">
        <v>0.59781593600000005</v>
      </c>
    </row>
    <row r="36" spans="1:13" x14ac:dyDescent="0.3">
      <c r="A36">
        <v>35</v>
      </c>
      <c r="B36">
        <v>9.0797565854569398E-2</v>
      </c>
      <c r="D36">
        <v>35</v>
      </c>
      <c r="E36">
        <v>9.0797565854569398E-2</v>
      </c>
      <c r="L36">
        <v>35</v>
      </c>
      <c r="M36">
        <v>1</v>
      </c>
    </row>
    <row r="37" spans="1:13" x14ac:dyDescent="0.3">
      <c r="A37">
        <v>36</v>
      </c>
      <c r="B37">
        <v>7.7901841764329099E-2</v>
      </c>
      <c r="D37">
        <v>36</v>
      </c>
      <c r="E37">
        <v>7.7901841764329099E-2</v>
      </c>
      <c r="L37">
        <v>36</v>
      </c>
      <c r="M37">
        <v>0.65981751700000002</v>
      </c>
    </row>
    <row r="38" spans="1:13" x14ac:dyDescent="0.3">
      <c r="A38">
        <v>37</v>
      </c>
      <c r="B38">
        <v>4.0076040809209103E-2</v>
      </c>
      <c r="D38">
        <v>37</v>
      </c>
      <c r="E38">
        <v>4.0076040809209103E-2</v>
      </c>
      <c r="L38">
        <v>37</v>
      </c>
      <c r="M38">
        <v>-7.0622888999999994E-2</v>
      </c>
    </row>
    <row r="39" spans="1:13" x14ac:dyDescent="0.3">
      <c r="A39">
        <v>38</v>
      </c>
      <c r="B39">
        <v>5.3725494907196697E-3</v>
      </c>
      <c r="D39">
        <v>38</v>
      </c>
      <c r="E39">
        <v>5.3725494907196801E-3</v>
      </c>
      <c r="L39">
        <v>38</v>
      </c>
      <c r="M39">
        <v>-0.47869818200000003</v>
      </c>
    </row>
    <row r="40" spans="1:13" x14ac:dyDescent="0.3">
      <c r="A40">
        <v>39</v>
      </c>
      <c r="B40">
        <v>-8.3640267773547206E-3</v>
      </c>
      <c r="D40">
        <v>39</v>
      </c>
      <c r="E40">
        <v>-8.3640267773547206E-3</v>
      </c>
      <c r="L40">
        <v>39</v>
      </c>
      <c r="M40">
        <v>-0.57094618799999997</v>
      </c>
    </row>
    <row r="41" spans="1:13" x14ac:dyDescent="0.3">
      <c r="A41">
        <v>40</v>
      </c>
      <c r="B41">
        <v>2.02158921466348E-3</v>
      </c>
      <c r="D41">
        <v>40</v>
      </c>
      <c r="E41">
        <v>2.02158921466349E-3</v>
      </c>
      <c r="L41">
        <v>40</v>
      </c>
      <c r="M41">
        <v>7.2275307999999996E-2</v>
      </c>
    </row>
    <row r="42" spans="1:13" x14ac:dyDescent="0.3">
      <c r="A42">
        <v>41</v>
      </c>
      <c r="B42">
        <v>1.56890284161951E-2</v>
      </c>
      <c r="D42">
        <v>41</v>
      </c>
      <c r="E42">
        <v>1.56890284161951E-2</v>
      </c>
      <c r="L42">
        <v>41</v>
      </c>
      <c r="M42">
        <v>0.70845606699999997</v>
      </c>
    </row>
    <row r="43" spans="1:13" x14ac:dyDescent="0.3">
      <c r="A43">
        <v>42</v>
      </c>
      <c r="B43">
        <v>1.57183305260582E-2</v>
      </c>
      <c r="D43">
        <v>42</v>
      </c>
      <c r="E43">
        <v>1.57183305260582E-2</v>
      </c>
      <c r="L43">
        <v>42</v>
      </c>
      <c r="M43">
        <v>0.83662619400000005</v>
      </c>
    </row>
    <row r="44" spans="1:13" x14ac:dyDescent="0.3">
      <c r="A44">
        <v>43</v>
      </c>
      <c r="B44">
        <v>4.0123828288763704E-3</v>
      </c>
      <c r="D44">
        <v>43</v>
      </c>
      <c r="E44">
        <v>4.0123828288763704E-3</v>
      </c>
      <c r="L44">
        <v>43</v>
      </c>
      <c r="M44">
        <v>0.53732308399999995</v>
      </c>
    </row>
    <row r="45" spans="1:13" x14ac:dyDescent="0.3">
      <c r="A45">
        <v>44</v>
      </c>
      <c r="B45">
        <v>-9.9225889820371005E-3</v>
      </c>
      <c r="D45">
        <v>44</v>
      </c>
      <c r="E45">
        <v>-9.9225889820371005E-3</v>
      </c>
      <c r="L45">
        <v>44</v>
      </c>
      <c r="M45">
        <v>-5.8121991999999997E-2</v>
      </c>
    </row>
    <row r="46" spans="1:13" x14ac:dyDescent="0.3">
      <c r="A46">
        <v>45</v>
      </c>
      <c r="B46">
        <v>-1.47459126000727E-2</v>
      </c>
      <c r="D46">
        <v>45</v>
      </c>
      <c r="E46">
        <v>-1.47459126000727E-2</v>
      </c>
      <c r="L46">
        <v>45</v>
      </c>
      <c r="M46">
        <v>-0.35541346400000001</v>
      </c>
    </row>
    <row r="47" spans="1:13" x14ac:dyDescent="0.3">
      <c r="A47">
        <v>46</v>
      </c>
      <c r="B47">
        <v>-1.12038947122944E-2</v>
      </c>
      <c r="D47">
        <v>46</v>
      </c>
      <c r="E47">
        <v>-1.12038947122944E-2</v>
      </c>
      <c r="L47">
        <v>46</v>
      </c>
      <c r="M47">
        <v>-0.28802356600000001</v>
      </c>
    </row>
    <row r="48" spans="1:13" x14ac:dyDescent="0.3">
      <c r="A48">
        <v>47</v>
      </c>
      <c r="B48">
        <v>-9.5154728291032796E-3</v>
      </c>
      <c r="D48">
        <v>47</v>
      </c>
      <c r="E48">
        <v>-9.51547282910329E-3</v>
      </c>
      <c r="L48">
        <v>47</v>
      </c>
      <c r="M48">
        <v>-0.16143401099999999</v>
      </c>
    </row>
    <row r="49" spans="1:13" x14ac:dyDescent="0.3">
      <c r="A49">
        <v>48</v>
      </c>
      <c r="B49">
        <v>-1.1046760609609199E-2</v>
      </c>
      <c r="D49">
        <v>48</v>
      </c>
      <c r="E49">
        <v>-1.1046760609609199E-2</v>
      </c>
      <c r="L49">
        <v>48</v>
      </c>
      <c r="M49">
        <v>1.9829012E-2</v>
      </c>
    </row>
    <row r="50" spans="1:13" x14ac:dyDescent="0.3">
      <c r="A50">
        <v>49</v>
      </c>
      <c r="B50">
        <v>-1.40576444985936E-2</v>
      </c>
      <c r="D50">
        <v>49</v>
      </c>
      <c r="E50">
        <v>-1.40576444985936E-2</v>
      </c>
      <c r="L50">
        <v>49</v>
      </c>
      <c r="M50">
        <v>-0.118974063</v>
      </c>
    </row>
    <row r="51" spans="1:13" x14ac:dyDescent="0.3">
      <c r="A51">
        <v>50</v>
      </c>
      <c r="B51">
        <v>-1.26650325538116E-2</v>
      </c>
      <c r="D51">
        <v>50</v>
      </c>
      <c r="E51">
        <v>-1.26650325538116E-2</v>
      </c>
      <c r="L51">
        <v>50</v>
      </c>
      <c r="M51">
        <v>-0.232775343</v>
      </c>
    </row>
    <row r="52" spans="1:13" x14ac:dyDescent="0.3">
      <c r="A52">
        <v>51</v>
      </c>
      <c r="B52">
        <v>-7.7289637148074799E-3</v>
      </c>
      <c r="D52">
        <v>51</v>
      </c>
      <c r="E52">
        <v>-7.7289637148074799E-3</v>
      </c>
      <c r="L52">
        <v>51</v>
      </c>
      <c r="M52">
        <v>-0.176018391</v>
      </c>
    </row>
    <row r="53" spans="1:13" x14ac:dyDescent="0.3">
      <c r="A53">
        <v>52</v>
      </c>
      <c r="B53">
        <v>-7.05670821579262E-3</v>
      </c>
      <c r="D53">
        <v>52</v>
      </c>
      <c r="E53">
        <v>-7.05670821579262E-3</v>
      </c>
      <c r="L53">
        <v>52</v>
      </c>
      <c r="M53">
        <v>-0.18119117700000001</v>
      </c>
    </row>
    <row r="54" spans="1:13" x14ac:dyDescent="0.3">
      <c r="A54">
        <v>53</v>
      </c>
      <c r="B54">
        <v>-1.41844909409416E-2</v>
      </c>
      <c r="D54">
        <v>53</v>
      </c>
      <c r="E54">
        <v>-1.41844909409416E-2</v>
      </c>
      <c r="L54">
        <v>53</v>
      </c>
      <c r="M54">
        <v>-0.153602989</v>
      </c>
    </row>
    <row r="55" spans="1:13" x14ac:dyDescent="0.3">
      <c r="A55">
        <v>54</v>
      </c>
      <c r="B55">
        <v>-2.3246572240194E-2</v>
      </c>
      <c r="D55">
        <v>54</v>
      </c>
      <c r="E55">
        <v>-2.3246572240194E-2</v>
      </c>
      <c r="L55">
        <v>54</v>
      </c>
      <c r="M55">
        <v>-0.28356922200000001</v>
      </c>
    </row>
    <row r="56" spans="1:13" x14ac:dyDescent="0.3">
      <c r="A56">
        <v>55</v>
      </c>
      <c r="B56">
        <v>-2.55415546537048E-2</v>
      </c>
      <c r="D56">
        <v>55</v>
      </c>
      <c r="E56">
        <v>-2.55415546537048E-2</v>
      </c>
      <c r="L56">
        <v>55</v>
      </c>
      <c r="M56">
        <v>-0.40125009</v>
      </c>
    </row>
    <row r="57" spans="1:13" x14ac:dyDescent="0.3">
      <c r="A57">
        <v>56</v>
      </c>
      <c r="B57">
        <v>-1.7146895195536201E-2</v>
      </c>
      <c r="D57">
        <v>56</v>
      </c>
      <c r="E57">
        <v>-1.7146895195536201E-2</v>
      </c>
      <c r="L57">
        <v>56</v>
      </c>
      <c r="M57">
        <v>-0.29089733499999998</v>
      </c>
    </row>
    <row r="58" spans="1:13" x14ac:dyDescent="0.3">
      <c r="A58">
        <v>57</v>
      </c>
      <c r="B58">
        <v>-4.8581498216556602E-3</v>
      </c>
      <c r="D58">
        <v>57</v>
      </c>
      <c r="E58">
        <v>-4.8581498216556697E-3</v>
      </c>
      <c r="L58">
        <v>57</v>
      </c>
      <c r="M58">
        <v>-0.21122207100000001</v>
      </c>
    </row>
    <row r="59" spans="1:13" x14ac:dyDescent="0.3">
      <c r="A59">
        <v>58</v>
      </c>
      <c r="B59">
        <v>2.54757046953387E-3</v>
      </c>
      <c r="D59">
        <v>58</v>
      </c>
      <c r="E59">
        <v>2.54757046953387E-3</v>
      </c>
      <c r="L59">
        <v>58</v>
      </c>
      <c r="M59">
        <v>-0.20439686800000001</v>
      </c>
    </row>
    <row r="60" spans="1:13" x14ac:dyDescent="0.3">
      <c r="A60">
        <v>59</v>
      </c>
      <c r="B60">
        <v>2.4576313434086501E-3</v>
      </c>
      <c r="D60">
        <v>59</v>
      </c>
      <c r="E60">
        <v>2.4576313434086501E-3</v>
      </c>
      <c r="L60">
        <v>59</v>
      </c>
      <c r="M60">
        <v>-0.38221136700000002</v>
      </c>
    </row>
    <row r="61" spans="1:13" x14ac:dyDescent="0.3">
      <c r="A61">
        <v>60</v>
      </c>
      <c r="B61" s="1">
        <v>9.5031591363509504E-5</v>
      </c>
      <c r="D61">
        <v>60</v>
      </c>
      <c r="E61" s="1">
        <v>9.50315913635138E-5</v>
      </c>
      <c r="L61">
        <v>60</v>
      </c>
      <c r="M61">
        <v>-0.59314605899999995</v>
      </c>
    </row>
    <row r="62" spans="1:13" x14ac:dyDescent="0.3">
      <c r="A62">
        <v>61</v>
      </c>
      <c r="B62" s="1">
        <v>-7.9295292997007705E-4</v>
      </c>
      <c r="D62">
        <v>61</v>
      </c>
      <c r="E62" s="1">
        <v>-7.9295292997006697E-4</v>
      </c>
      <c r="L62">
        <v>61</v>
      </c>
      <c r="M62">
        <v>-0.63998850500000004</v>
      </c>
    </row>
    <row r="63" spans="1:13" x14ac:dyDescent="0.3">
      <c r="A63">
        <v>62</v>
      </c>
      <c r="B63">
        <v>3.1627941762369101E-3</v>
      </c>
      <c r="D63">
        <v>62</v>
      </c>
      <c r="E63">
        <v>3.16279417623692E-3</v>
      </c>
      <c r="L63">
        <v>62</v>
      </c>
      <c r="M63">
        <v>-0.481069042</v>
      </c>
    </row>
    <row r="64" spans="1:13" x14ac:dyDescent="0.3">
      <c r="A64">
        <v>63</v>
      </c>
      <c r="B64">
        <v>6.1425176355541398E-3</v>
      </c>
      <c r="D64">
        <v>63</v>
      </c>
      <c r="E64">
        <v>6.1425176355541502E-3</v>
      </c>
      <c r="L64">
        <v>63</v>
      </c>
      <c r="M64">
        <v>-0.26244701500000001</v>
      </c>
    </row>
    <row r="65" spans="1:13" x14ac:dyDescent="0.3">
      <c r="A65">
        <v>64</v>
      </c>
      <c r="B65">
        <v>6.2449027322431403E-3</v>
      </c>
      <c r="D65">
        <v>64</v>
      </c>
      <c r="E65">
        <v>6.2449027322431403E-3</v>
      </c>
      <c r="L65">
        <v>64</v>
      </c>
      <c r="M65">
        <v>1.7242619000000001E-2</v>
      </c>
    </row>
    <row r="66" spans="1:13" x14ac:dyDescent="0.3">
      <c r="A66">
        <v>65</v>
      </c>
      <c r="B66">
        <v>2.4590984255565399E-3</v>
      </c>
      <c r="D66">
        <v>65</v>
      </c>
      <c r="E66">
        <v>2.4590984255565499E-3</v>
      </c>
      <c r="L66">
        <v>65</v>
      </c>
      <c r="M66">
        <v>0.21280264300000001</v>
      </c>
    </row>
    <row r="67" spans="1:13" x14ac:dyDescent="0.3">
      <c r="A67">
        <v>66</v>
      </c>
      <c r="B67">
        <v>-2.0319421856434899E-3</v>
      </c>
      <c r="D67">
        <v>66</v>
      </c>
      <c r="E67">
        <v>-2.0319421856434899E-3</v>
      </c>
      <c r="L67">
        <v>66</v>
      </c>
      <c r="M67">
        <v>0.40268697399999998</v>
      </c>
    </row>
    <row r="68" spans="1:13" x14ac:dyDescent="0.3">
      <c r="A68">
        <v>67</v>
      </c>
      <c r="B68">
        <v>-2.1923286536430298E-3</v>
      </c>
      <c r="D68">
        <v>67</v>
      </c>
      <c r="E68">
        <v>-2.1923286536430298E-3</v>
      </c>
      <c r="L68">
        <v>67</v>
      </c>
      <c r="M68">
        <v>0.36597456699999997</v>
      </c>
    </row>
    <row r="69" spans="1:13" x14ac:dyDescent="0.3">
      <c r="A69">
        <v>68</v>
      </c>
      <c r="B69">
        <v>3.7086584493913198E-3</v>
      </c>
      <c r="D69">
        <v>68</v>
      </c>
      <c r="E69">
        <v>3.7086584493913298E-3</v>
      </c>
      <c r="L69">
        <v>68</v>
      </c>
      <c r="M69">
        <v>0.38400747200000002</v>
      </c>
    </row>
    <row r="70" spans="1:13" x14ac:dyDescent="0.3">
      <c r="A70">
        <v>69</v>
      </c>
      <c r="B70">
        <v>8.3496575237972208E-3</v>
      </c>
      <c r="D70">
        <v>69</v>
      </c>
      <c r="E70">
        <v>8.3496575237972295E-3</v>
      </c>
      <c r="L70">
        <v>69</v>
      </c>
      <c r="M70">
        <v>0.45728859900000002</v>
      </c>
    </row>
    <row r="71" spans="1:13" x14ac:dyDescent="0.3">
      <c r="A71">
        <v>70</v>
      </c>
      <c r="B71">
        <v>1.0008055422858601E-2</v>
      </c>
      <c r="D71">
        <v>70</v>
      </c>
      <c r="E71">
        <v>1.0008055422858601E-2</v>
      </c>
      <c r="L71">
        <v>70</v>
      </c>
      <c r="M71">
        <v>0.74258208299999995</v>
      </c>
    </row>
    <row r="72" spans="1:13" x14ac:dyDescent="0.3">
      <c r="E72" s="1">
        <v>8.2093956046226301E-18</v>
      </c>
    </row>
    <row r="73" spans="1:13" x14ac:dyDescent="0.3">
      <c r="E73" s="1">
        <v>3.1273888017610002E-18</v>
      </c>
    </row>
    <row r="74" spans="1:13" x14ac:dyDescent="0.3">
      <c r="E74" s="1">
        <v>7.8184720044025097E-18</v>
      </c>
    </row>
    <row r="75" spans="1:13" x14ac:dyDescent="0.3">
      <c r="E75" s="1">
        <v>-1.5636944008805001E-18</v>
      </c>
    </row>
    <row r="76" spans="1:13" x14ac:dyDescent="0.3">
      <c r="E76" s="1">
        <v>1.5636944008805001E-18</v>
      </c>
    </row>
    <row r="77" spans="1:13" x14ac:dyDescent="0.3">
      <c r="E77" s="1">
        <v>-5.4729304030817503E-18</v>
      </c>
    </row>
    <row r="78" spans="1:13" x14ac:dyDescent="0.3">
      <c r="E78" s="1">
        <v>-2.3455416013207501E-18</v>
      </c>
    </row>
    <row r="79" spans="1:13" x14ac:dyDescent="0.3">
      <c r="E79" s="1">
        <v>-5.4729304030817503E-18</v>
      </c>
    </row>
    <row r="80" spans="1:13" x14ac:dyDescent="0.3">
      <c r="E80" s="1">
        <v>-1.01640136057232E-17</v>
      </c>
    </row>
    <row r="81" spans="5:5" x14ac:dyDescent="0.3">
      <c r="E81" s="1">
        <v>-1.5636944008805001E-18</v>
      </c>
    </row>
    <row r="82" spans="5:5" x14ac:dyDescent="0.3">
      <c r="E82">
        <v>0</v>
      </c>
    </row>
    <row r="83" spans="5:5" x14ac:dyDescent="0.3">
      <c r="E83" s="1">
        <v>-6.2547776035220003E-18</v>
      </c>
    </row>
    <row r="84" spans="5:5" x14ac:dyDescent="0.3">
      <c r="E84" s="1">
        <v>3.1273888017610002E-18</v>
      </c>
    </row>
    <row r="85" spans="5:5" x14ac:dyDescent="0.3">
      <c r="E85" s="1">
        <v>-4.6910832026415003E-18</v>
      </c>
    </row>
    <row r="86" spans="5:5" x14ac:dyDescent="0.3">
      <c r="E86" s="1">
        <v>-4.6910832026415003E-18</v>
      </c>
    </row>
    <row r="87" spans="5:5" x14ac:dyDescent="0.3">
      <c r="E87" s="1">
        <v>-1.5636944008805001E-18</v>
      </c>
    </row>
    <row r="88" spans="5:5" x14ac:dyDescent="0.3">
      <c r="E88">
        <v>0</v>
      </c>
    </row>
    <row r="89" spans="5:5" x14ac:dyDescent="0.3">
      <c r="E89" s="1">
        <v>-2.93192700165094E-18</v>
      </c>
    </row>
    <row r="90" spans="5:5" x14ac:dyDescent="0.3">
      <c r="E90" s="1">
        <v>-6.2547776035220003E-18</v>
      </c>
    </row>
    <row r="91" spans="5:5" x14ac:dyDescent="0.3">
      <c r="E91" s="1">
        <v>-1.5636944008805001E-18</v>
      </c>
    </row>
    <row r="92" spans="5:5" x14ac:dyDescent="0.3">
      <c r="E92" s="1">
        <v>-3.1273888017610002E-18</v>
      </c>
    </row>
    <row r="93" spans="5:5" x14ac:dyDescent="0.3">
      <c r="E93" s="1">
        <v>-1.2509555207044001E-17</v>
      </c>
    </row>
    <row r="94" spans="5:5" x14ac:dyDescent="0.3">
      <c r="E94">
        <v>0</v>
      </c>
    </row>
    <row r="95" spans="5:5" x14ac:dyDescent="0.3">
      <c r="E95">
        <v>0</v>
      </c>
    </row>
    <row r="96" spans="5:5" x14ac:dyDescent="0.3">
      <c r="E96" s="1">
        <v>6.2547776035220003E-18</v>
      </c>
    </row>
    <row r="97" spans="5:5" x14ac:dyDescent="0.3">
      <c r="E97" s="1">
        <v>7.8184720044025097E-18</v>
      </c>
    </row>
    <row r="98" spans="5:5" x14ac:dyDescent="0.3">
      <c r="E98">
        <v>0</v>
      </c>
    </row>
    <row r="99" spans="5:5" x14ac:dyDescent="0.3">
      <c r="E99" s="1">
        <v>4.6910832026415003E-18</v>
      </c>
    </row>
    <row r="100" spans="5:5" x14ac:dyDescent="0.3">
      <c r="E100">
        <v>0</v>
      </c>
    </row>
    <row r="101" spans="5:5" x14ac:dyDescent="0.3">
      <c r="E101" s="1">
        <v>7.8184720044025097E-18</v>
      </c>
    </row>
    <row r="102" spans="5:5" x14ac:dyDescent="0.3">
      <c r="E102" s="1">
        <v>1.9546180011006201E-18</v>
      </c>
    </row>
    <row r="103" spans="5:5" x14ac:dyDescent="0.3">
      <c r="E103" s="1">
        <v>4.6910832026415003E-18</v>
      </c>
    </row>
    <row r="104" spans="5:5" x14ac:dyDescent="0.3">
      <c r="E104" s="1">
        <v>-3.9092360022012502E-18</v>
      </c>
    </row>
    <row r="105" spans="5:5" x14ac:dyDescent="0.3">
      <c r="E105" s="1">
        <v>-1.1727708006603701E-18</v>
      </c>
    </row>
    <row r="106" spans="5:5" x14ac:dyDescent="0.3">
      <c r="E106" s="1">
        <v>3.9092360022012502E-19</v>
      </c>
    </row>
    <row r="107" spans="5:5" x14ac:dyDescent="0.3">
      <c r="E107" s="1">
        <v>3.1273888017610002E-18</v>
      </c>
    </row>
    <row r="108" spans="5:5" x14ac:dyDescent="0.3">
      <c r="E108" s="1">
        <v>9.3821664052830098E-18</v>
      </c>
    </row>
    <row r="109" spans="5:5" x14ac:dyDescent="0.3">
      <c r="E109">
        <v>0</v>
      </c>
    </row>
    <row r="110" spans="5:5" x14ac:dyDescent="0.3">
      <c r="E110">
        <v>0</v>
      </c>
    </row>
    <row r="111" spans="5:5" x14ac:dyDescent="0.3">
      <c r="E111" s="1">
        <v>-6.2547776035220003E-18</v>
      </c>
    </row>
    <row r="112" spans="5:5" x14ac:dyDescent="0.3">
      <c r="E112" s="1">
        <v>-6.2547776035220003E-18</v>
      </c>
    </row>
    <row r="113" spans="5:5" x14ac:dyDescent="0.3">
      <c r="E113" s="1">
        <v>-6.2547776035220003E-18</v>
      </c>
    </row>
    <row r="114" spans="5:5" x14ac:dyDescent="0.3">
      <c r="E114" s="1">
        <v>6.2547776035220003E-18</v>
      </c>
    </row>
    <row r="115" spans="5:5" x14ac:dyDescent="0.3">
      <c r="E115" s="1">
        <v>-6.2547776035220003E-18</v>
      </c>
    </row>
    <row r="116" spans="5:5" x14ac:dyDescent="0.3">
      <c r="E116" s="1">
        <v>4.6910832026415003E-18</v>
      </c>
    </row>
    <row r="117" spans="5:5" x14ac:dyDescent="0.3">
      <c r="E117" s="1">
        <v>-3.1273888017610002E-18</v>
      </c>
    </row>
    <row r="118" spans="5:5" x14ac:dyDescent="0.3">
      <c r="E118" s="1">
        <v>-3.1273888017610002E-18</v>
      </c>
    </row>
    <row r="119" spans="5:5" x14ac:dyDescent="0.3">
      <c r="E119" s="1">
        <v>1.5636944008805001E-18</v>
      </c>
    </row>
    <row r="120" spans="5:5" x14ac:dyDescent="0.3">
      <c r="E120">
        <v>0</v>
      </c>
    </row>
    <row r="121" spans="5:5" x14ac:dyDescent="0.3">
      <c r="E121" s="1">
        <v>4.1046978023113096E-18</v>
      </c>
    </row>
    <row r="122" spans="5:5" x14ac:dyDescent="0.3">
      <c r="E122" s="1">
        <v>6.2547776035220003E-18</v>
      </c>
    </row>
    <row r="123" spans="5:5" x14ac:dyDescent="0.3">
      <c r="E123" s="1">
        <v>3.1273888017610002E-18</v>
      </c>
    </row>
    <row r="124" spans="5:5" x14ac:dyDescent="0.3">
      <c r="E124" s="1">
        <v>4.6910832026415003E-18</v>
      </c>
    </row>
    <row r="125" spans="5:5" x14ac:dyDescent="0.3">
      <c r="E125" s="1">
        <v>-1.5636944008805001E-18</v>
      </c>
    </row>
    <row r="126" spans="5:5" x14ac:dyDescent="0.3">
      <c r="E126" s="1">
        <v>-3.9092360022012502E-18</v>
      </c>
    </row>
    <row r="127" spans="5:5" x14ac:dyDescent="0.3">
      <c r="E127" s="1">
        <v>-6.2547776035220003E-18</v>
      </c>
    </row>
    <row r="128" spans="5:5" x14ac:dyDescent="0.3">
      <c r="E128">
        <v>0</v>
      </c>
    </row>
    <row r="129" spans="5:5" x14ac:dyDescent="0.3">
      <c r="E129">
        <v>0</v>
      </c>
    </row>
    <row r="130" spans="5:5" x14ac:dyDescent="0.3">
      <c r="E130">
        <v>0</v>
      </c>
    </row>
    <row r="131" spans="5:5" x14ac:dyDescent="0.3">
      <c r="E131">
        <v>0</v>
      </c>
    </row>
    <row r="132" spans="5:5" x14ac:dyDescent="0.3">
      <c r="E132" s="1">
        <v>-6.2547776035220003E-18</v>
      </c>
    </row>
    <row r="133" spans="5:5" x14ac:dyDescent="0.3">
      <c r="E133" s="1">
        <v>-4.6910832026415003E-18</v>
      </c>
    </row>
    <row r="134" spans="5:5" x14ac:dyDescent="0.3">
      <c r="E134" s="1">
        <v>1.5636944008805001E-18</v>
      </c>
    </row>
    <row r="135" spans="5:5" x14ac:dyDescent="0.3">
      <c r="E135" s="1">
        <v>3.1273888017610002E-18</v>
      </c>
    </row>
    <row r="136" spans="5:5" x14ac:dyDescent="0.3">
      <c r="E136" s="1">
        <v>4.6910832026415003E-18</v>
      </c>
    </row>
    <row r="137" spans="5:5" x14ac:dyDescent="0.3">
      <c r="E137" s="1">
        <v>3.1273888017610002E-18</v>
      </c>
    </row>
    <row r="138" spans="5:5" x14ac:dyDescent="0.3">
      <c r="E138" s="1">
        <v>4.6910832026415003E-18</v>
      </c>
    </row>
    <row r="139" spans="5:5" x14ac:dyDescent="0.3">
      <c r="E139" s="1">
        <v>-1.5636944008805001E-18</v>
      </c>
    </row>
    <row r="140" spans="5:5" x14ac:dyDescent="0.3">
      <c r="E140" s="1">
        <v>-3.1273888017610002E-18</v>
      </c>
    </row>
    <row r="141" spans="5:5" x14ac:dyDescent="0.3">
      <c r="E141" s="1">
        <v>-3.1273888017610002E-18</v>
      </c>
    </row>
    <row r="142" spans="5:5" x14ac:dyDescent="0.3">
      <c r="E142" s="1">
        <v>4.6910832026415003E-18</v>
      </c>
    </row>
    <row r="143" spans="5:5" x14ac:dyDescent="0.3">
      <c r="E143">
        <v>0</v>
      </c>
    </row>
    <row r="144" spans="5:5" x14ac:dyDescent="0.3">
      <c r="E144" s="1">
        <v>3.1273888017610002E-18</v>
      </c>
    </row>
    <row r="145" spans="5:5" x14ac:dyDescent="0.3">
      <c r="E145" s="1">
        <v>-6.2547776035220003E-18</v>
      </c>
    </row>
    <row r="146" spans="5:5" x14ac:dyDescent="0.3">
      <c r="E146" s="1">
        <v>-3.1273888017610002E-18</v>
      </c>
    </row>
    <row r="147" spans="5:5" x14ac:dyDescent="0.3">
      <c r="E147" s="1">
        <v>-9.3821664052830098E-18</v>
      </c>
    </row>
    <row r="148" spans="5:5" x14ac:dyDescent="0.3">
      <c r="E148">
        <v>0</v>
      </c>
    </row>
    <row r="149" spans="5:5" x14ac:dyDescent="0.3">
      <c r="E149" s="1">
        <v>6.2547776035220003E-18</v>
      </c>
    </row>
    <row r="150" spans="5:5" x14ac:dyDescent="0.3">
      <c r="E150" s="1">
        <v>6.2547776035220003E-18</v>
      </c>
    </row>
    <row r="151" spans="5:5" x14ac:dyDescent="0.3">
      <c r="E151" s="1">
        <v>1.5636944008805001E-18</v>
      </c>
    </row>
    <row r="152" spans="5:5" x14ac:dyDescent="0.3">
      <c r="E152" s="1">
        <v>5.0820068028616299E-18</v>
      </c>
    </row>
    <row r="153" spans="5:5" x14ac:dyDescent="0.3">
      <c r="E153" s="1">
        <v>-1.1727708006603701E-18</v>
      </c>
    </row>
    <row r="154" spans="5:5" x14ac:dyDescent="0.3">
      <c r="E154" s="1">
        <v>-2.3455416013207501E-18</v>
      </c>
    </row>
    <row r="155" spans="5:5" x14ac:dyDescent="0.3">
      <c r="E155" s="1">
        <v>1.5636944008805001E-18</v>
      </c>
    </row>
    <row r="156" spans="5:5" x14ac:dyDescent="0.3">
      <c r="E156" s="1">
        <v>1.5636944008805001E-18</v>
      </c>
    </row>
    <row r="157" spans="5:5" x14ac:dyDescent="0.3">
      <c r="E157" s="1">
        <v>3.1273888017610002E-18</v>
      </c>
    </row>
    <row r="158" spans="5:5" x14ac:dyDescent="0.3">
      <c r="E158" s="1">
        <v>3.1273888017610002E-18</v>
      </c>
    </row>
    <row r="159" spans="5:5" x14ac:dyDescent="0.3">
      <c r="E159" s="1">
        <v>8.6003192048427597E-18</v>
      </c>
    </row>
    <row r="160" spans="5:5" x14ac:dyDescent="0.3">
      <c r="E160" s="1">
        <v>1.21186316068238E-17</v>
      </c>
    </row>
    <row r="161" spans="5:5" x14ac:dyDescent="0.3">
      <c r="E161" s="1">
        <v>7.8184720044025097E-18</v>
      </c>
    </row>
    <row r="162" spans="5:5" x14ac:dyDescent="0.3">
      <c r="E162" s="1">
        <v>-3.1273888017610002E-18</v>
      </c>
    </row>
    <row r="163" spans="5:5" x14ac:dyDescent="0.3">
      <c r="E163" s="1">
        <v>-6.2547776035220003E-18</v>
      </c>
    </row>
    <row r="164" spans="5:5" x14ac:dyDescent="0.3">
      <c r="E164" s="1">
        <v>-1.2509555207044001E-17</v>
      </c>
    </row>
    <row r="165" spans="5:5" x14ac:dyDescent="0.3">
      <c r="E165" s="1">
        <v>-6.2547776035220003E-18</v>
      </c>
    </row>
    <row r="166" spans="5:5" x14ac:dyDescent="0.3">
      <c r="E166" s="1">
        <v>-3.1273888017610002E-18</v>
      </c>
    </row>
    <row r="167" spans="5:5" x14ac:dyDescent="0.3">
      <c r="E167" s="1">
        <v>-7.8184720044025101E-19</v>
      </c>
    </row>
    <row r="168" spans="5:5" x14ac:dyDescent="0.3">
      <c r="E168" s="1">
        <v>-5.4729304030817503E-18</v>
      </c>
    </row>
    <row r="169" spans="5:5" x14ac:dyDescent="0.3">
      <c r="E169" s="1">
        <v>-3.5183124019811298E-18</v>
      </c>
    </row>
    <row r="170" spans="5:5" x14ac:dyDescent="0.3">
      <c r="E170" s="1">
        <v>-3.1273888017610002E-18</v>
      </c>
    </row>
    <row r="171" spans="5:5" x14ac:dyDescent="0.3">
      <c r="E171" s="1">
        <v>-3.1273888017610002E-18</v>
      </c>
    </row>
    <row r="172" spans="5:5" x14ac:dyDescent="0.3">
      <c r="E172" s="1">
        <v>-7.8184720044025101E-19</v>
      </c>
    </row>
    <row r="173" spans="5:5" x14ac:dyDescent="0.3">
      <c r="E173" s="1">
        <v>-8.6003192048427597E-18</v>
      </c>
    </row>
    <row r="174" spans="5:5" x14ac:dyDescent="0.3">
      <c r="E174" s="1">
        <v>-3.1273888017610002E-18</v>
      </c>
    </row>
    <row r="175" spans="5:5" x14ac:dyDescent="0.3">
      <c r="E175" s="1">
        <v>-4.6910832026415003E-18</v>
      </c>
    </row>
    <row r="176" spans="5:5" x14ac:dyDescent="0.3">
      <c r="E176" s="1">
        <v>-4.6910832026415003E-18</v>
      </c>
    </row>
    <row r="177" spans="5:5" x14ac:dyDescent="0.3">
      <c r="E177" s="1">
        <v>-4.6910832026415003E-18</v>
      </c>
    </row>
    <row r="178" spans="5:5" x14ac:dyDescent="0.3">
      <c r="E178" s="1">
        <v>-7.0366248039622596E-18</v>
      </c>
    </row>
    <row r="179" spans="5:5" x14ac:dyDescent="0.3">
      <c r="E179" s="1">
        <v>-6.2547776035220003E-18</v>
      </c>
    </row>
    <row r="180" spans="5:5" x14ac:dyDescent="0.3">
      <c r="E180" s="1">
        <v>-4.6910832026415003E-18</v>
      </c>
    </row>
    <row r="181" spans="5:5" x14ac:dyDescent="0.3">
      <c r="E181" s="1">
        <v>-5.4729304030817503E-18</v>
      </c>
    </row>
    <row r="182" spans="5:5" x14ac:dyDescent="0.3">
      <c r="E182">
        <v>0</v>
      </c>
    </row>
    <row r="183" spans="5:5" x14ac:dyDescent="0.3">
      <c r="E183" s="1">
        <v>-1.5636944008805001E-18</v>
      </c>
    </row>
    <row r="184" spans="5:5" x14ac:dyDescent="0.3">
      <c r="E184" s="1">
        <v>9.3821664052830098E-18</v>
      </c>
    </row>
    <row r="185" spans="5:5" x14ac:dyDescent="0.3">
      <c r="E185" s="1">
        <v>3.1273888017610002E-18</v>
      </c>
    </row>
    <row r="186" spans="5:5" x14ac:dyDescent="0.3">
      <c r="E186" s="1">
        <v>8.6003192048427597E-18</v>
      </c>
    </row>
    <row r="187" spans="5:5" x14ac:dyDescent="0.3">
      <c r="E187">
        <v>1.0008055422858601E-2</v>
      </c>
    </row>
    <row r="188" spans="5:5" x14ac:dyDescent="0.3">
      <c r="E188">
        <v>8.3496575237972295E-3</v>
      </c>
    </row>
    <row r="189" spans="5:5" x14ac:dyDescent="0.3">
      <c r="E189">
        <v>3.7086584493913298E-3</v>
      </c>
    </row>
    <row r="190" spans="5:5" x14ac:dyDescent="0.3">
      <c r="E190">
        <v>-2.1923286536430298E-3</v>
      </c>
    </row>
    <row r="191" spans="5:5" x14ac:dyDescent="0.3">
      <c r="E191">
        <v>-2.0319421856434799E-3</v>
      </c>
    </row>
    <row r="192" spans="5:5" x14ac:dyDescent="0.3">
      <c r="E192">
        <v>2.4590984255565499E-3</v>
      </c>
    </row>
    <row r="193" spans="5:5" x14ac:dyDescent="0.3">
      <c r="E193">
        <v>6.2449027322431403E-3</v>
      </c>
    </row>
    <row r="194" spans="5:5" x14ac:dyDescent="0.3">
      <c r="E194">
        <v>6.1425176355541398E-3</v>
      </c>
    </row>
    <row r="195" spans="5:5" x14ac:dyDescent="0.3">
      <c r="E195">
        <v>3.16279417623692E-3</v>
      </c>
    </row>
    <row r="196" spans="5:5" x14ac:dyDescent="0.3">
      <c r="E196" s="1">
        <v>-7.9295292997006903E-4</v>
      </c>
    </row>
    <row r="197" spans="5:5" x14ac:dyDescent="0.3">
      <c r="E197" s="1">
        <v>9.5031591363512594E-5</v>
      </c>
    </row>
    <row r="198" spans="5:5" x14ac:dyDescent="0.3">
      <c r="E198">
        <v>2.4576313434086501E-3</v>
      </c>
    </row>
    <row r="199" spans="5:5" x14ac:dyDescent="0.3">
      <c r="E199">
        <v>2.54757046953387E-3</v>
      </c>
    </row>
    <row r="200" spans="5:5" x14ac:dyDescent="0.3">
      <c r="E200">
        <v>-4.8581498216556697E-3</v>
      </c>
    </row>
    <row r="201" spans="5:5" x14ac:dyDescent="0.3">
      <c r="E201">
        <v>-1.7146895195536201E-2</v>
      </c>
    </row>
    <row r="202" spans="5:5" x14ac:dyDescent="0.3">
      <c r="E202">
        <v>-2.55415546537048E-2</v>
      </c>
    </row>
    <row r="203" spans="5:5" x14ac:dyDescent="0.3">
      <c r="E203">
        <v>-2.3246572240194E-2</v>
      </c>
    </row>
    <row r="204" spans="5:5" x14ac:dyDescent="0.3">
      <c r="E204">
        <v>-1.41844909409416E-2</v>
      </c>
    </row>
    <row r="205" spans="5:5" x14ac:dyDescent="0.3">
      <c r="E205">
        <v>-7.05670821579262E-3</v>
      </c>
    </row>
    <row r="206" spans="5:5" x14ac:dyDescent="0.3">
      <c r="E206">
        <v>-7.7289637148074903E-3</v>
      </c>
    </row>
    <row r="207" spans="5:5" x14ac:dyDescent="0.3">
      <c r="E207">
        <v>-1.26650325538116E-2</v>
      </c>
    </row>
    <row r="208" spans="5:5" x14ac:dyDescent="0.3">
      <c r="E208">
        <v>-1.40576444985936E-2</v>
      </c>
    </row>
    <row r="209" spans="5:5" x14ac:dyDescent="0.3">
      <c r="E209">
        <v>-1.1046760609609199E-2</v>
      </c>
    </row>
    <row r="210" spans="5:5" x14ac:dyDescent="0.3">
      <c r="E210">
        <v>-9.5154728291032796E-3</v>
      </c>
    </row>
    <row r="211" spans="5:5" x14ac:dyDescent="0.3">
      <c r="E211">
        <v>-1.12038947122944E-2</v>
      </c>
    </row>
    <row r="212" spans="5:5" x14ac:dyDescent="0.3">
      <c r="E212">
        <v>-1.47459126000727E-2</v>
      </c>
    </row>
    <row r="213" spans="5:5" x14ac:dyDescent="0.3">
      <c r="E213">
        <v>-9.9225889820371005E-3</v>
      </c>
    </row>
    <row r="214" spans="5:5" x14ac:dyDescent="0.3">
      <c r="E214">
        <v>4.0123828288763704E-3</v>
      </c>
    </row>
    <row r="215" spans="5:5" x14ac:dyDescent="0.3">
      <c r="E215">
        <v>1.57183305260582E-2</v>
      </c>
    </row>
    <row r="216" spans="5:5" x14ac:dyDescent="0.3">
      <c r="E216">
        <v>1.56890284161951E-2</v>
      </c>
    </row>
    <row r="217" spans="5:5" x14ac:dyDescent="0.3">
      <c r="E217">
        <v>2.02158921466349E-3</v>
      </c>
    </row>
    <row r="218" spans="5:5" x14ac:dyDescent="0.3">
      <c r="E218">
        <v>-8.3640267773547102E-3</v>
      </c>
    </row>
    <row r="219" spans="5:5" x14ac:dyDescent="0.3">
      <c r="E219">
        <v>5.3725494907196801E-3</v>
      </c>
    </row>
    <row r="220" spans="5:5" x14ac:dyDescent="0.3">
      <c r="E220">
        <v>4.0076040809209103E-2</v>
      </c>
    </row>
    <row r="221" spans="5:5" x14ac:dyDescent="0.3">
      <c r="E221">
        <v>7.7901841764329099E-2</v>
      </c>
    </row>
    <row r="222" spans="5:5" x14ac:dyDescent="0.3">
      <c r="E222">
        <v>9.0797565854569398E-2</v>
      </c>
    </row>
    <row r="223" spans="5:5" x14ac:dyDescent="0.3">
      <c r="E223">
        <v>6.0822235752764901E-2</v>
      </c>
    </row>
    <row r="224" spans="5:5" x14ac:dyDescent="0.3">
      <c r="E224">
        <v>1.8079647724253901E-2</v>
      </c>
    </row>
    <row r="225" spans="5:5" x14ac:dyDescent="0.3">
      <c r="E225">
        <v>-9.4499807830707196E-3</v>
      </c>
    </row>
    <row r="226" spans="5:5" x14ac:dyDescent="0.3">
      <c r="E226">
        <v>-5.7794880298898304E-3</v>
      </c>
    </row>
    <row r="227" spans="5:5" x14ac:dyDescent="0.3">
      <c r="E227">
        <v>1.3220260222675801E-2</v>
      </c>
    </row>
    <row r="228" spans="5:5" x14ac:dyDescent="0.3">
      <c r="E228">
        <v>2.31967621842172E-2</v>
      </c>
    </row>
    <row r="229" spans="5:5" x14ac:dyDescent="0.3">
      <c r="E229">
        <v>1.5752049316970999E-2</v>
      </c>
    </row>
    <row r="230" spans="5:5" x14ac:dyDescent="0.3">
      <c r="E230">
        <v>-2.9577890604462701E-3</v>
      </c>
    </row>
    <row r="231" spans="5:5" x14ac:dyDescent="0.3">
      <c r="E231">
        <v>-1.44739390593686E-2</v>
      </c>
    </row>
    <row r="232" spans="5:5" x14ac:dyDescent="0.3">
      <c r="E232">
        <v>-1.24961827600299E-2</v>
      </c>
    </row>
    <row r="233" spans="5:5" x14ac:dyDescent="0.3">
      <c r="E233">
        <v>-4.4931401158880401E-3</v>
      </c>
    </row>
    <row r="234" spans="5:5" x14ac:dyDescent="0.3">
      <c r="E234">
        <v>-3.0634527656254202E-3</v>
      </c>
    </row>
    <row r="235" spans="5:5" x14ac:dyDescent="0.3">
      <c r="E235">
        <v>-1.8313615687387399E-2</v>
      </c>
    </row>
    <row r="236" spans="5:5" x14ac:dyDescent="0.3">
      <c r="E236">
        <v>-4.0768463569397E-2</v>
      </c>
    </row>
    <row r="237" spans="5:5" x14ac:dyDescent="0.3">
      <c r="E237">
        <v>-5.6571709016076097E-2</v>
      </c>
    </row>
    <row r="238" spans="5:5" x14ac:dyDescent="0.3">
      <c r="E238">
        <v>-5.8012100728525202E-2</v>
      </c>
    </row>
    <row r="239" spans="5:5" x14ac:dyDescent="0.3">
      <c r="E239">
        <v>-4.6231547209157502E-2</v>
      </c>
    </row>
    <row r="240" spans="5:5" x14ac:dyDescent="0.3">
      <c r="E240">
        <v>-3.9509891819250999E-2</v>
      </c>
    </row>
    <row r="241" spans="5:5" x14ac:dyDescent="0.3">
      <c r="E241">
        <v>-4.0539246762984697E-2</v>
      </c>
    </row>
    <row r="242" spans="5:5" x14ac:dyDescent="0.3">
      <c r="E242">
        <v>-4.31545556849793E-2</v>
      </c>
    </row>
    <row r="243" spans="5:5" x14ac:dyDescent="0.3">
      <c r="E243">
        <v>-3.9101554727390402E-2</v>
      </c>
    </row>
    <row r="244" spans="5:5" x14ac:dyDescent="0.3">
      <c r="E244">
        <v>-2.3899426986649E-2</v>
      </c>
    </row>
    <row r="245" spans="5:5" x14ac:dyDescent="0.3">
      <c r="E245">
        <v>-1.4469370022197701E-2</v>
      </c>
    </row>
    <row r="246" spans="5:5" x14ac:dyDescent="0.3">
      <c r="E246">
        <v>-1.8532707259319801E-2</v>
      </c>
    </row>
    <row r="247" spans="5:5" x14ac:dyDescent="0.3">
      <c r="E247">
        <v>-2.72608287107781E-2</v>
      </c>
    </row>
    <row r="248" spans="5:5" x14ac:dyDescent="0.3">
      <c r="E248">
        <v>-2.7621637707550599E-2</v>
      </c>
    </row>
    <row r="249" spans="5:5" x14ac:dyDescent="0.3">
      <c r="E249">
        <v>-2.8104773003934198E-3</v>
      </c>
    </row>
    <row r="250" spans="5:5" x14ac:dyDescent="0.3">
      <c r="E250">
        <v>2.63165868641831E-2</v>
      </c>
    </row>
    <row r="251" spans="5:5" x14ac:dyDescent="0.3">
      <c r="E251">
        <v>3.5449138786632299E-2</v>
      </c>
    </row>
    <row r="252" spans="5:5" x14ac:dyDescent="0.3">
      <c r="E252">
        <v>1.5849686467206699E-2</v>
      </c>
    </row>
    <row r="253" spans="5:5" x14ac:dyDescent="0.3">
      <c r="E253">
        <v>-1.46036506770011E-2</v>
      </c>
    </row>
    <row r="254" spans="5:5" x14ac:dyDescent="0.3">
      <c r="E254">
        <v>-7.8865111853228202E-3</v>
      </c>
    </row>
    <row r="255" spans="5:5" x14ac:dyDescent="0.3">
      <c r="E255">
        <v>5.1771251335806998E-2</v>
      </c>
    </row>
    <row r="256" spans="5:5" x14ac:dyDescent="0.3">
      <c r="E256">
        <v>0.13009122614055799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2017-04-25T11:03:19Z</dcterms:created>
  <dcterms:modified xsi:type="dcterms:W3CDTF">2017-04-26T07:27:01Z</dcterms:modified>
</cp:coreProperties>
</file>