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04DCD2F-F73D-4762-AF7D-B100831A9626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<sst xmlns="http://schemas.openxmlformats.org/spreadsheetml/2006/main" count="30" uniqueCount="22">
  <si>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</si>
  <si>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</si>
  <si>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</si>
  <si>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</si>
  <si>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</si>
  <si>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</si>
  <si>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</si>
  <si>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</si>
  <si>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</si>
  <si>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</si>
  <si>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</si>
  <si>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</si>
  <si>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</si>
  <si>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</si>
  <si>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</si>
  <si>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</si>
  <si>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</si>
  <si>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</si>
  <si>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</si>
  <si>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</si>
  <si>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</si>
  <si>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FirstGoldBoxTurn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</si>
</sst>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7"/>
  <sheetViews>
    <sheetView tabSelected="1" workbookViewId="0">
      <selection activeCell="A3" sqref="A3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15</v>
      </c>
      <c r="F2" t="str">
        <f>"{"""&amp;
A2&amp;""":"&amp;VLOOKUP(A2,$A:$D,MATCH($D$1,$A$1:$D$1,0),0)&amp;","""&amp;
A3&amp;""":"&amp;VLOOKUP(A3,$A:$D,MATCH($D$1,$A$1:$D$1,0),0)&amp;","""&amp;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A16&amp;""":"&amp;VLOOKUP(A16,$A:$D,MATCH($D$1,$A$1:$D$1,0),0)&amp;","""&amp;
A17&amp;""":"&amp;VLOOKUP(A17,$A:$D,MATCH($D$1,$A$1:$D$1,0),0)
&amp;"}"</f>
        <v>{"MaxPlayerLevel":15,"MaxStage":25,"Bet3Diamonds":10,"Bet3Spins":10,"Bet3Tickets":1,"Bet1Event":1,"Bet2Events":2,"Bet3Events":10,"FirstGoldBox":2000,"FirstGoldBoxTurn":100}</v>
      </c>
    </row>
    <row r="3" spans="1:6" x14ac:dyDescent="0.3">
      <c r="A3" s="1" t="s">
        <v>17</v>
      </c>
      <c r="B3" t="s">
        <v>4</v>
      </c>
      <c r="D3">
        <v>25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7</v>
      </c>
    </row>
    <row r="6" spans="1:6" x14ac:dyDescent="0.3">
      <c r="A6" t="s">
        <v>8</v>
      </c>
      <c r="D6">
        <v>11</v>
      </c>
    </row>
    <row r="7" spans="1:6" x14ac:dyDescent="0.3">
      <c r="A7" t="s">
        <v>9</v>
      </c>
      <c r="D7">
        <v>16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  <row r="14" spans="1:6" x14ac:dyDescent="0.3">
      <c r="A14" t="s">
        <v>18</v>
      </c>
      <c r="D14">
        <v>1</v>
      </c>
    </row>
    <row r="15" spans="1:6" x14ac:dyDescent="0.3">
      <c r="A15" t="s">
        <v>19</v>
      </c>
      <c r="D15">
        <v>50</v>
      </c>
    </row>
    <row r="16" spans="1:6" x14ac:dyDescent="0.3">
      <c r="A16" s="1" t="s">
        <v>20</v>
      </c>
      <c r="D16">
        <v>2000</v>
      </c>
    </row>
    <row r="17" spans="1:4" x14ac:dyDescent="0.3">
      <c r="A17" s="1" t="s">
        <v>21</v>
      </c>
      <c r="D1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2022-06-15T06:40:42Z</dcterms:modified>
</cp:coreProperties>
</file>