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6950E6F3-E225-4660-8BEF-D4F7C49A1675}" xr6:coauthVersionLast="47" xr6:coauthVersionMax="47" xr10:uidLastSave="{00000000-0000-0000-0000-000000000000}"/>
  <bookViews>
    <workbookView xWindow="-120" yWindow="-120" windowWidth="24240" windowHeight="13140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99" i="6" l="1"/>
  <c r="O698" i="6"/>
  <c r="O697" i="6"/>
  <c r="O696" i="6"/>
  <c r="O695" i="6"/>
  <c r="O694" i="6"/>
  <c r="O693" i="6"/>
  <c r="O692" i="6"/>
  <c r="O691" i="6"/>
  <c r="O690" i="6"/>
  <c r="O689" i="6"/>
  <c r="O688" i="6"/>
  <c r="O687" i="6"/>
  <c r="O686" i="6"/>
  <c r="O685" i="6"/>
  <c r="O684" i="6"/>
  <c r="O683" i="6"/>
  <c r="O682" i="6"/>
  <c r="O681" i="6"/>
  <c r="O680" i="6"/>
  <c r="O679" i="6"/>
  <c r="O678" i="6"/>
  <c r="O677" i="6"/>
  <c r="O676" i="6"/>
  <c r="O675" i="6"/>
  <c r="O674" i="6"/>
  <c r="O673" i="6"/>
  <c r="O672" i="6"/>
  <c r="O671" i="6"/>
  <c r="O670" i="6"/>
  <c r="O669" i="6"/>
  <c r="O668" i="6"/>
  <c r="O667" i="6"/>
  <c r="O666" i="6"/>
  <c r="O665" i="6"/>
  <c r="O664" i="6"/>
  <c r="O663" i="6"/>
  <c r="O662" i="6"/>
  <c r="O661" i="6"/>
  <c r="O660" i="6"/>
  <c r="O659" i="6"/>
  <c r="O658" i="6"/>
  <c r="O657" i="6"/>
  <c r="O656" i="6"/>
  <c r="O655" i="6"/>
  <c r="O654" i="6"/>
  <c r="O653" i="6"/>
  <c r="O652" i="6"/>
  <c r="O651" i="6"/>
  <c r="O650" i="6"/>
  <c r="O649" i="6"/>
  <c r="O648" i="6"/>
  <c r="O647" i="6"/>
  <c r="O646" i="6"/>
  <c r="O645" i="6"/>
  <c r="O644" i="6"/>
  <c r="O643" i="6"/>
  <c r="O642" i="6"/>
  <c r="O641" i="6"/>
  <c r="O640" i="6"/>
  <c r="O639" i="6"/>
  <c r="O638" i="6"/>
  <c r="O637" i="6"/>
  <c r="O636" i="6"/>
  <c r="O635" i="6"/>
  <c r="O634" i="6"/>
  <c r="O633" i="6"/>
  <c r="O632" i="6"/>
  <c r="O631" i="6"/>
  <c r="O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59" i="6"/>
  <c r="N699" i="6"/>
  <c r="M699" i="6"/>
  <c r="L699" i="6"/>
  <c r="K699" i="6"/>
  <c r="J699" i="6"/>
  <c r="I699" i="6"/>
  <c r="N698" i="6"/>
  <c r="M698" i="6"/>
  <c r="L698" i="6"/>
  <c r="K698" i="6"/>
  <c r="J698" i="6"/>
  <c r="I698" i="6"/>
  <c r="N697" i="6"/>
  <c r="M697" i="6"/>
  <c r="L697" i="6"/>
  <c r="K697" i="6"/>
  <c r="J697" i="6"/>
  <c r="I697" i="6"/>
  <c r="N696" i="6"/>
  <c r="M696" i="6"/>
  <c r="L696" i="6"/>
  <c r="K696" i="6"/>
  <c r="J696" i="6"/>
  <c r="I696" i="6"/>
  <c r="N695" i="6"/>
  <c r="M695" i="6"/>
  <c r="L695" i="6"/>
  <c r="K695" i="6"/>
  <c r="J695" i="6"/>
  <c r="I695" i="6"/>
  <c r="N694" i="6"/>
  <c r="M694" i="6"/>
  <c r="L694" i="6"/>
  <c r="K694" i="6"/>
  <c r="J694" i="6"/>
  <c r="I694" i="6"/>
  <c r="N693" i="6"/>
  <c r="M693" i="6"/>
  <c r="L693" i="6"/>
  <c r="K693" i="6"/>
  <c r="J693" i="6"/>
  <c r="I693" i="6"/>
  <c r="N692" i="6"/>
  <c r="M692" i="6"/>
  <c r="L692" i="6"/>
  <c r="K692" i="6"/>
  <c r="J692" i="6"/>
  <c r="I692" i="6"/>
  <c r="N691" i="6"/>
  <c r="M691" i="6"/>
  <c r="L691" i="6"/>
  <c r="K691" i="6"/>
  <c r="J691" i="6"/>
  <c r="I691" i="6"/>
  <c r="N690" i="6"/>
  <c r="M690" i="6"/>
  <c r="L690" i="6"/>
  <c r="K690" i="6"/>
  <c r="J690" i="6"/>
  <c r="I690" i="6"/>
  <c r="N689" i="6"/>
  <c r="M689" i="6"/>
  <c r="L689" i="6"/>
  <c r="K689" i="6"/>
  <c r="J689" i="6"/>
  <c r="I689" i="6"/>
  <c r="N688" i="6"/>
  <c r="M688" i="6"/>
  <c r="L688" i="6"/>
  <c r="K688" i="6"/>
  <c r="J688" i="6"/>
  <c r="I688" i="6"/>
  <c r="N687" i="6"/>
  <c r="M687" i="6"/>
  <c r="L687" i="6"/>
  <c r="K687" i="6"/>
  <c r="J687" i="6"/>
  <c r="I687" i="6"/>
  <c r="N686" i="6"/>
  <c r="M686" i="6"/>
  <c r="L686" i="6"/>
  <c r="K686" i="6"/>
  <c r="J686" i="6"/>
  <c r="I686" i="6"/>
  <c r="N685" i="6"/>
  <c r="M685" i="6"/>
  <c r="L685" i="6"/>
  <c r="K685" i="6"/>
  <c r="J685" i="6"/>
  <c r="I685" i="6"/>
  <c r="N684" i="6"/>
  <c r="M684" i="6"/>
  <c r="L684" i="6"/>
  <c r="K684" i="6"/>
  <c r="J684" i="6"/>
  <c r="I684" i="6"/>
  <c r="N683" i="6"/>
  <c r="M683" i="6"/>
  <c r="L683" i="6"/>
  <c r="K683" i="6"/>
  <c r="J683" i="6"/>
  <c r="I683" i="6"/>
  <c r="N682" i="6"/>
  <c r="M682" i="6"/>
  <c r="L682" i="6"/>
  <c r="K682" i="6"/>
  <c r="J682" i="6"/>
  <c r="I682" i="6"/>
  <c r="N681" i="6"/>
  <c r="M681" i="6"/>
  <c r="L681" i="6"/>
  <c r="K681" i="6"/>
  <c r="J681" i="6"/>
  <c r="I681" i="6"/>
  <c r="N680" i="6"/>
  <c r="M680" i="6"/>
  <c r="L680" i="6"/>
  <c r="K680" i="6"/>
  <c r="J680" i="6"/>
  <c r="I680" i="6"/>
  <c r="N679" i="6"/>
  <c r="M679" i="6"/>
  <c r="L679" i="6"/>
  <c r="K679" i="6"/>
  <c r="J679" i="6"/>
  <c r="I679" i="6"/>
  <c r="N678" i="6"/>
  <c r="M678" i="6"/>
  <c r="L678" i="6"/>
  <c r="K678" i="6"/>
  <c r="J678" i="6"/>
  <c r="I678" i="6"/>
  <c r="N677" i="6"/>
  <c r="M677" i="6"/>
  <c r="L677" i="6"/>
  <c r="K677" i="6"/>
  <c r="J677" i="6"/>
  <c r="I677" i="6"/>
  <c r="N676" i="6"/>
  <c r="M676" i="6"/>
  <c r="L676" i="6"/>
  <c r="K676" i="6"/>
  <c r="J676" i="6"/>
  <c r="I676" i="6"/>
  <c r="N675" i="6"/>
  <c r="M675" i="6"/>
  <c r="L675" i="6"/>
  <c r="K675" i="6"/>
  <c r="J675" i="6"/>
  <c r="I675" i="6"/>
  <c r="N674" i="6"/>
  <c r="M674" i="6"/>
  <c r="L674" i="6"/>
  <c r="K674" i="6"/>
  <c r="J674" i="6"/>
  <c r="I674" i="6"/>
  <c r="N673" i="6"/>
  <c r="M673" i="6"/>
  <c r="L673" i="6"/>
  <c r="K673" i="6"/>
  <c r="J673" i="6"/>
  <c r="I673" i="6"/>
  <c r="N672" i="6"/>
  <c r="M672" i="6"/>
  <c r="L672" i="6"/>
  <c r="K672" i="6"/>
  <c r="J672" i="6"/>
  <c r="I672" i="6"/>
  <c r="N671" i="6"/>
  <c r="M671" i="6"/>
  <c r="L671" i="6"/>
  <c r="K671" i="6"/>
  <c r="J671" i="6"/>
  <c r="I671" i="6"/>
  <c r="N670" i="6"/>
  <c r="M670" i="6"/>
  <c r="L670" i="6"/>
  <c r="K670" i="6"/>
  <c r="J670" i="6"/>
  <c r="I670" i="6"/>
  <c r="N669" i="6"/>
  <c r="M669" i="6"/>
  <c r="L669" i="6"/>
  <c r="K669" i="6"/>
  <c r="J669" i="6"/>
  <c r="I669" i="6"/>
  <c r="N668" i="6"/>
  <c r="M668" i="6"/>
  <c r="L668" i="6"/>
  <c r="K668" i="6"/>
  <c r="J668" i="6"/>
  <c r="I668" i="6"/>
  <c r="N667" i="6"/>
  <c r="M667" i="6"/>
  <c r="L667" i="6"/>
  <c r="K667" i="6"/>
  <c r="J667" i="6"/>
  <c r="I667" i="6"/>
  <c r="N666" i="6"/>
  <c r="M666" i="6"/>
  <c r="L666" i="6"/>
  <c r="K666" i="6"/>
  <c r="J666" i="6"/>
  <c r="I666" i="6"/>
  <c r="N665" i="6"/>
  <c r="M665" i="6"/>
  <c r="L665" i="6"/>
  <c r="K665" i="6"/>
  <c r="J665" i="6"/>
  <c r="I665" i="6"/>
  <c r="N664" i="6"/>
  <c r="M664" i="6"/>
  <c r="L664" i="6"/>
  <c r="K664" i="6"/>
  <c r="J664" i="6"/>
  <c r="I664" i="6"/>
  <c r="N663" i="6"/>
  <c r="M663" i="6"/>
  <c r="L663" i="6"/>
  <c r="K663" i="6"/>
  <c r="J663" i="6"/>
  <c r="I663" i="6"/>
  <c r="N662" i="6"/>
  <c r="M662" i="6"/>
  <c r="L662" i="6"/>
  <c r="K662" i="6"/>
  <c r="J662" i="6"/>
  <c r="I662" i="6"/>
  <c r="N661" i="6"/>
  <c r="M661" i="6"/>
  <c r="L661" i="6"/>
  <c r="K661" i="6"/>
  <c r="J661" i="6"/>
  <c r="I661" i="6"/>
  <c r="N660" i="6"/>
  <c r="M660" i="6"/>
  <c r="L660" i="6"/>
  <c r="K660" i="6"/>
  <c r="J660" i="6"/>
  <c r="I660" i="6"/>
  <c r="N659" i="6"/>
  <c r="M659" i="6"/>
  <c r="L659" i="6"/>
  <c r="K659" i="6"/>
  <c r="J659" i="6"/>
  <c r="I659" i="6"/>
  <c r="N658" i="6"/>
  <c r="M658" i="6"/>
  <c r="L658" i="6"/>
  <c r="K658" i="6"/>
  <c r="J658" i="6"/>
  <c r="I658" i="6"/>
  <c r="N657" i="6"/>
  <c r="M657" i="6"/>
  <c r="L657" i="6"/>
  <c r="K657" i="6"/>
  <c r="J657" i="6"/>
  <c r="I657" i="6"/>
  <c r="N656" i="6"/>
  <c r="M656" i="6"/>
  <c r="L656" i="6"/>
  <c r="K656" i="6"/>
  <c r="J656" i="6"/>
  <c r="I656" i="6"/>
  <c r="N655" i="6"/>
  <c r="M655" i="6"/>
  <c r="L655" i="6"/>
  <c r="K655" i="6"/>
  <c r="J655" i="6"/>
  <c r="I655" i="6"/>
  <c r="N654" i="6"/>
  <c r="M654" i="6"/>
  <c r="L654" i="6"/>
  <c r="K654" i="6"/>
  <c r="J654" i="6"/>
  <c r="I654" i="6"/>
  <c r="N653" i="6"/>
  <c r="M653" i="6"/>
  <c r="L653" i="6"/>
  <c r="K653" i="6"/>
  <c r="J653" i="6"/>
  <c r="I653" i="6"/>
  <c r="N652" i="6"/>
  <c r="M652" i="6"/>
  <c r="L652" i="6"/>
  <c r="K652" i="6"/>
  <c r="J652" i="6"/>
  <c r="I652" i="6"/>
  <c r="N651" i="6"/>
  <c r="M651" i="6"/>
  <c r="L651" i="6"/>
  <c r="K651" i="6"/>
  <c r="J651" i="6"/>
  <c r="I651" i="6"/>
  <c r="N650" i="6"/>
  <c r="M650" i="6"/>
  <c r="L650" i="6"/>
  <c r="K650" i="6"/>
  <c r="J650" i="6"/>
  <c r="I650" i="6"/>
  <c r="N649" i="6"/>
  <c r="M649" i="6"/>
  <c r="L649" i="6"/>
  <c r="K649" i="6"/>
  <c r="J649" i="6"/>
  <c r="I649" i="6"/>
  <c r="N648" i="6"/>
  <c r="M648" i="6"/>
  <c r="L648" i="6"/>
  <c r="K648" i="6"/>
  <c r="J648" i="6"/>
  <c r="I648" i="6"/>
  <c r="N647" i="6"/>
  <c r="M647" i="6"/>
  <c r="L647" i="6"/>
  <c r="K647" i="6"/>
  <c r="J647" i="6"/>
  <c r="I647" i="6"/>
  <c r="N646" i="6"/>
  <c r="M646" i="6"/>
  <c r="L646" i="6"/>
  <c r="K646" i="6"/>
  <c r="J646" i="6"/>
  <c r="I646" i="6"/>
  <c r="N645" i="6"/>
  <c r="M645" i="6"/>
  <c r="L645" i="6"/>
  <c r="K645" i="6"/>
  <c r="J645" i="6"/>
  <c r="I645" i="6"/>
  <c r="N644" i="6"/>
  <c r="M644" i="6"/>
  <c r="L644" i="6"/>
  <c r="K644" i="6"/>
  <c r="J644" i="6"/>
  <c r="I644" i="6"/>
  <c r="N643" i="6"/>
  <c r="M643" i="6"/>
  <c r="L643" i="6"/>
  <c r="K643" i="6"/>
  <c r="J643" i="6"/>
  <c r="I643" i="6"/>
  <c r="N642" i="6"/>
  <c r="M642" i="6"/>
  <c r="L642" i="6"/>
  <c r="K642" i="6"/>
  <c r="J642" i="6"/>
  <c r="I642" i="6"/>
  <c r="N641" i="6"/>
  <c r="M641" i="6"/>
  <c r="L641" i="6"/>
  <c r="K641" i="6"/>
  <c r="J641" i="6"/>
  <c r="I641" i="6"/>
  <c r="N640" i="6"/>
  <c r="M640" i="6"/>
  <c r="L640" i="6"/>
  <c r="K640" i="6"/>
  <c r="J640" i="6"/>
  <c r="I640" i="6"/>
  <c r="N639" i="6"/>
  <c r="M639" i="6"/>
  <c r="L639" i="6"/>
  <c r="K639" i="6"/>
  <c r="J639" i="6"/>
  <c r="I639" i="6"/>
  <c r="N638" i="6"/>
  <c r="M638" i="6"/>
  <c r="L638" i="6"/>
  <c r="K638" i="6"/>
  <c r="J638" i="6"/>
  <c r="I638" i="6"/>
  <c r="N637" i="6"/>
  <c r="M637" i="6"/>
  <c r="L637" i="6"/>
  <c r="K637" i="6"/>
  <c r="J637" i="6"/>
  <c r="I637" i="6"/>
  <c r="N636" i="6"/>
  <c r="M636" i="6"/>
  <c r="L636" i="6"/>
  <c r="K636" i="6"/>
  <c r="J636" i="6"/>
  <c r="I636" i="6"/>
  <c r="N635" i="6"/>
  <c r="M635" i="6"/>
  <c r="L635" i="6"/>
  <c r="K635" i="6"/>
  <c r="J635" i="6"/>
  <c r="I635" i="6"/>
  <c r="N634" i="6"/>
  <c r="M634" i="6"/>
  <c r="L634" i="6"/>
  <c r="K634" i="6"/>
  <c r="J634" i="6"/>
  <c r="I634" i="6"/>
  <c r="N633" i="6"/>
  <c r="M633" i="6"/>
  <c r="L633" i="6"/>
  <c r="K633" i="6"/>
  <c r="J633" i="6"/>
  <c r="I633" i="6"/>
  <c r="N632" i="6"/>
  <c r="M632" i="6"/>
  <c r="L632" i="6"/>
  <c r="K632" i="6"/>
  <c r="J632" i="6"/>
  <c r="I632" i="6"/>
  <c r="N631" i="6"/>
  <c r="M631" i="6"/>
  <c r="L631" i="6"/>
  <c r="K631" i="6"/>
  <c r="J631" i="6"/>
  <c r="I631" i="6"/>
  <c r="N630" i="6"/>
  <c r="M630" i="6"/>
  <c r="L630" i="6"/>
  <c r="K630" i="6"/>
  <c r="J630" i="6"/>
  <c r="I630" i="6"/>
  <c r="N629" i="6"/>
  <c r="M629" i="6"/>
  <c r="L629" i="6"/>
  <c r="K629" i="6"/>
  <c r="J629" i="6"/>
  <c r="I629" i="6"/>
  <c r="N628" i="6"/>
  <c r="M628" i="6"/>
  <c r="L628" i="6"/>
  <c r="K628" i="6"/>
  <c r="J628" i="6"/>
  <c r="I628" i="6"/>
  <c r="N627" i="6"/>
  <c r="M627" i="6"/>
  <c r="L627" i="6"/>
  <c r="K627" i="6"/>
  <c r="J627" i="6"/>
  <c r="I627" i="6"/>
  <c r="N626" i="6"/>
  <c r="M626" i="6"/>
  <c r="L626" i="6"/>
  <c r="K626" i="6"/>
  <c r="J626" i="6"/>
  <c r="I626" i="6"/>
  <c r="N625" i="6"/>
  <c r="M625" i="6"/>
  <c r="L625" i="6"/>
  <c r="K625" i="6"/>
  <c r="J625" i="6"/>
  <c r="I625" i="6"/>
  <c r="N624" i="6"/>
  <c r="M624" i="6"/>
  <c r="L624" i="6"/>
  <c r="K624" i="6"/>
  <c r="J624" i="6"/>
  <c r="I624" i="6"/>
  <c r="N623" i="6"/>
  <c r="M623" i="6"/>
  <c r="L623" i="6"/>
  <c r="K623" i="6"/>
  <c r="J623" i="6"/>
  <c r="I623" i="6"/>
  <c r="N622" i="6"/>
  <c r="M622" i="6"/>
  <c r="L622" i="6"/>
  <c r="K622" i="6"/>
  <c r="J622" i="6"/>
  <c r="I622" i="6"/>
  <c r="N621" i="6"/>
  <c r="M621" i="6"/>
  <c r="L621" i="6"/>
  <c r="K621" i="6"/>
  <c r="J621" i="6"/>
  <c r="I621" i="6"/>
  <c r="N620" i="6"/>
  <c r="M620" i="6"/>
  <c r="L620" i="6"/>
  <c r="K620" i="6"/>
  <c r="J620" i="6"/>
  <c r="I620" i="6"/>
  <c r="N619" i="6"/>
  <c r="M619" i="6"/>
  <c r="L619" i="6"/>
  <c r="K619" i="6"/>
  <c r="J619" i="6"/>
  <c r="I619" i="6"/>
  <c r="N618" i="6"/>
  <c r="M618" i="6"/>
  <c r="L618" i="6"/>
  <c r="K618" i="6"/>
  <c r="J618" i="6"/>
  <c r="I618" i="6"/>
  <c r="N617" i="6"/>
  <c r="M617" i="6"/>
  <c r="L617" i="6"/>
  <c r="K617" i="6"/>
  <c r="J617" i="6"/>
  <c r="I617" i="6"/>
  <c r="N616" i="6"/>
  <c r="M616" i="6"/>
  <c r="L616" i="6"/>
  <c r="K616" i="6"/>
  <c r="J616" i="6"/>
  <c r="I616" i="6"/>
  <c r="N615" i="6"/>
  <c r="M615" i="6"/>
  <c r="L615" i="6"/>
  <c r="K615" i="6"/>
  <c r="J615" i="6"/>
  <c r="I615" i="6"/>
  <c r="N614" i="6"/>
  <c r="M614" i="6"/>
  <c r="L614" i="6"/>
  <c r="K614" i="6"/>
  <c r="J614" i="6"/>
  <c r="I614" i="6"/>
  <c r="N613" i="6"/>
  <c r="M613" i="6"/>
  <c r="L613" i="6"/>
  <c r="K613" i="6"/>
  <c r="J613" i="6"/>
  <c r="I613" i="6"/>
  <c r="N612" i="6"/>
  <c r="M612" i="6"/>
  <c r="L612" i="6"/>
  <c r="K612" i="6"/>
  <c r="J612" i="6"/>
  <c r="I612" i="6"/>
  <c r="N611" i="6"/>
  <c r="M611" i="6"/>
  <c r="L611" i="6"/>
  <c r="K611" i="6"/>
  <c r="J611" i="6"/>
  <c r="I611" i="6"/>
  <c r="N610" i="6"/>
  <c r="M610" i="6"/>
  <c r="L610" i="6"/>
  <c r="K610" i="6"/>
  <c r="J610" i="6"/>
  <c r="I610" i="6"/>
  <c r="N609" i="6"/>
  <c r="M609" i="6"/>
  <c r="L609" i="6"/>
  <c r="K609" i="6"/>
  <c r="J609" i="6"/>
  <c r="I609" i="6"/>
  <c r="N608" i="6"/>
  <c r="M608" i="6"/>
  <c r="L608" i="6"/>
  <c r="K608" i="6"/>
  <c r="J608" i="6"/>
  <c r="I608" i="6"/>
  <c r="N607" i="6"/>
  <c r="M607" i="6"/>
  <c r="L607" i="6"/>
  <c r="K607" i="6"/>
  <c r="J607" i="6"/>
  <c r="I607" i="6"/>
  <c r="N606" i="6"/>
  <c r="M606" i="6"/>
  <c r="L606" i="6"/>
  <c r="K606" i="6"/>
  <c r="J606" i="6"/>
  <c r="I606" i="6"/>
  <c r="N605" i="6"/>
  <c r="M605" i="6"/>
  <c r="L605" i="6"/>
  <c r="K605" i="6"/>
  <c r="J605" i="6"/>
  <c r="I605" i="6"/>
  <c r="N604" i="6"/>
  <c r="M604" i="6"/>
  <c r="L604" i="6"/>
  <c r="K604" i="6"/>
  <c r="J604" i="6"/>
  <c r="I604" i="6"/>
  <c r="N603" i="6"/>
  <c r="M603" i="6"/>
  <c r="L603" i="6"/>
  <c r="K603" i="6"/>
  <c r="J603" i="6"/>
  <c r="I603" i="6"/>
  <c r="N602" i="6"/>
  <c r="M602" i="6"/>
  <c r="L602" i="6"/>
  <c r="K602" i="6"/>
  <c r="J602" i="6"/>
  <c r="I602" i="6"/>
  <c r="N601" i="6"/>
  <c r="M601" i="6"/>
  <c r="L601" i="6"/>
  <c r="K601" i="6"/>
  <c r="J601" i="6"/>
  <c r="I601" i="6"/>
  <c r="N600" i="6"/>
  <c r="M600" i="6"/>
  <c r="L600" i="6"/>
  <c r="K600" i="6"/>
  <c r="J600" i="6"/>
  <c r="I600" i="6"/>
  <c r="N599" i="6"/>
  <c r="M599" i="6"/>
  <c r="L599" i="6"/>
  <c r="K599" i="6"/>
  <c r="J599" i="6"/>
  <c r="I599" i="6"/>
  <c r="N598" i="6"/>
  <c r="M598" i="6"/>
  <c r="L598" i="6"/>
  <c r="K598" i="6"/>
  <c r="J598" i="6"/>
  <c r="I598" i="6"/>
  <c r="N597" i="6"/>
  <c r="M597" i="6"/>
  <c r="L597" i="6"/>
  <c r="K597" i="6"/>
  <c r="J597" i="6"/>
  <c r="I597" i="6"/>
  <c r="N596" i="6"/>
  <c r="M596" i="6"/>
  <c r="L596" i="6"/>
  <c r="K596" i="6"/>
  <c r="J596" i="6"/>
  <c r="I596" i="6"/>
  <c r="N595" i="6"/>
  <c r="M595" i="6"/>
  <c r="L595" i="6"/>
  <c r="K595" i="6"/>
  <c r="J595" i="6"/>
  <c r="I595" i="6"/>
  <c r="N594" i="6"/>
  <c r="M594" i="6"/>
  <c r="L594" i="6"/>
  <c r="K594" i="6"/>
  <c r="J594" i="6"/>
  <c r="I594" i="6"/>
  <c r="N593" i="6"/>
  <c r="M593" i="6"/>
  <c r="L593" i="6"/>
  <c r="K593" i="6"/>
  <c r="J593" i="6"/>
  <c r="I593" i="6"/>
  <c r="N592" i="6"/>
  <c r="M592" i="6"/>
  <c r="L592" i="6"/>
  <c r="K592" i="6"/>
  <c r="J592" i="6"/>
  <c r="I592" i="6"/>
  <c r="N591" i="6"/>
  <c r="M591" i="6"/>
  <c r="L591" i="6"/>
  <c r="K591" i="6"/>
  <c r="J591" i="6"/>
  <c r="I591" i="6"/>
  <c r="N590" i="6"/>
  <c r="M590" i="6"/>
  <c r="L590" i="6"/>
  <c r="K590" i="6"/>
  <c r="J590" i="6"/>
  <c r="I590" i="6"/>
  <c r="N589" i="6"/>
  <c r="M589" i="6"/>
  <c r="L589" i="6"/>
  <c r="K589" i="6"/>
  <c r="J589" i="6"/>
  <c r="I589" i="6"/>
  <c r="N588" i="6"/>
  <c r="M588" i="6"/>
  <c r="L588" i="6"/>
  <c r="K588" i="6"/>
  <c r="J588" i="6"/>
  <c r="I588" i="6"/>
  <c r="N587" i="6"/>
  <c r="M587" i="6"/>
  <c r="L587" i="6"/>
  <c r="K587" i="6"/>
  <c r="J587" i="6"/>
  <c r="I587" i="6"/>
  <c r="N586" i="6"/>
  <c r="M586" i="6"/>
  <c r="L586" i="6"/>
  <c r="K586" i="6"/>
  <c r="J586" i="6"/>
  <c r="I586" i="6"/>
  <c r="N585" i="6"/>
  <c r="M585" i="6"/>
  <c r="L585" i="6"/>
  <c r="K585" i="6"/>
  <c r="J585" i="6"/>
  <c r="I585" i="6"/>
  <c r="N584" i="6"/>
  <c r="M584" i="6"/>
  <c r="L584" i="6"/>
  <c r="K584" i="6"/>
  <c r="J584" i="6"/>
  <c r="I584" i="6"/>
  <c r="N583" i="6"/>
  <c r="M583" i="6"/>
  <c r="L583" i="6"/>
  <c r="K583" i="6"/>
  <c r="J583" i="6"/>
  <c r="I583" i="6"/>
  <c r="N582" i="6"/>
  <c r="M582" i="6"/>
  <c r="L582" i="6"/>
  <c r="K582" i="6"/>
  <c r="J582" i="6"/>
  <c r="I582" i="6"/>
  <c r="N581" i="6"/>
  <c r="M581" i="6"/>
  <c r="L581" i="6"/>
  <c r="K581" i="6"/>
  <c r="J581" i="6"/>
  <c r="I581" i="6"/>
  <c r="N580" i="6"/>
  <c r="M580" i="6"/>
  <c r="L580" i="6"/>
  <c r="K580" i="6"/>
  <c r="J580" i="6"/>
  <c r="I580" i="6"/>
  <c r="N579" i="6"/>
  <c r="M579" i="6"/>
  <c r="L579" i="6"/>
  <c r="K579" i="6"/>
  <c r="J579" i="6"/>
  <c r="I579" i="6"/>
  <c r="N578" i="6"/>
  <c r="M578" i="6"/>
  <c r="L578" i="6"/>
  <c r="K578" i="6"/>
  <c r="J578" i="6"/>
  <c r="I578" i="6"/>
  <c r="N577" i="6"/>
  <c r="M577" i="6"/>
  <c r="L577" i="6"/>
  <c r="K577" i="6"/>
  <c r="J577" i="6"/>
  <c r="I577" i="6"/>
  <c r="N576" i="6"/>
  <c r="M576" i="6"/>
  <c r="L576" i="6"/>
  <c r="K576" i="6"/>
  <c r="J576" i="6"/>
  <c r="I576" i="6"/>
  <c r="N575" i="6"/>
  <c r="M575" i="6"/>
  <c r="L575" i="6"/>
  <c r="K575" i="6"/>
  <c r="J575" i="6"/>
  <c r="I575" i="6"/>
  <c r="N574" i="6"/>
  <c r="M574" i="6"/>
  <c r="L574" i="6"/>
  <c r="K574" i="6"/>
  <c r="J574" i="6"/>
  <c r="I574" i="6"/>
  <c r="N573" i="6"/>
  <c r="M573" i="6"/>
  <c r="L573" i="6"/>
  <c r="K573" i="6"/>
  <c r="J573" i="6"/>
  <c r="I573" i="6"/>
  <c r="N572" i="6"/>
  <c r="M572" i="6"/>
  <c r="L572" i="6"/>
  <c r="K572" i="6"/>
  <c r="J572" i="6"/>
  <c r="I572" i="6"/>
  <c r="N571" i="6"/>
  <c r="M571" i="6"/>
  <c r="L571" i="6"/>
  <c r="K571" i="6"/>
  <c r="J571" i="6"/>
  <c r="I571" i="6"/>
  <c r="N570" i="6"/>
  <c r="M570" i="6"/>
  <c r="L570" i="6"/>
  <c r="K570" i="6"/>
  <c r="J570" i="6"/>
  <c r="I570" i="6"/>
  <c r="N569" i="6"/>
  <c r="M569" i="6"/>
  <c r="L569" i="6"/>
  <c r="K569" i="6"/>
  <c r="J569" i="6"/>
  <c r="I569" i="6"/>
  <c r="N568" i="6"/>
  <c r="M568" i="6"/>
  <c r="L568" i="6"/>
  <c r="K568" i="6"/>
  <c r="J568" i="6"/>
  <c r="I568" i="6"/>
  <c r="N567" i="6"/>
  <c r="M567" i="6"/>
  <c r="L567" i="6"/>
  <c r="K567" i="6"/>
  <c r="J567" i="6"/>
  <c r="I567" i="6"/>
  <c r="N566" i="6"/>
  <c r="M566" i="6"/>
  <c r="L566" i="6"/>
  <c r="K566" i="6"/>
  <c r="J566" i="6"/>
  <c r="I566" i="6"/>
  <c r="N565" i="6"/>
  <c r="M565" i="6"/>
  <c r="L565" i="6"/>
  <c r="K565" i="6"/>
  <c r="J565" i="6"/>
  <c r="I565" i="6"/>
  <c r="N564" i="6"/>
  <c r="M564" i="6"/>
  <c r="L564" i="6"/>
  <c r="K564" i="6"/>
  <c r="J564" i="6"/>
  <c r="I564" i="6"/>
  <c r="N563" i="6"/>
  <c r="M563" i="6"/>
  <c r="L563" i="6"/>
  <c r="K563" i="6"/>
  <c r="J563" i="6"/>
  <c r="I563" i="6"/>
  <c r="N562" i="6"/>
  <c r="M562" i="6"/>
  <c r="L562" i="6"/>
  <c r="K562" i="6"/>
  <c r="J562" i="6"/>
  <c r="I562" i="6"/>
  <c r="N561" i="6"/>
  <c r="M561" i="6"/>
  <c r="L561" i="6"/>
  <c r="K561" i="6"/>
  <c r="J561" i="6"/>
  <c r="I561" i="6"/>
  <c r="N560" i="6"/>
  <c r="M560" i="6"/>
  <c r="L560" i="6"/>
  <c r="K560" i="6"/>
  <c r="J560" i="6"/>
  <c r="I560" i="6"/>
  <c r="N559" i="6"/>
  <c r="M559" i="6"/>
  <c r="L559" i="6"/>
  <c r="K559" i="6"/>
  <c r="J559" i="6"/>
  <c r="I559" i="6"/>
  <c r="N558" i="6"/>
  <c r="M558" i="6"/>
  <c r="L558" i="6"/>
  <c r="K558" i="6"/>
  <c r="J558" i="6"/>
  <c r="I558" i="6"/>
  <c r="N557" i="6"/>
  <c r="M557" i="6"/>
  <c r="L557" i="6"/>
  <c r="K557" i="6"/>
  <c r="J557" i="6"/>
  <c r="I557" i="6"/>
  <c r="N556" i="6"/>
  <c r="M556" i="6"/>
  <c r="L556" i="6"/>
  <c r="K556" i="6"/>
  <c r="J556" i="6"/>
  <c r="I556" i="6"/>
  <c r="N555" i="6"/>
  <c r="M555" i="6"/>
  <c r="L555" i="6"/>
  <c r="K555" i="6"/>
  <c r="J555" i="6"/>
  <c r="I555" i="6"/>
  <c r="N554" i="6"/>
  <c r="M554" i="6"/>
  <c r="L554" i="6"/>
  <c r="K554" i="6"/>
  <c r="J554" i="6"/>
  <c r="I554" i="6"/>
  <c r="N553" i="6"/>
  <c r="M553" i="6"/>
  <c r="L553" i="6"/>
  <c r="K553" i="6"/>
  <c r="J553" i="6"/>
  <c r="I553" i="6"/>
  <c r="N552" i="6"/>
  <c r="M552" i="6"/>
  <c r="L552" i="6"/>
  <c r="K552" i="6"/>
  <c r="J552" i="6"/>
  <c r="I552" i="6"/>
  <c r="N551" i="6"/>
  <c r="M551" i="6"/>
  <c r="L551" i="6"/>
  <c r="K551" i="6"/>
  <c r="J551" i="6"/>
  <c r="I551" i="6"/>
  <c r="N550" i="6"/>
  <c r="M550" i="6"/>
  <c r="L550" i="6"/>
  <c r="K550" i="6"/>
  <c r="J550" i="6"/>
  <c r="I550" i="6"/>
  <c r="N549" i="6"/>
  <c r="M549" i="6"/>
  <c r="L549" i="6"/>
  <c r="K549" i="6"/>
  <c r="J549" i="6"/>
  <c r="I549" i="6"/>
  <c r="N548" i="6"/>
  <c r="M548" i="6"/>
  <c r="L548" i="6"/>
  <c r="K548" i="6"/>
  <c r="J548" i="6"/>
  <c r="I548" i="6"/>
  <c r="N547" i="6"/>
  <c r="M547" i="6"/>
  <c r="L547" i="6"/>
  <c r="K547" i="6"/>
  <c r="J547" i="6"/>
  <c r="I547" i="6"/>
  <c r="N546" i="6"/>
  <c r="M546" i="6"/>
  <c r="L546" i="6"/>
  <c r="K546" i="6"/>
  <c r="J546" i="6"/>
  <c r="I546" i="6"/>
  <c r="N545" i="6"/>
  <c r="M545" i="6"/>
  <c r="L545" i="6"/>
  <c r="K545" i="6"/>
  <c r="J545" i="6"/>
  <c r="I545" i="6"/>
  <c r="N544" i="6"/>
  <c r="M544" i="6"/>
  <c r="L544" i="6"/>
  <c r="K544" i="6"/>
  <c r="J544" i="6"/>
  <c r="I544" i="6"/>
  <c r="N543" i="6"/>
  <c r="M543" i="6"/>
  <c r="L543" i="6"/>
  <c r="K543" i="6"/>
  <c r="J543" i="6"/>
  <c r="I543" i="6"/>
  <c r="N542" i="6"/>
  <c r="M542" i="6"/>
  <c r="L542" i="6"/>
  <c r="K542" i="6"/>
  <c r="J542" i="6"/>
  <c r="I542" i="6"/>
  <c r="N541" i="6"/>
  <c r="M541" i="6"/>
  <c r="L541" i="6"/>
  <c r="K541" i="6"/>
  <c r="J541" i="6"/>
  <c r="I541" i="6"/>
  <c r="N540" i="6"/>
  <c r="M540" i="6"/>
  <c r="L540" i="6"/>
  <c r="K540" i="6"/>
  <c r="J540" i="6"/>
  <c r="I540" i="6"/>
  <c r="N539" i="6"/>
  <c r="M539" i="6"/>
  <c r="L539" i="6"/>
  <c r="K539" i="6"/>
  <c r="J539" i="6"/>
  <c r="I539" i="6"/>
  <c r="N538" i="6"/>
  <c r="M538" i="6"/>
  <c r="L538" i="6"/>
  <c r="K538" i="6"/>
  <c r="J538" i="6"/>
  <c r="I538" i="6"/>
  <c r="N537" i="6"/>
  <c r="M537" i="6"/>
  <c r="L537" i="6"/>
  <c r="K537" i="6"/>
  <c r="J537" i="6"/>
  <c r="I537" i="6"/>
  <c r="N536" i="6"/>
  <c r="M536" i="6"/>
  <c r="L536" i="6"/>
  <c r="K536" i="6"/>
  <c r="J536" i="6"/>
  <c r="I536" i="6"/>
  <c r="N535" i="6"/>
  <c r="M535" i="6"/>
  <c r="L535" i="6"/>
  <c r="K535" i="6"/>
  <c r="J535" i="6"/>
  <c r="I535" i="6"/>
  <c r="N534" i="6"/>
  <c r="M534" i="6"/>
  <c r="L534" i="6"/>
  <c r="K534" i="6"/>
  <c r="J534" i="6"/>
  <c r="I534" i="6"/>
  <c r="N533" i="6"/>
  <c r="M533" i="6"/>
  <c r="L533" i="6"/>
  <c r="K533" i="6"/>
  <c r="J533" i="6"/>
  <c r="I533" i="6"/>
  <c r="N532" i="6"/>
  <c r="M532" i="6"/>
  <c r="L532" i="6"/>
  <c r="K532" i="6"/>
  <c r="J532" i="6"/>
  <c r="I532" i="6"/>
  <c r="N531" i="6"/>
  <c r="M531" i="6"/>
  <c r="L531" i="6"/>
  <c r="K531" i="6"/>
  <c r="J531" i="6"/>
  <c r="I531" i="6"/>
  <c r="N530" i="6"/>
  <c r="M530" i="6"/>
  <c r="L530" i="6"/>
  <c r="K530" i="6"/>
  <c r="J530" i="6"/>
  <c r="I530" i="6"/>
  <c r="N529" i="6"/>
  <c r="M529" i="6"/>
  <c r="L529" i="6"/>
  <c r="K529" i="6"/>
  <c r="J529" i="6"/>
  <c r="I529" i="6"/>
  <c r="N528" i="6"/>
  <c r="M528" i="6"/>
  <c r="L528" i="6"/>
  <c r="K528" i="6"/>
  <c r="J528" i="6"/>
  <c r="I528" i="6"/>
  <c r="N527" i="6"/>
  <c r="M527" i="6"/>
  <c r="L527" i="6"/>
  <c r="K527" i="6"/>
  <c r="J527" i="6"/>
  <c r="I527" i="6"/>
  <c r="N526" i="6"/>
  <c r="M526" i="6"/>
  <c r="L526" i="6"/>
  <c r="K526" i="6"/>
  <c r="J526" i="6"/>
  <c r="I526" i="6"/>
  <c r="N525" i="6"/>
  <c r="M525" i="6"/>
  <c r="L525" i="6"/>
  <c r="K525" i="6"/>
  <c r="J525" i="6"/>
  <c r="I525" i="6"/>
  <c r="N524" i="6"/>
  <c r="M524" i="6"/>
  <c r="L524" i="6"/>
  <c r="K524" i="6"/>
  <c r="J524" i="6"/>
  <c r="I524" i="6"/>
  <c r="N523" i="6"/>
  <c r="M523" i="6"/>
  <c r="L523" i="6"/>
  <c r="K523" i="6"/>
  <c r="J523" i="6"/>
  <c r="I523" i="6"/>
  <c r="N522" i="6"/>
  <c r="M522" i="6"/>
  <c r="L522" i="6"/>
  <c r="K522" i="6"/>
  <c r="J522" i="6"/>
  <c r="I522" i="6"/>
  <c r="N521" i="6"/>
  <c r="M521" i="6"/>
  <c r="L521" i="6"/>
  <c r="K521" i="6"/>
  <c r="J521" i="6"/>
  <c r="I521" i="6"/>
  <c r="N520" i="6"/>
  <c r="M520" i="6"/>
  <c r="L520" i="6"/>
  <c r="K520" i="6"/>
  <c r="J520" i="6"/>
  <c r="I520" i="6"/>
  <c r="N519" i="6"/>
  <c r="M519" i="6"/>
  <c r="L519" i="6"/>
  <c r="K519" i="6"/>
  <c r="J519" i="6"/>
  <c r="I519" i="6"/>
  <c r="N518" i="6"/>
  <c r="M518" i="6"/>
  <c r="L518" i="6"/>
  <c r="K518" i="6"/>
  <c r="J518" i="6"/>
  <c r="I518" i="6"/>
  <c r="N517" i="6"/>
  <c r="M517" i="6"/>
  <c r="L517" i="6"/>
  <c r="K517" i="6"/>
  <c r="J517" i="6"/>
  <c r="I517" i="6"/>
  <c r="N516" i="6"/>
  <c r="M516" i="6"/>
  <c r="L516" i="6"/>
  <c r="K516" i="6"/>
  <c r="J516" i="6"/>
  <c r="I516" i="6"/>
  <c r="N515" i="6"/>
  <c r="M515" i="6"/>
  <c r="L515" i="6"/>
  <c r="K515" i="6"/>
  <c r="J515" i="6"/>
  <c r="I515" i="6"/>
  <c r="N514" i="6"/>
  <c r="M514" i="6"/>
  <c r="L514" i="6"/>
  <c r="K514" i="6"/>
  <c r="J514" i="6"/>
  <c r="I514" i="6"/>
  <c r="N513" i="6"/>
  <c r="M513" i="6"/>
  <c r="L513" i="6"/>
  <c r="K513" i="6"/>
  <c r="J513" i="6"/>
  <c r="I513" i="6"/>
  <c r="N512" i="6"/>
  <c r="M512" i="6"/>
  <c r="L512" i="6"/>
  <c r="K512" i="6"/>
  <c r="J512" i="6"/>
  <c r="I512" i="6"/>
  <c r="N511" i="6"/>
  <c r="M511" i="6"/>
  <c r="L511" i="6"/>
  <c r="K511" i="6"/>
  <c r="J511" i="6"/>
  <c r="I511" i="6"/>
  <c r="N510" i="6"/>
  <c r="M510" i="6"/>
  <c r="L510" i="6"/>
  <c r="K510" i="6"/>
  <c r="J510" i="6"/>
  <c r="I510" i="6"/>
  <c r="N509" i="6"/>
  <c r="M509" i="6"/>
  <c r="L509" i="6"/>
  <c r="K509" i="6"/>
  <c r="J509" i="6"/>
  <c r="I509" i="6"/>
  <c r="N508" i="6"/>
  <c r="M508" i="6"/>
  <c r="L508" i="6"/>
  <c r="K508" i="6"/>
  <c r="J508" i="6"/>
  <c r="I508" i="6"/>
  <c r="N507" i="6"/>
  <c r="M507" i="6"/>
  <c r="L507" i="6"/>
  <c r="K507" i="6"/>
  <c r="J507" i="6"/>
  <c r="I507" i="6"/>
  <c r="N506" i="6"/>
  <c r="M506" i="6"/>
  <c r="L506" i="6"/>
  <c r="K506" i="6"/>
  <c r="J506" i="6"/>
  <c r="I506" i="6"/>
  <c r="N505" i="6"/>
  <c r="M505" i="6"/>
  <c r="L505" i="6"/>
  <c r="K505" i="6"/>
  <c r="J505" i="6"/>
  <c r="I505" i="6"/>
  <c r="N504" i="6"/>
  <c r="M504" i="6"/>
  <c r="L504" i="6"/>
  <c r="K504" i="6"/>
  <c r="J504" i="6"/>
  <c r="I504" i="6"/>
  <c r="N503" i="6"/>
  <c r="M503" i="6"/>
  <c r="L503" i="6"/>
  <c r="K503" i="6"/>
  <c r="J503" i="6"/>
  <c r="I503" i="6"/>
  <c r="N502" i="6"/>
  <c r="M502" i="6"/>
  <c r="L502" i="6"/>
  <c r="K502" i="6"/>
  <c r="J502" i="6"/>
  <c r="I502" i="6"/>
  <c r="N501" i="6"/>
  <c r="M501" i="6"/>
  <c r="L501" i="6"/>
  <c r="K501" i="6"/>
  <c r="J501" i="6"/>
  <c r="I501" i="6"/>
  <c r="N500" i="6"/>
  <c r="M500" i="6"/>
  <c r="L500" i="6"/>
  <c r="K500" i="6"/>
  <c r="J500" i="6"/>
  <c r="I500" i="6"/>
  <c r="N499" i="6"/>
  <c r="M499" i="6"/>
  <c r="L499" i="6"/>
  <c r="K499" i="6"/>
  <c r="J499" i="6"/>
  <c r="I499" i="6"/>
  <c r="N498" i="6"/>
  <c r="M498" i="6"/>
  <c r="L498" i="6"/>
  <c r="K498" i="6"/>
  <c r="J498" i="6"/>
  <c r="I498" i="6"/>
  <c r="N497" i="6"/>
  <c r="M497" i="6"/>
  <c r="L497" i="6"/>
  <c r="K497" i="6"/>
  <c r="J497" i="6"/>
  <c r="I497" i="6"/>
  <c r="N496" i="6"/>
  <c r="M496" i="6"/>
  <c r="L496" i="6"/>
  <c r="K496" i="6"/>
  <c r="J496" i="6"/>
  <c r="I496" i="6"/>
  <c r="N495" i="6"/>
  <c r="M495" i="6"/>
  <c r="L495" i="6"/>
  <c r="K495" i="6"/>
  <c r="J495" i="6"/>
  <c r="I495" i="6"/>
  <c r="N494" i="6"/>
  <c r="M494" i="6"/>
  <c r="L494" i="6"/>
  <c r="K494" i="6"/>
  <c r="J494" i="6"/>
  <c r="I494" i="6"/>
  <c r="N493" i="6"/>
  <c r="M493" i="6"/>
  <c r="L493" i="6"/>
  <c r="K493" i="6"/>
  <c r="J493" i="6"/>
  <c r="I493" i="6"/>
  <c r="N492" i="6"/>
  <c r="M492" i="6"/>
  <c r="L492" i="6"/>
  <c r="K492" i="6"/>
  <c r="J492" i="6"/>
  <c r="I492" i="6"/>
  <c r="N491" i="6"/>
  <c r="M491" i="6"/>
  <c r="L491" i="6"/>
  <c r="K491" i="6"/>
  <c r="J491" i="6"/>
  <c r="I491" i="6"/>
  <c r="N490" i="6"/>
  <c r="M490" i="6"/>
  <c r="L490" i="6"/>
  <c r="K490" i="6"/>
  <c r="J490" i="6"/>
  <c r="I490" i="6"/>
  <c r="N489" i="6"/>
  <c r="M489" i="6"/>
  <c r="L489" i="6"/>
  <c r="K489" i="6"/>
  <c r="J489" i="6"/>
  <c r="I489" i="6"/>
  <c r="N488" i="6"/>
  <c r="M488" i="6"/>
  <c r="L488" i="6"/>
  <c r="K488" i="6"/>
  <c r="J488" i="6"/>
  <c r="I488" i="6"/>
  <c r="N487" i="6"/>
  <c r="M487" i="6"/>
  <c r="L487" i="6"/>
  <c r="K487" i="6"/>
  <c r="J487" i="6"/>
  <c r="I487" i="6"/>
  <c r="N486" i="6"/>
  <c r="M486" i="6"/>
  <c r="L486" i="6"/>
  <c r="K486" i="6"/>
  <c r="J486" i="6"/>
  <c r="I486" i="6"/>
  <c r="N485" i="6"/>
  <c r="M485" i="6"/>
  <c r="L485" i="6"/>
  <c r="K485" i="6"/>
  <c r="J485" i="6"/>
  <c r="I485" i="6"/>
  <c r="N484" i="6"/>
  <c r="M484" i="6"/>
  <c r="L484" i="6"/>
  <c r="K484" i="6"/>
  <c r="J484" i="6"/>
  <c r="I484" i="6"/>
  <c r="N483" i="6"/>
  <c r="M483" i="6"/>
  <c r="L483" i="6"/>
  <c r="K483" i="6"/>
  <c r="J483" i="6"/>
  <c r="I483" i="6"/>
  <c r="N482" i="6"/>
  <c r="M482" i="6"/>
  <c r="L482" i="6"/>
  <c r="K482" i="6"/>
  <c r="J482" i="6"/>
  <c r="I482" i="6"/>
  <c r="N481" i="6"/>
  <c r="M481" i="6"/>
  <c r="L481" i="6"/>
  <c r="K481" i="6"/>
  <c r="J481" i="6"/>
  <c r="I481" i="6"/>
  <c r="N480" i="6"/>
  <c r="M480" i="6"/>
  <c r="L480" i="6"/>
  <c r="K480" i="6"/>
  <c r="J480" i="6"/>
  <c r="I480" i="6"/>
  <c r="N479" i="6"/>
  <c r="M479" i="6"/>
  <c r="L479" i="6"/>
  <c r="K479" i="6"/>
  <c r="J479" i="6"/>
  <c r="I479" i="6"/>
  <c r="N478" i="6"/>
  <c r="M478" i="6"/>
  <c r="L478" i="6"/>
  <c r="K478" i="6"/>
  <c r="J478" i="6"/>
  <c r="I478" i="6"/>
  <c r="N477" i="6"/>
  <c r="M477" i="6"/>
  <c r="L477" i="6"/>
  <c r="K477" i="6"/>
  <c r="J477" i="6"/>
  <c r="I477" i="6"/>
  <c r="N476" i="6"/>
  <c r="M476" i="6"/>
  <c r="L476" i="6"/>
  <c r="K476" i="6"/>
  <c r="J476" i="6"/>
  <c r="I476" i="6"/>
  <c r="N475" i="6"/>
  <c r="M475" i="6"/>
  <c r="L475" i="6"/>
  <c r="K475" i="6"/>
  <c r="J475" i="6"/>
  <c r="I475" i="6"/>
  <c r="N474" i="6"/>
  <c r="M474" i="6"/>
  <c r="L474" i="6"/>
  <c r="K474" i="6"/>
  <c r="J474" i="6"/>
  <c r="I474" i="6"/>
  <c r="N473" i="6"/>
  <c r="M473" i="6"/>
  <c r="L473" i="6"/>
  <c r="K473" i="6"/>
  <c r="J473" i="6"/>
  <c r="I473" i="6"/>
  <c r="N472" i="6"/>
  <c r="M472" i="6"/>
  <c r="L472" i="6"/>
  <c r="K472" i="6"/>
  <c r="J472" i="6"/>
  <c r="I472" i="6"/>
  <c r="N471" i="6"/>
  <c r="M471" i="6"/>
  <c r="L471" i="6"/>
  <c r="K471" i="6"/>
  <c r="J471" i="6"/>
  <c r="I471" i="6"/>
  <c r="N470" i="6"/>
  <c r="M470" i="6"/>
  <c r="L470" i="6"/>
  <c r="K470" i="6"/>
  <c r="J470" i="6"/>
  <c r="I470" i="6"/>
  <c r="N469" i="6"/>
  <c r="M469" i="6"/>
  <c r="L469" i="6"/>
  <c r="K469" i="6"/>
  <c r="J469" i="6"/>
  <c r="I469" i="6"/>
  <c r="N468" i="6"/>
  <c r="M468" i="6"/>
  <c r="L468" i="6"/>
  <c r="K468" i="6"/>
  <c r="J468" i="6"/>
  <c r="I468" i="6"/>
  <c r="N467" i="6"/>
  <c r="M467" i="6"/>
  <c r="L467" i="6"/>
  <c r="K467" i="6"/>
  <c r="J467" i="6"/>
  <c r="I467" i="6"/>
  <c r="N466" i="6"/>
  <c r="M466" i="6"/>
  <c r="L466" i="6"/>
  <c r="K466" i="6"/>
  <c r="J466" i="6"/>
  <c r="I466" i="6"/>
  <c r="N465" i="6"/>
  <c r="M465" i="6"/>
  <c r="L465" i="6"/>
  <c r="K465" i="6"/>
  <c r="J465" i="6"/>
  <c r="I465" i="6"/>
  <c r="N464" i="6"/>
  <c r="M464" i="6"/>
  <c r="L464" i="6"/>
  <c r="K464" i="6"/>
  <c r="J464" i="6"/>
  <c r="I464" i="6"/>
  <c r="N463" i="6"/>
  <c r="M463" i="6"/>
  <c r="L463" i="6"/>
  <c r="K463" i="6"/>
  <c r="J463" i="6"/>
  <c r="I463" i="6"/>
  <c r="N462" i="6"/>
  <c r="M462" i="6"/>
  <c r="L462" i="6"/>
  <c r="K462" i="6"/>
  <c r="J462" i="6"/>
  <c r="I462" i="6"/>
  <c r="N461" i="6"/>
  <c r="M461" i="6"/>
  <c r="L461" i="6"/>
  <c r="K461" i="6"/>
  <c r="J461" i="6"/>
  <c r="I461" i="6"/>
  <c r="N460" i="6"/>
  <c r="M460" i="6"/>
  <c r="L460" i="6"/>
  <c r="K460" i="6"/>
  <c r="J460" i="6"/>
  <c r="I460" i="6"/>
  <c r="N459" i="6"/>
  <c r="M459" i="6"/>
  <c r="L459" i="6"/>
  <c r="K459" i="6"/>
  <c r="J459" i="6"/>
  <c r="I459" i="6"/>
  <c r="N458" i="6"/>
  <c r="M458" i="6"/>
  <c r="L458" i="6"/>
  <c r="K458" i="6"/>
  <c r="J458" i="6"/>
  <c r="I458" i="6"/>
  <c r="N457" i="6"/>
  <c r="M457" i="6"/>
  <c r="L457" i="6"/>
  <c r="K457" i="6"/>
  <c r="J457" i="6"/>
  <c r="I457" i="6"/>
  <c r="N456" i="6"/>
  <c r="M456" i="6"/>
  <c r="L456" i="6"/>
  <c r="K456" i="6"/>
  <c r="J456" i="6"/>
  <c r="I456" i="6"/>
  <c r="N455" i="6"/>
  <c r="M455" i="6"/>
  <c r="L455" i="6"/>
  <c r="K455" i="6"/>
  <c r="J455" i="6"/>
  <c r="I455" i="6"/>
  <c r="N454" i="6"/>
  <c r="M454" i="6"/>
  <c r="L454" i="6"/>
  <c r="K454" i="6"/>
  <c r="J454" i="6"/>
  <c r="I454" i="6"/>
  <c r="N453" i="6"/>
  <c r="M453" i="6"/>
  <c r="L453" i="6"/>
  <c r="K453" i="6"/>
  <c r="J453" i="6"/>
  <c r="I453" i="6"/>
  <c r="N452" i="6"/>
  <c r="M452" i="6"/>
  <c r="L452" i="6"/>
  <c r="K452" i="6"/>
  <c r="J452" i="6"/>
  <c r="I452" i="6"/>
  <c r="N451" i="6"/>
  <c r="M451" i="6"/>
  <c r="L451" i="6"/>
  <c r="K451" i="6"/>
  <c r="J451" i="6"/>
  <c r="I451" i="6"/>
  <c r="N450" i="6"/>
  <c r="M450" i="6"/>
  <c r="L450" i="6"/>
  <c r="K450" i="6"/>
  <c r="J450" i="6"/>
  <c r="I450" i="6"/>
  <c r="N449" i="6"/>
  <c r="M449" i="6"/>
  <c r="L449" i="6"/>
  <c r="K449" i="6"/>
  <c r="J449" i="6"/>
  <c r="I449" i="6"/>
  <c r="N448" i="6"/>
  <c r="M448" i="6"/>
  <c r="L448" i="6"/>
  <c r="K448" i="6"/>
  <c r="J448" i="6"/>
  <c r="I448" i="6"/>
  <c r="N447" i="6"/>
  <c r="M447" i="6"/>
  <c r="L447" i="6"/>
  <c r="K447" i="6"/>
  <c r="J447" i="6"/>
  <c r="I447" i="6"/>
  <c r="N446" i="6"/>
  <c r="M446" i="6"/>
  <c r="L446" i="6"/>
  <c r="K446" i="6"/>
  <c r="J446" i="6"/>
  <c r="I446" i="6"/>
  <c r="N445" i="6"/>
  <c r="M445" i="6"/>
  <c r="L445" i="6"/>
  <c r="K445" i="6"/>
  <c r="J445" i="6"/>
  <c r="I445" i="6"/>
  <c r="N444" i="6"/>
  <c r="M444" i="6"/>
  <c r="L444" i="6"/>
  <c r="K444" i="6"/>
  <c r="J444" i="6"/>
  <c r="I444" i="6"/>
  <c r="N443" i="6"/>
  <c r="M443" i="6"/>
  <c r="L443" i="6"/>
  <c r="K443" i="6"/>
  <c r="J443" i="6"/>
  <c r="I443" i="6"/>
  <c r="N442" i="6"/>
  <c r="M442" i="6"/>
  <c r="L442" i="6"/>
  <c r="K442" i="6"/>
  <c r="J442" i="6"/>
  <c r="I442" i="6"/>
  <c r="N441" i="6"/>
  <c r="M441" i="6"/>
  <c r="L441" i="6"/>
  <c r="K441" i="6"/>
  <c r="J441" i="6"/>
  <c r="I441" i="6"/>
  <c r="N440" i="6"/>
  <c r="M440" i="6"/>
  <c r="L440" i="6"/>
  <c r="K440" i="6"/>
  <c r="J440" i="6"/>
  <c r="I440" i="6"/>
  <c r="N439" i="6"/>
  <c r="M439" i="6"/>
  <c r="L439" i="6"/>
  <c r="K439" i="6"/>
  <c r="J439" i="6"/>
  <c r="I439" i="6"/>
  <c r="N438" i="6"/>
  <c r="M438" i="6"/>
  <c r="L438" i="6"/>
  <c r="K438" i="6"/>
  <c r="J438" i="6"/>
  <c r="I438" i="6"/>
  <c r="N437" i="6"/>
  <c r="M437" i="6"/>
  <c r="L437" i="6"/>
  <c r="K437" i="6"/>
  <c r="J437" i="6"/>
  <c r="I437" i="6"/>
  <c r="N436" i="6"/>
  <c r="M436" i="6"/>
  <c r="L436" i="6"/>
  <c r="K436" i="6"/>
  <c r="J436" i="6"/>
  <c r="I436" i="6"/>
  <c r="N435" i="6"/>
  <c r="M435" i="6"/>
  <c r="L435" i="6"/>
  <c r="K435" i="6"/>
  <c r="J435" i="6"/>
  <c r="I435" i="6"/>
  <c r="N434" i="6"/>
  <c r="M434" i="6"/>
  <c r="L434" i="6"/>
  <c r="K434" i="6"/>
  <c r="J434" i="6"/>
  <c r="I434" i="6"/>
  <c r="N433" i="6"/>
  <c r="M433" i="6"/>
  <c r="L433" i="6"/>
  <c r="K433" i="6"/>
  <c r="J433" i="6"/>
  <c r="I433" i="6"/>
  <c r="N432" i="6"/>
  <c r="M432" i="6"/>
  <c r="L432" i="6"/>
  <c r="K432" i="6"/>
  <c r="J432" i="6"/>
  <c r="I432" i="6"/>
  <c r="N431" i="6"/>
  <c r="M431" i="6"/>
  <c r="L431" i="6"/>
  <c r="K431" i="6"/>
  <c r="J431" i="6"/>
  <c r="I431" i="6"/>
  <c r="N430" i="6"/>
  <c r="M430" i="6"/>
  <c r="L430" i="6"/>
  <c r="K430" i="6"/>
  <c r="J430" i="6"/>
  <c r="I430" i="6"/>
  <c r="N429" i="6"/>
  <c r="M429" i="6"/>
  <c r="L429" i="6"/>
  <c r="K429" i="6"/>
  <c r="J429" i="6"/>
  <c r="I429" i="6"/>
  <c r="N428" i="6"/>
  <c r="M428" i="6"/>
  <c r="L428" i="6"/>
  <c r="K428" i="6"/>
  <c r="J428" i="6"/>
  <c r="I428" i="6"/>
  <c r="N427" i="6"/>
  <c r="M427" i="6"/>
  <c r="L427" i="6"/>
  <c r="K427" i="6"/>
  <c r="J427" i="6"/>
  <c r="I427" i="6"/>
  <c r="N426" i="6"/>
  <c r="M426" i="6"/>
  <c r="L426" i="6"/>
  <c r="K426" i="6"/>
  <c r="J426" i="6"/>
  <c r="I426" i="6"/>
  <c r="N425" i="6"/>
  <c r="M425" i="6"/>
  <c r="L425" i="6"/>
  <c r="K425" i="6"/>
  <c r="J425" i="6"/>
  <c r="I425" i="6"/>
  <c r="N424" i="6"/>
  <c r="M424" i="6"/>
  <c r="L424" i="6"/>
  <c r="K424" i="6"/>
  <c r="J424" i="6"/>
  <c r="I424" i="6"/>
  <c r="N423" i="6"/>
  <c r="M423" i="6"/>
  <c r="L423" i="6"/>
  <c r="K423" i="6"/>
  <c r="J423" i="6"/>
  <c r="I423" i="6"/>
  <c r="N422" i="6"/>
  <c r="M422" i="6"/>
  <c r="L422" i="6"/>
  <c r="K422" i="6"/>
  <c r="J422" i="6"/>
  <c r="I422" i="6"/>
  <c r="N421" i="6"/>
  <c r="M421" i="6"/>
  <c r="L421" i="6"/>
  <c r="K421" i="6"/>
  <c r="J421" i="6"/>
  <c r="I421" i="6"/>
  <c r="N420" i="6"/>
  <c r="M420" i="6"/>
  <c r="L420" i="6"/>
  <c r="K420" i="6"/>
  <c r="J420" i="6"/>
  <c r="I420" i="6"/>
  <c r="N419" i="6"/>
  <c r="M419" i="6"/>
  <c r="L419" i="6"/>
  <c r="K419" i="6"/>
  <c r="J419" i="6"/>
  <c r="I419" i="6"/>
  <c r="N418" i="6"/>
  <c r="M418" i="6"/>
  <c r="L418" i="6"/>
  <c r="K418" i="6"/>
  <c r="J418" i="6"/>
  <c r="I418" i="6"/>
  <c r="N417" i="6"/>
  <c r="M417" i="6"/>
  <c r="L417" i="6"/>
  <c r="K417" i="6"/>
  <c r="J417" i="6"/>
  <c r="I417" i="6"/>
  <c r="N416" i="6"/>
  <c r="M416" i="6"/>
  <c r="L416" i="6"/>
  <c r="K416" i="6"/>
  <c r="J416" i="6"/>
  <c r="I416" i="6"/>
  <c r="N415" i="6"/>
  <c r="M415" i="6"/>
  <c r="L415" i="6"/>
  <c r="K415" i="6"/>
  <c r="J415" i="6"/>
  <c r="I415" i="6"/>
  <c r="N414" i="6"/>
  <c r="M414" i="6"/>
  <c r="L414" i="6"/>
  <c r="K414" i="6"/>
  <c r="J414" i="6"/>
  <c r="I414" i="6"/>
  <c r="N413" i="6"/>
  <c r="M413" i="6"/>
  <c r="L413" i="6"/>
  <c r="K413" i="6"/>
  <c r="J413" i="6"/>
  <c r="I413" i="6"/>
  <c r="N412" i="6"/>
  <c r="M412" i="6"/>
  <c r="L412" i="6"/>
  <c r="K412" i="6"/>
  <c r="J412" i="6"/>
  <c r="I412" i="6"/>
  <c r="N411" i="6"/>
  <c r="M411" i="6"/>
  <c r="L411" i="6"/>
  <c r="K411" i="6"/>
  <c r="J411" i="6"/>
  <c r="I411" i="6"/>
  <c r="N410" i="6"/>
  <c r="M410" i="6"/>
  <c r="L410" i="6"/>
  <c r="K410" i="6"/>
  <c r="J410" i="6"/>
  <c r="I410" i="6"/>
  <c r="N409" i="6"/>
  <c r="M409" i="6"/>
  <c r="L409" i="6"/>
  <c r="K409" i="6"/>
  <c r="J409" i="6"/>
  <c r="I409" i="6"/>
  <c r="N408" i="6"/>
  <c r="M408" i="6"/>
  <c r="L408" i="6"/>
  <c r="K408" i="6"/>
  <c r="J408" i="6"/>
  <c r="I408" i="6"/>
  <c r="N407" i="6"/>
  <c r="M407" i="6"/>
  <c r="L407" i="6"/>
  <c r="K407" i="6"/>
  <c r="J407" i="6"/>
  <c r="I407" i="6"/>
  <c r="N406" i="6"/>
  <c r="M406" i="6"/>
  <c r="L406" i="6"/>
  <c r="K406" i="6"/>
  <c r="J406" i="6"/>
  <c r="I406" i="6"/>
  <c r="N405" i="6"/>
  <c r="M405" i="6"/>
  <c r="L405" i="6"/>
  <c r="K405" i="6"/>
  <c r="J405" i="6"/>
  <c r="I405" i="6"/>
  <c r="N404" i="6"/>
  <c r="M404" i="6"/>
  <c r="L404" i="6"/>
  <c r="K404" i="6"/>
  <c r="J404" i="6"/>
  <c r="I404" i="6"/>
  <c r="N403" i="6"/>
  <c r="M403" i="6"/>
  <c r="L403" i="6"/>
  <c r="K403" i="6"/>
  <c r="J403" i="6"/>
  <c r="I403" i="6"/>
  <c r="N402" i="6"/>
  <c r="M402" i="6"/>
  <c r="L402" i="6"/>
  <c r="K402" i="6"/>
  <c r="J402" i="6"/>
  <c r="I402" i="6"/>
  <c r="N401" i="6"/>
  <c r="M401" i="6"/>
  <c r="L401" i="6"/>
  <c r="K401" i="6"/>
  <c r="J401" i="6"/>
  <c r="I401" i="6"/>
  <c r="N400" i="6"/>
  <c r="M400" i="6"/>
  <c r="L400" i="6"/>
  <c r="K400" i="6"/>
  <c r="J400" i="6"/>
  <c r="I400" i="6"/>
  <c r="N399" i="6"/>
  <c r="M399" i="6"/>
  <c r="L399" i="6"/>
  <c r="K399" i="6"/>
  <c r="J399" i="6"/>
  <c r="I399" i="6"/>
  <c r="N398" i="6"/>
  <c r="M398" i="6"/>
  <c r="L398" i="6"/>
  <c r="K398" i="6"/>
  <c r="J398" i="6"/>
  <c r="I398" i="6"/>
  <c r="N397" i="6"/>
  <c r="M397" i="6"/>
  <c r="L397" i="6"/>
  <c r="K397" i="6"/>
  <c r="J397" i="6"/>
  <c r="I397" i="6"/>
  <c r="N396" i="6"/>
  <c r="M396" i="6"/>
  <c r="L396" i="6"/>
  <c r="K396" i="6"/>
  <c r="J396" i="6"/>
  <c r="I396" i="6"/>
  <c r="N395" i="6"/>
  <c r="M395" i="6"/>
  <c r="L395" i="6"/>
  <c r="K395" i="6"/>
  <c r="J395" i="6"/>
  <c r="I395" i="6"/>
  <c r="N394" i="6"/>
  <c r="M394" i="6"/>
  <c r="L394" i="6"/>
  <c r="K394" i="6"/>
  <c r="J394" i="6"/>
  <c r="I394" i="6"/>
  <c r="N393" i="6"/>
  <c r="M393" i="6"/>
  <c r="L393" i="6"/>
  <c r="K393" i="6"/>
  <c r="J393" i="6"/>
  <c r="I393" i="6"/>
  <c r="N392" i="6"/>
  <c r="M392" i="6"/>
  <c r="L392" i="6"/>
  <c r="K392" i="6"/>
  <c r="J392" i="6"/>
  <c r="I392" i="6"/>
  <c r="N391" i="6"/>
  <c r="M391" i="6"/>
  <c r="L391" i="6"/>
  <c r="K391" i="6"/>
  <c r="J391" i="6"/>
  <c r="I391" i="6"/>
  <c r="N390" i="6"/>
  <c r="M390" i="6"/>
  <c r="L390" i="6"/>
  <c r="K390" i="6"/>
  <c r="J390" i="6"/>
  <c r="I390" i="6"/>
  <c r="N389" i="6"/>
  <c r="M389" i="6"/>
  <c r="L389" i="6"/>
  <c r="K389" i="6"/>
  <c r="J389" i="6"/>
  <c r="I389" i="6"/>
  <c r="N388" i="6"/>
  <c r="M388" i="6"/>
  <c r="L388" i="6"/>
  <c r="K388" i="6"/>
  <c r="J388" i="6"/>
  <c r="I388" i="6"/>
  <c r="N387" i="6"/>
  <c r="M387" i="6"/>
  <c r="L387" i="6"/>
  <c r="K387" i="6"/>
  <c r="J387" i="6"/>
  <c r="I387" i="6"/>
  <c r="N386" i="6"/>
  <c r="M386" i="6"/>
  <c r="L386" i="6"/>
  <c r="K386" i="6"/>
  <c r="J386" i="6"/>
  <c r="I386" i="6"/>
  <c r="N385" i="6"/>
  <c r="M385" i="6"/>
  <c r="L385" i="6"/>
  <c r="K385" i="6"/>
  <c r="J385" i="6"/>
  <c r="I385" i="6"/>
  <c r="N384" i="6"/>
  <c r="M384" i="6"/>
  <c r="L384" i="6"/>
  <c r="K384" i="6"/>
  <c r="J384" i="6"/>
  <c r="I384" i="6"/>
  <c r="N383" i="6"/>
  <c r="M383" i="6"/>
  <c r="L383" i="6"/>
  <c r="K383" i="6"/>
  <c r="J383" i="6"/>
  <c r="I383" i="6"/>
  <c r="N382" i="6"/>
  <c r="M382" i="6"/>
  <c r="L382" i="6"/>
  <c r="K382" i="6"/>
  <c r="J382" i="6"/>
  <c r="I382" i="6"/>
  <c r="N381" i="6"/>
  <c r="M381" i="6"/>
  <c r="L381" i="6"/>
  <c r="K381" i="6"/>
  <c r="J381" i="6"/>
  <c r="I381" i="6"/>
  <c r="N380" i="6"/>
  <c r="M380" i="6"/>
  <c r="L380" i="6"/>
  <c r="K380" i="6"/>
  <c r="J380" i="6"/>
  <c r="I380" i="6"/>
  <c r="N379" i="6"/>
  <c r="M379" i="6"/>
  <c r="L379" i="6"/>
  <c r="K379" i="6"/>
  <c r="J379" i="6"/>
  <c r="I379" i="6"/>
  <c r="N378" i="6"/>
  <c r="M378" i="6"/>
  <c r="L378" i="6"/>
  <c r="K378" i="6"/>
  <c r="J378" i="6"/>
  <c r="I378" i="6"/>
  <c r="N377" i="6"/>
  <c r="M377" i="6"/>
  <c r="L377" i="6"/>
  <c r="K377" i="6"/>
  <c r="J377" i="6"/>
  <c r="I377" i="6"/>
  <c r="N376" i="6"/>
  <c r="M376" i="6"/>
  <c r="L376" i="6"/>
  <c r="K376" i="6"/>
  <c r="J376" i="6"/>
  <c r="I376" i="6"/>
  <c r="N375" i="6"/>
  <c r="M375" i="6"/>
  <c r="L375" i="6"/>
  <c r="K375" i="6"/>
  <c r="J375" i="6"/>
  <c r="I375" i="6"/>
  <c r="N374" i="6"/>
  <c r="M374" i="6"/>
  <c r="L374" i="6"/>
  <c r="K374" i="6"/>
  <c r="J374" i="6"/>
  <c r="I374" i="6"/>
  <c r="N373" i="6"/>
  <c r="M373" i="6"/>
  <c r="L373" i="6"/>
  <c r="K373" i="6"/>
  <c r="J373" i="6"/>
  <c r="I373" i="6"/>
  <c r="N372" i="6"/>
  <c r="M372" i="6"/>
  <c r="L372" i="6"/>
  <c r="K372" i="6"/>
  <c r="J372" i="6"/>
  <c r="I372" i="6"/>
  <c r="N371" i="6"/>
  <c r="M371" i="6"/>
  <c r="L371" i="6"/>
  <c r="K371" i="6"/>
  <c r="J371" i="6"/>
  <c r="I371" i="6"/>
  <c r="N370" i="6"/>
  <c r="M370" i="6"/>
  <c r="L370" i="6"/>
  <c r="K370" i="6"/>
  <c r="J370" i="6"/>
  <c r="I370" i="6"/>
  <c r="N369" i="6"/>
  <c r="M369" i="6"/>
  <c r="L369" i="6"/>
  <c r="K369" i="6"/>
  <c r="J369" i="6"/>
  <c r="I369" i="6"/>
  <c r="N368" i="6"/>
  <c r="M368" i="6"/>
  <c r="L368" i="6"/>
  <c r="K368" i="6"/>
  <c r="J368" i="6"/>
  <c r="I368" i="6"/>
  <c r="N367" i="6"/>
  <c r="M367" i="6"/>
  <c r="L367" i="6"/>
  <c r="K367" i="6"/>
  <c r="J367" i="6"/>
  <c r="I367" i="6"/>
  <c r="N366" i="6"/>
  <c r="M366" i="6"/>
  <c r="L366" i="6"/>
  <c r="K366" i="6"/>
  <c r="J366" i="6"/>
  <c r="I366" i="6"/>
  <c r="N365" i="6"/>
  <c r="M365" i="6"/>
  <c r="L365" i="6"/>
  <c r="K365" i="6"/>
  <c r="J365" i="6"/>
  <c r="I365" i="6"/>
  <c r="N364" i="6"/>
  <c r="M364" i="6"/>
  <c r="L364" i="6"/>
  <c r="K364" i="6"/>
  <c r="J364" i="6"/>
  <c r="I364" i="6"/>
  <c r="N363" i="6"/>
  <c r="M363" i="6"/>
  <c r="L363" i="6"/>
  <c r="K363" i="6"/>
  <c r="J363" i="6"/>
  <c r="I363" i="6"/>
  <c r="N362" i="6"/>
  <c r="M362" i="6"/>
  <c r="L362" i="6"/>
  <c r="K362" i="6"/>
  <c r="J362" i="6"/>
  <c r="I362" i="6"/>
  <c r="N361" i="6"/>
  <c r="M361" i="6"/>
  <c r="L361" i="6"/>
  <c r="K361" i="6"/>
  <c r="J361" i="6"/>
  <c r="I361" i="6"/>
  <c r="N360" i="6"/>
  <c r="M360" i="6"/>
  <c r="L360" i="6"/>
  <c r="K360" i="6"/>
  <c r="J360" i="6"/>
  <c r="I360" i="6"/>
  <c r="N359" i="6"/>
  <c r="M359" i="6"/>
  <c r="L359" i="6"/>
  <c r="K359" i="6"/>
  <c r="J359" i="6"/>
  <c r="I359" i="6"/>
  <c r="N358" i="6"/>
  <c r="M358" i="6"/>
  <c r="L358" i="6"/>
  <c r="K358" i="6"/>
  <c r="J358" i="6"/>
  <c r="I358" i="6"/>
  <c r="N357" i="6"/>
  <c r="M357" i="6"/>
  <c r="L357" i="6"/>
  <c r="K357" i="6"/>
  <c r="J357" i="6"/>
  <c r="I357" i="6"/>
  <c r="N356" i="6"/>
  <c r="M356" i="6"/>
  <c r="L356" i="6"/>
  <c r="K356" i="6"/>
  <c r="J356" i="6"/>
  <c r="I356" i="6"/>
  <c r="N355" i="6"/>
  <c r="M355" i="6"/>
  <c r="L355" i="6"/>
  <c r="K355" i="6"/>
  <c r="J355" i="6"/>
  <c r="I355" i="6"/>
  <c r="N354" i="6"/>
  <c r="M354" i="6"/>
  <c r="L354" i="6"/>
  <c r="K354" i="6"/>
  <c r="J354" i="6"/>
  <c r="I354" i="6"/>
  <c r="N353" i="6"/>
  <c r="M353" i="6"/>
  <c r="L353" i="6"/>
  <c r="K353" i="6"/>
  <c r="J353" i="6"/>
  <c r="I353" i="6"/>
  <c r="N352" i="6"/>
  <c r="M352" i="6"/>
  <c r="L352" i="6"/>
  <c r="K352" i="6"/>
  <c r="J352" i="6"/>
  <c r="I352" i="6"/>
  <c r="N351" i="6"/>
  <c r="M351" i="6"/>
  <c r="L351" i="6"/>
  <c r="K351" i="6"/>
  <c r="J351" i="6"/>
  <c r="I351" i="6"/>
  <c r="N350" i="6"/>
  <c r="M350" i="6"/>
  <c r="L350" i="6"/>
  <c r="K350" i="6"/>
  <c r="J350" i="6"/>
  <c r="I350" i="6"/>
  <c r="N349" i="6"/>
  <c r="M349" i="6"/>
  <c r="L349" i="6"/>
  <c r="K349" i="6"/>
  <c r="J349" i="6"/>
  <c r="I349" i="6"/>
  <c r="N348" i="6"/>
  <c r="M348" i="6"/>
  <c r="L348" i="6"/>
  <c r="K348" i="6"/>
  <c r="J348" i="6"/>
  <c r="I348" i="6"/>
  <c r="N347" i="6"/>
  <c r="M347" i="6"/>
  <c r="L347" i="6"/>
  <c r="K347" i="6"/>
  <c r="J347" i="6"/>
  <c r="I347" i="6"/>
  <c r="N346" i="6"/>
  <c r="M346" i="6"/>
  <c r="L346" i="6"/>
  <c r="K346" i="6"/>
  <c r="J346" i="6"/>
  <c r="I346" i="6"/>
  <c r="N345" i="6"/>
  <c r="M345" i="6"/>
  <c r="L345" i="6"/>
  <c r="K345" i="6"/>
  <c r="J345" i="6"/>
  <c r="I345" i="6"/>
  <c r="N344" i="6"/>
  <c r="M344" i="6"/>
  <c r="L344" i="6"/>
  <c r="K344" i="6"/>
  <c r="J344" i="6"/>
  <c r="I344" i="6"/>
  <c r="N343" i="6"/>
  <c r="M343" i="6"/>
  <c r="L343" i="6"/>
  <c r="K343" i="6"/>
  <c r="J343" i="6"/>
  <c r="I343" i="6"/>
  <c r="N342" i="6"/>
  <c r="M342" i="6"/>
  <c r="L342" i="6"/>
  <c r="K342" i="6"/>
  <c r="J342" i="6"/>
  <c r="I342" i="6"/>
  <c r="N341" i="6"/>
  <c r="M341" i="6"/>
  <c r="L341" i="6"/>
  <c r="K341" i="6"/>
  <c r="J341" i="6"/>
  <c r="I341" i="6"/>
  <c r="N340" i="6"/>
  <c r="M340" i="6"/>
  <c r="L340" i="6"/>
  <c r="K340" i="6"/>
  <c r="J340" i="6"/>
  <c r="I340" i="6"/>
  <c r="N339" i="6"/>
  <c r="M339" i="6"/>
  <c r="L339" i="6"/>
  <c r="K339" i="6"/>
  <c r="J339" i="6"/>
  <c r="I339" i="6"/>
  <c r="N338" i="6"/>
  <c r="M338" i="6"/>
  <c r="L338" i="6"/>
  <c r="K338" i="6"/>
  <c r="J338" i="6"/>
  <c r="I338" i="6"/>
  <c r="N337" i="6"/>
  <c r="M337" i="6"/>
  <c r="L337" i="6"/>
  <c r="K337" i="6"/>
  <c r="J337" i="6"/>
  <c r="I337" i="6"/>
  <c r="N336" i="6"/>
  <c r="M336" i="6"/>
  <c r="L336" i="6"/>
  <c r="K336" i="6"/>
  <c r="J336" i="6"/>
  <c r="I336" i="6"/>
  <c r="N335" i="6"/>
  <c r="M335" i="6"/>
  <c r="L335" i="6"/>
  <c r="K335" i="6"/>
  <c r="J335" i="6"/>
  <c r="I335" i="6"/>
  <c r="N334" i="6"/>
  <c r="M334" i="6"/>
  <c r="L334" i="6"/>
  <c r="K334" i="6"/>
  <c r="J334" i="6"/>
  <c r="I334" i="6"/>
  <c r="N333" i="6"/>
  <c r="M333" i="6"/>
  <c r="L333" i="6"/>
  <c r="K333" i="6"/>
  <c r="J333" i="6"/>
  <c r="I333" i="6"/>
  <c r="N332" i="6"/>
  <c r="M332" i="6"/>
  <c r="L332" i="6"/>
  <c r="K332" i="6"/>
  <c r="J332" i="6"/>
  <c r="I332" i="6"/>
  <c r="N331" i="6"/>
  <c r="M331" i="6"/>
  <c r="L331" i="6"/>
  <c r="K331" i="6"/>
  <c r="J331" i="6"/>
  <c r="I331" i="6"/>
  <c r="N330" i="6"/>
  <c r="M330" i="6"/>
  <c r="L330" i="6"/>
  <c r="K330" i="6"/>
  <c r="J330" i="6"/>
  <c r="I330" i="6"/>
  <c r="N329" i="6"/>
  <c r="M329" i="6"/>
  <c r="L329" i="6"/>
  <c r="K329" i="6"/>
  <c r="J329" i="6"/>
  <c r="I329" i="6"/>
  <c r="N328" i="6"/>
  <c r="M328" i="6"/>
  <c r="L328" i="6"/>
  <c r="K328" i="6"/>
  <c r="J328" i="6"/>
  <c r="I328" i="6"/>
  <c r="N327" i="6"/>
  <c r="M327" i="6"/>
  <c r="L327" i="6"/>
  <c r="K327" i="6"/>
  <c r="J327" i="6"/>
  <c r="I327" i="6"/>
  <c r="N326" i="6"/>
  <c r="M326" i="6"/>
  <c r="L326" i="6"/>
  <c r="K326" i="6"/>
  <c r="J326" i="6"/>
  <c r="I326" i="6"/>
  <c r="N325" i="6"/>
  <c r="M325" i="6"/>
  <c r="L325" i="6"/>
  <c r="K325" i="6"/>
  <c r="J325" i="6"/>
  <c r="I325" i="6"/>
  <c r="N324" i="6"/>
  <c r="M324" i="6"/>
  <c r="L324" i="6"/>
  <c r="K324" i="6"/>
  <c r="J324" i="6"/>
  <c r="I324" i="6"/>
  <c r="N323" i="6"/>
  <c r="M323" i="6"/>
  <c r="L323" i="6"/>
  <c r="K323" i="6"/>
  <c r="J323" i="6"/>
  <c r="I323" i="6"/>
  <c r="N322" i="6"/>
  <c r="M322" i="6"/>
  <c r="L322" i="6"/>
  <c r="K322" i="6"/>
  <c r="J322" i="6"/>
  <c r="I322" i="6"/>
  <c r="N321" i="6"/>
  <c r="M321" i="6"/>
  <c r="L321" i="6"/>
  <c r="K321" i="6"/>
  <c r="J321" i="6"/>
  <c r="I321" i="6"/>
  <c r="N320" i="6"/>
  <c r="M320" i="6"/>
  <c r="L320" i="6"/>
  <c r="K320" i="6"/>
  <c r="J320" i="6"/>
  <c r="I320" i="6"/>
  <c r="N319" i="6"/>
  <c r="M319" i="6"/>
  <c r="L319" i="6"/>
  <c r="K319" i="6"/>
  <c r="J319" i="6"/>
  <c r="I319" i="6"/>
  <c r="N318" i="6"/>
  <c r="M318" i="6"/>
  <c r="L318" i="6"/>
  <c r="K318" i="6"/>
  <c r="J318" i="6"/>
  <c r="I318" i="6"/>
  <c r="N317" i="6"/>
  <c r="M317" i="6"/>
  <c r="L317" i="6"/>
  <c r="K317" i="6"/>
  <c r="J317" i="6"/>
  <c r="I317" i="6"/>
  <c r="N316" i="6"/>
  <c r="M316" i="6"/>
  <c r="L316" i="6"/>
  <c r="K316" i="6"/>
  <c r="J316" i="6"/>
  <c r="I316" i="6"/>
  <c r="N315" i="6"/>
  <c r="M315" i="6"/>
  <c r="L315" i="6"/>
  <c r="K315" i="6"/>
  <c r="J315" i="6"/>
  <c r="I315" i="6"/>
  <c r="N314" i="6"/>
  <c r="M314" i="6"/>
  <c r="L314" i="6"/>
  <c r="K314" i="6"/>
  <c r="J314" i="6"/>
  <c r="I314" i="6"/>
  <c r="N313" i="6"/>
  <c r="M313" i="6"/>
  <c r="L313" i="6"/>
  <c r="K313" i="6"/>
  <c r="J313" i="6"/>
  <c r="I313" i="6"/>
  <c r="N312" i="6"/>
  <c r="M312" i="6"/>
  <c r="L312" i="6"/>
  <c r="K312" i="6"/>
  <c r="J312" i="6"/>
  <c r="I312" i="6"/>
  <c r="N311" i="6"/>
  <c r="M311" i="6"/>
  <c r="L311" i="6"/>
  <c r="K311" i="6"/>
  <c r="J311" i="6"/>
  <c r="I311" i="6"/>
  <c r="N310" i="6"/>
  <c r="M310" i="6"/>
  <c r="L310" i="6"/>
  <c r="K310" i="6"/>
  <c r="J310" i="6"/>
  <c r="I310" i="6"/>
  <c r="N309" i="6"/>
  <c r="M309" i="6"/>
  <c r="L309" i="6"/>
  <c r="K309" i="6"/>
  <c r="J309" i="6"/>
  <c r="I309" i="6"/>
  <c r="N308" i="6"/>
  <c r="M308" i="6"/>
  <c r="L308" i="6"/>
  <c r="K308" i="6"/>
  <c r="J308" i="6"/>
  <c r="I308" i="6"/>
  <c r="N307" i="6"/>
  <c r="M307" i="6"/>
  <c r="L307" i="6"/>
  <c r="K307" i="6"/>
  <c r="J307" i="6"/>
  <c r="I307" i="6"/>
  <c r="N306" i="6"/>
  <c r="M306" i="6"/>
  <c r="L306" i="6"/>
  <c r="K306" i="6"/>
  <c r="J306" i="6"/>
  <c r="I306" i="6"/>
  <c r="N305" i="6"/>
  <c r="M305" i="6"/>
  <c r="L305" i="6"/>
  <c r="K305" i="6"/>
  <c r="J305" i="6"/>
  <c r="I305" i="6"/>
  <c r="N304" i="6"/>
  <c r="M304" i="6"/>
  <c r="L304" i="6"/>
  <c r="K304" i="6"/>
  <c r="J304" i="6"/>
  <c r="I304" i="6"/>
  <c r="N303" i="6"/>
  <c r="M303" i="6"/>
  <c r="L303" i="6"/>
  <c r="K303" i="6"/>
  <c r="J303" i="6"/>
  <c r="I303" i="6"/>
  <c r="N302" i="6"/>
  <c r="M302" i="6"/>
  <c r="L302" i="6"/>
  <c r="K302" i="6"/>
  <c r="J302" i="6"/>
  <c r="I302" i="6"/>
  <c r="N301" i="6"/>
  <c r="M301" i="6"/>
  <c r="L301" i="6"/>
  <c r="K301" i="6"/>
  <c r="J301" i="6"/>
  <c r="I301" i="6"/>
  <c r="N300" i="6"/>
  <c r="M300" i="6"/>
  <c r="L300" i="6"/>
  <c r="K300" i="6"/>
  <c r="J300" i="6"/>
  <c r="I300" i="6"/>
  <c r="N299" i="6"/>
  <c r="M299" i="6"/>
  <c r="L299" i="6"/>
  <c r="K299" i="6"/>
  <c r="J299" i="6"/>
  <c r="I299" i="6"/>
  <c r="N298" i="6"/>
  <c r="M298" i="6"/>
  <c r="L298" i="6"/>
  <c r="K298" i="6"/>
  <c r="J298" i="6"/>
  <c r="I298" i="6"/>
  <c r="N297" i="6"/>
  <c r="M297" i="6"/>
  <c r="L297" i="6"/>
  <c r="K297" i="6"/>
  <c r="J297" i="6"/>
  <c r="I297" i="6"/>
  <c r="N296" i="6"/>
  <c r="M296" i="6"/>
  <c r="L296" i="6"/>
  <c r="K296" i="6"/>
  <c r="J296" i="6"/>
  <c r="I296" i="6"/>
  <c r="N295" i="6"/>
  <c r="M295" i="6"/>
  <c r="L295" i="6"/>
  <c r="K295" i="6"/>
  <c r="J295" i="6"/>
  <c r="I295" i="6"/>
  <c r="N294" i="6"/>
  <c r="M294" i="6"/>
  <c r="L294" i="6"/>
  <c r="K294" i="6"/>
  <c r="J294" i="6"/>
  <c r="I294" i="6"/>
  <c r="N293" i="6"/>
  <c r="M293" i="6"/>
  <c r="L293" i="6"/>
  <c r="K293" i="6"/>
  <c r="J293" i="6"/>
  <c r="I293" i="6"/>
  <c r="N292" i="6"/>
  <c r="M292" i="6"/>
  <c r="L292" i="6"/>
  <c r="K292" i="6"/>
  <c r="J292" i="6"/>
  <c r="I292" i="6"/>
  <c r="N291" i="6"/>
  <c r="M291" i="6"/>
  <c r="L291" i="6"/>
  <c r="K291" i="6"/>
  <c r="J291" i="6"/>
  <c r="I291" i="6"/>
  <c r="N290" i="6"/>
  <c r="M290" i="6"/>
  <c r="L290" i="6"/>
  <c r="K290" i="6"/>
  <c r="J290" i="6"/>
  <c r="I290" i="6"/>
  <c r="N289" i="6"/>
  <c r="M289" i="6"/>
  <c r="L289" i="6"/>
  <c r="K289" i="6"/>
  <c r="J289" i="6"/>
  <c r="I289" i="6"/>
  <c r="N288" i="6"/>
  <c r="M288" i="6"/>
  <c r="L288" i="6"/>
  <c r="K288" i="6"/>
  <c r="J288" i="6"/>
  <c r="I288" i="6"/>
  <c r="N287" i="6"/>
  <c r="M287" i="6"/>
  <c r="L287" i="6"/>
  <c r="K287" i="6"/>
  <c r="J287" i="6"/>
  <c r="I287" i="6"/>
  <c r="N286" i="6"/>
  <c r="M286" i="6"/>
  <c r="L286" i="6"/>
  <c r="K286" i="6"/>
  <c r="J286" i="6"/>
  <c r="I286" i="6"/>
  <c r="N285" i="6"/>
  <c r="M285" i="6"/>
  <c r="L285" i="6"/>
  <c r="K285" i="6"/>
  <c r="J285" i="6"/>
  <c r="I285" i="6"/>
  <c r="N284" i="6"/>
  <c r="M284" i="6"/>
  <c r="L284" i="6"/>
  <c r="K284" i="6"/>
  <c r="J284" i="6"/>
  <c r="I284" i="6"/>
  <c r="N283" i="6"/>
  <c r="M283" i="6"/>
  <c r="L283" i="6"/>
  <c r="K283" i="6"/>
  <c r="J283" i="6"/>
  <c r="I283" i="6"/>
  <c r="N282" i="6"/>
  <c r="M282" i="6"/>
  <c r="L282" i="6"/>
  <c r="K282" i="6"/>
  <c r="J282" i="6"/>
  <c r="I282" i="6"/>
  <c r="N281" i="6"/>
  <c r="M281" i="6"/>
  <c r="L281" i="6"/>
  <c r="K281" i="6"/>
  <c r="J281" i="6"/>
  <c r="I281" i="6"/>
  <c r="N280" i="6"/>
  <c r="M280" i="6"/>
  <c r="L280" i="6"/>
  <c r="K280" i="6"/>
  <c r="J280" i="6"/>
  <c r="I280" i="6"/>
  <c r="N279" i="6"/>
  <c r="M279" i="6"/>
  <c r="L279" i="6"/>
  <c r="K279" i="6"/>
  <c r="J279" i="6"/>
  <c r="I279" i="6"/>
  <c r="N278" i="6"/>
  <c r="M278" i="6"/>
  <c r="L278" i="6"/>
  <c r="K278" i="6"/>
  <c r="J278" i="6"/>
  <c r="I278" i="6"/>
  <c r="N277" i="6"/>
  <c r="M277" i="6"/>
  <c r="L277" i="6"/>
  <c r="K277" i="6"/>
  <c r="J277" i="6"/>
  <c r="I277" i="6"/>
  <c r="N276" i="6"/>
  <c r="M276" i="6"/>
  <c r="L276" i="6"/>
  <c r="K276" i="6"/>
  <c r="J276" i="6"/>
  <c r="I276" i="6"/>
  <c r="N275" i="6"/>
  <c r="M275" i="6"/>
  <c r="L275" i="6"/>
  <c r="K275" i="6"/>
  <c r="J275" i="6"/>
  <c r="I275" i="6"/>
  <c r="N274" i="6"/>
  <c r="M274" i="6"/>
  <c r="L274" i="6"/>
  <c r="K274" i="6"/>
  <c r="J274" i="6"/>
  <c r="I274" i="6"/>
  <c r="N273" i="6"/>
  <c r="M273" i="6"/>
  <c r="L273" i="6"/>
  <c r="K273" i="6"/>
  <c r="J273" i="6"/>
  <c r="I273" i="6"/>
  <c r="N272" i="6"/>
  <c r="M272" i="6"/>
  <c r="L272" i="6"/>
  <c r="K272" i="6"/>
  <c r="J272" i="6"/>
  <c r="I272" i="6"/>
  <c r="N271" i="6"/>
  <c r="M271" i="6"/>
  <c r="L271" i="6"/>
  <c r="K271" i="6"/>
  <c r="J271" i="6"/>
  <c r="I271" i="6"/>
  <c r="N270" i="6"/>
  <c r="M270" i="6"/>
  <c r="L270" i="6"/>
  <c r="K270" i="6"/>
  <c r="J270" i="6"/>
  <c r="I270" i="6"/>
  <c r="N269" i="6"/>
  <c r="M269" i="6"/>
  <c r="L269" i="6"/>
  <c r="K269" i="6"/>
  <c r="J269" i="6"/>
  <c r="I269" i="6"/>
  <c r="N268" i="6"/>
  <c r="M268" i="6"/>
  <c r="L268" i="6"/>
  <c r="K268" i="6"/>
  <c r="J268" i="6"/>
  <c r="I268" i="6"/>
  <c r="N267" i="6"/>
  <c r="M267" i="6"/>
  <c r="L267" i="6"/>
  <c r="K267" i="6"/>
  <c r="J267" i="6"/>
  <c r="I267" i="6"/>
  <c r="N266" i="6"/>
  <c r="M266" i="6"/>
  <c r="L266" i="6"/>
  <c r="K266" i="6"/>
  <c r="J266" i="6"/>
  <c r="I266" i="6"/>
  <c r="N265" i="6"/>
  <c r="M265" i="6"/>
  <c r="L265" i="6"/>
  <c r="K265" i="6"/>
  <c r="J265" i="6"/>
  <c r="I265" i="6"/>
  <c r="N264" i="6"/>
  <c r="M264" i="6"/>
  <c r="L264" i="6"/>
  <c r="K264" i="6"/>
  <c r="J264" i="6"/>
  <c r="I264" i="6"/>
  <c r="N263" i="6"/>
  <c r="M263" i="6"/>
  <c r="L263" i="6"/>
  <c r="K263" i="6"/>
  <c r="J263" i="6"/>
  <c r="I263" i="6"/>
  <c r="N262" i="6"/>
  <c r="M262" i="6"/>
  <c r="L262" i="6"/>
  <c r="K262" i="6"/>
  <c r="J262" i="6"/>
  <c r="I262" i="6"/>
  <c r="N261" i="6"/>
  <c r="M261" i="6"/>
  <c r="L261" i="6"/>
  <c r="K261" i="6"/>
  <c r="J261" i="6"/>
  <c r="I261" i="6"/>
  <c r="N260" i="6"/>
  <c r="M260" i="6"/>
  <c r="L260" i="6"/>
  <c r="K260" i="6"/>
  <c r="J260" i="6"/>
  <c r="I260" i="6"/>
  <c r="N259" i="6"/>
  <c r="M259" i="6"/>
  <c r="L259" i="6"/>
  <c r="K259" i="6"/>
  <c r="J259" i="6"/>
  <c r="I259" i="6"/>
  <c r="N258" i="6"/>
  <c r="M258" i="6"/>
  <c r="L258" i="6"/>
  <c r="K258" i="6"/>
  <c r="J258" i="6"/>
  <c r="I258" i="6"/>
  <c r="N257" i="6"/>
  <c r="M257" i="6"/>
  <c r="L257" i="6"/>
  <c r="K257" i="6"/>
  <c r="J257" i="6"/>
  <c r="I257" i="6"/>
  <c r="N256" i="6"/>
  <c r="M256" i="6"/>
  <c r="L256" i="6"/>
  <c r="K256" i="6"/>
  <c r="J256" i="6"/>
  <c r="I256" i="6"/>
  <c r="N255" i="6"/>
  <c r="M255" i="6"/>
  <c r="L255" i="6"/>
  <c r="K255" i="6"/>
  <c r="J255" i="6"/>
  <c r="I255" i="6"/>
  <c r="N254" i="6"/>
  <c r="M254" i="6"/>
  <c r="L254" i="6"/>
  <c r="K254" i="6"/>
  <c r="J254" i="6"/>
  <c r="I254" i="6"/>
  <c r="N253" i="6"/>
  <c r="M253" i="6"/>
  <c r="L253" i="6"/>
  <c r="K253" i="6"/>
  <c r="J253" i="6"/>
  <c r="I253" i="6"/>
  <c r="N252" i="6"/>
  <c r="M252" i="6"/>
  <c r="L252" i="6"/>
  <c r="K252" i="6"/>
  <c r="J252" i="6"/>
  <c r="I252" i="6"/>
  <c r="N251" i="6"/>
  <c r="M251" i="6"/>
  <c r="L251" i="6"/>
  <c r="K251" i="6"/>
  <c r="J251" i="6"/>
  <c r="I251" i="6"/>
  <c r="N250" i="6"/>
  <c r="M250" i="6"/>
  <c r="L250" i="6"/>
  <c r="K250" i="6"/>
  <c r="J250" i="6"/>
  <c r="I250" i="6"/>
  <c r="N249" i="6"/>
  <c r="M249" i="6"/>
  <c r="L249" i="6"/>
  <c r="K249" i="6"/>
  <c r="J249" i="6"/>
  <c r="I249" i="6"/>
  <c r="N248" i="6"/>
  <c r="M248" i="6"/>
  <c r="L248" i="6"/>
  <c r="K248" i="6"/>
  <c r="J248" i="6"/>
  <c r="I248" i="6"/>
  <c r="N247" i="6"/>
  <c r="M247" i="6"/>
  <c r="L247" i="6"/>
  <c r="K247" i="6"/>
  <c r="J247" i="6"/>
  <c r="I247" i="6"/>
  <c r="N246" i="6"/>
  <c r="M246" i="6"/>
  <c r="L246" i="6"/>
  <c r="K246" i="6"/>
  <c r="J246" i="6"/>
  <c r="I246" i="6"/>
  <c r="N245" i="6"/>
  <c r="M245" i="6"/>
  <c r="L245" i="6"/>
  <c r="K245" i="6"/>
  <c r="J245" i="6"/>
  <c r="I245" i="6"/>
  <c r="N244" i="6"/>
  <c r="M244" i="6"/>
  <c r="L244" i="6"/>
  <c r="K244" i="6"/>
  <c r="J244" i="6"/>
  <c r="I244" i="6"/>
  <c r="N243" i="6"/>
  <c r="M243" i="6"/>
  <c r="L243" i="6"/>
  <c r="K243" i="6"/>
  <c r="J243" i="6"/>
  <c r="I243" i="6"/>
  <c r="N242" i="6"/>
  <c r="M242" i="6"/>
  <c r="L242" i="6"/>
  <c r="K242" i="6"/>
  <c r="J242" i="6"/>
  <c r="I242" i="6"/>
  <c r="N241" i="6"/>
  <c r="M241" i="6"/>
  <c r="L241" i="6"/>
  <c r="K241" i="6"/>
  <c r="J241" i="6"/>
  <c r="I241" i="6"/>
  <c r="N240" i="6"/>
  <c r="M240" i="6"/>
  <c r="L240" i="6"/>
  <c r="K240" i="6"/>
  <c r="J240" i="6"/>
  <c r="I240" i="6"/>
  <c r="N239" i="6"/>
  <c r="M239" i="6"/>
  <c r="L239" i="6"/>
  <c r="K239" i="6"/>
  <c r="J239" i="6"/>
  <c r="I239" i="6"/>
  <c r="N238" i="6"/>
  <c r="M238" i="6"/>
  <c r="L238" i="6"/>
  <c r="K238" i="6"/>
  <c r="J238" i="6"/>
  <c r="I238" i="6"/>
  <c r="N237" i="6"/>
  <c r="M237" i="6"/>
  <c r="L237" i="6"/>
  <c r="K237" i="6"/>
  <c r="J237" i="6"/>
  <c r="I237" i="6"/>
  <c r="N236" i="6"/>
  <c r="M236" i="6"/>
  <c r="L236" i="6"/>
  <c r="K236" i="6"/>
  <c r="J236" i="6"/>
  <c r="I236" i="6"/>
  <c r="N235" i="6"/>
  <c r="M235" i="6"/>
  <c r="L235" i="6"/>
  <c r="K235" i="6"/>
  <c r="J235" i="6"/>
  <c r="I235" i="6"/>
  <c r="N234" i="6"/>
  <c r="M234" i="6"/>
  <c r="L234" i="6"/>
  <c r="K234" i="6"/>
  <c r="J234" i="6"/>
  <c r="I234" i="6"/>
  <c r="N233" i="6"/>
  <c r="M233" i="6"/>
  <c r="L233" i="6"/>
  <c r="K233" i="6"/>
  <c r="J233" i="6"/>
  <c r="I233" i="6"/>
  <c r="N232" i="6"/>
  <c r="M232" i="6"/>
  <c r="L232" i="6"/>
  <c r="K232" i="6"/>
  <c r="J232" i="6"/>
  <c r="I232" i="6"/>
  <c r="N231" i="6"/>
  <c r="M231" i="6"/>
  <c r="L231" i="6"/>
  <c r="K231" i="6"/>
  <c r="J231" i="6"/>
  <c r="I231" i="6"/>
  <c r="N230" i="6"/>
  <c r="M230" i="6"/>
  <c r="L230" i="6"/>
  <c r="K230" i="6"/>
  <c r="J230" i="6"/>
  <c r="I230" i="6"/>
  <c r="N229" i="6"/>
  <c r="M229" i="6"/>
  <c r="L229" i="6"/>
  <c r="K229" i="6"/>
  <c r="J229" i="6"/>
  <c r="I229" i="6"/>
  <c r="N228" i="6"/>
  <c r="M228" i="6"/>
  <c r="L228" i="6"/>
  <c r="K228" i="6"/>
  <c r="J228" i="6"/>
  <c r="I228" i="6"/>
  <c r="N227" i="6"/>
  <c r="M227" i="6"/>
  <c r="L227" i="6"/>
  <c r="K227" i="6"/>
  <c r="J227" i="6"/>
  <c r="I227" i="6"/>
  <c r="N226" i="6"/>
  <c r="M226" i="6"/>
  <c r="L226" i="6"/>
  <c r="K226" i="6"/>
  <c r="J226" i="6"/>
  <c r="I226" i="6"/>
  <c r="N225" i="6"/>
  <c r="M225" i="6"/>
  <c r="L225" i="6"/>
  <c r="K225" i="6"/>
  <c r="J225" i="6"/>
  <c r="I225" i="6"/>
  <c r="N224" i="6"/>
  <c r="M224" i="6"/>
  <c r="L224" i="6"/>
  <c r="K224" i="6"/>
  <c r="J224" i="6"/>
  <c r="I224" i="6"/>
  <c r="N223" i="6"/>
  <c r="M223" i="6"/>
  <c r="L223" i="6"/>
  <c r="K223" i="6"/>
  <c r="J223" i="6"/>
  <c r="I223" i="6"/>
  <c r="N222" i="6"/>
  <c r="M222" i="6"/>
  <c r="L222" i="6"/>
  <c r="K222" i="6"/>
  <c r="J222" i="6"/>
  <c r="I222" i="6"/>
  <c r="N221" i="6"/>
  <c r="M221" i="6"/>
  <c r="L221" i="6"/>
  <c r="K221" i="6"/>
  <c r="J221" i="6"/>
  <c r="I221" i="6"/>
  <c r="N220" i="6"/>
  <c r="M220" i="6"/>
  <c r="L220" i="6"/>
  <c r="K220" i="6"/>
  <c r="J220" i="6"/>
  <c r="I220" i="6"/>
  <c r="N219" i="6"/>
  <c r="M219" i="6"/>
  <c r="L219" i="6"/>
  <c r="K219" i="6"/>
  <c r="J219" i="6"/>
  <c r="I219" i="6"/>
  <c r="N218" i="6"/>
  <c r="M218" i="6"/>
  <c r="L218" i="6"/>
  <c r="K218" i="6"/>
  <c r="J218" i="6"/>
  <c r="I218" i="6"/>
  <c r="N217" i="6"/>
  <c r="M217" i="6"/>
  <c r="L217" i="6"/>
  <c r="K217" i="6"/>
  <c r="J217" i="6"/>
  <c r="I217" i="6"/>
  <c r="N216" i="6"/>
  <c r="M216" i="6"/>
  <c r="L216" i="6"/>
  <c r="K216" i="6"/>
  <c r="J216" i="6"/>
  <c r="I216" i="6"/>
  <c r="N215" i="6"/>
  <c r="M215" i="6"/>
  <c r="L215" i="6"/>
  <c r="K215" i="6"/>
  <c r="J215" i="6"/>
  <c r="I215" i="6"/>
  <c r="N214" i="6"/>
  <c r="M214" i="6"/>
  <c r="L214" i="6"/>
  <c r="K214" i="6"/>
  <c r="J214" i="6"/>
  <c r="I214" i="6"/>
  <c r="N213" i="6"/>
  <c r="M213" i="6"/>
  <c r="L213" i="6"/>
  <c r="K213" i="6"/>
  <c r="J213" i="6"/>
  <c r="I213" i="6"/>
  <c r="N212" i="6"/>
  <c r="M212" i="6"/>
  <c r="L212" i="6"/>
  <c r="K212" i="6"/>
  <c r="J212" i="6"/>
  <c r="I212" i="6"/>
  <c r="N211" i="6"/>
  <c r="M211" i="6"/>
  <c r="L211" i="6"/>
  <c r="K211" i="6"/>
  <c r="J211" i="6"/>
  <c r="I211" i="6"/>
  <c r="N210" i="6"/>
  <c r="M210" i="6"/>
  <c r="L210" i="6"/>
  <c r="K210" i="6"/>
  <c r="J210" i="6"/>
  <c r="I210" i="6"/>
  <c r="N209" i="6"/>
  <c r="M209" i="6"/>
  <c r="L209" i="6"/>
  <c r="K209" i="6"/>
  <c r="J209" i="6"/>
  <c r="I209" i="6"/>
  <c r="N208" i="6"/>
  <c r="M208" i="6"/>
  <c r="L208" i="6"/>
  <c r="K208" i="6"/>
  <c r="J208" i="6"/>
  <c r="I208" i="6"/>
  <c r="N207" i="6"/>
  <c r="M207" i="6"/>
  <c r="L207" i="6"/>
  <c r="K207" i="6"/>
  <c r="J207" i="6"/>
  <c r="I207" i="6"/>
  <c r="N206" i="6"/>
  <c r="M206" i="6"/>
  <c r="L206" i="6"/>
  <c r="K206" i="6"/>
  <c r="J206" i="6"/>
  <c r="I206" i="6"/>
  <c r="N205" i="6"/>
  <c r="M205" i="6"/>
  <c r="L205" i="6"/>
  <c r="K205" i="6"/>
  <c r="J205" i="6"/>
  <c r="I205" i="6"/>
  <c r="N204" i="6"/>
  <c r="M204" i="6"/>
  <c r="L204" i="6"/>
  <c r="K204" i="6"/>
  <c r="J204" i="6"/>
  <c r="I204" i="6"/>
  <c r="N203" i="6"/>
  <c r="M203" i="6"/>
  <c r="L203" i="6"/>
  <c r="K203" i="6"/>
  <c r="J203" i="6"/>
  <c r="I203" i="6"/>
  <c r="N202" i="6"/>
  <c r="M202" i="6"/>
  <c r="L202" i="6"/>
  <c r="K202" i="6"/>
  <c r="J202" i="6"/>
  <c r="I202" i="6"/>
  <c r="N201" i="6"/>
  <c r="M201" i="6"/>
  <c r="L201" i="6"/>
  <c r="K201" i="6"/>
  <c r="J201" i="6"/>
  <c r="I201" i="6"/>
  <c r="N200" i="6"/>
  <c r="M200" i="6"/>
  <c r="L200" i="6"/>
  <c r="K200" i="6"/>
  <c r="J200" i="6"/>
  <c r="I200" i="6"/>
  <c r="N199" i="6"/>
  <c r="M199" i="6"/>
  <c r="L199" i="6"/>
  <c r="K199" i="6"/>
  <c r="J199" i="6"/>
  <c r="I199" i="6"/>
  <c r="N198" i="6"/>
  <c r="M198" i="6"/>
  <c r="L198" i="6"/>
  <c r="K198" i="6"/>
  <c r="J198" i="6"/>
  <c r="I198" i="6"/>
  <c r="N197" i="6"/>
  <c r="M197" i="6"/>
  <c r="L197" i="6"/>
  <c r="K197" i="6"/>
  <c r="J197" i="6"/>
  <c r="I197" i="6"/>
  <c r="N196" i="6"/>
  <c r="M196" i="6"/>
  <c r="L196" i="6"/>
  <c r="K196" i="6"/>
  <c r="J196" i="6"/>
  <c r="I196" i="6"/>
  <c r="N195" i="6"/>
  <c r="M195" i="6"/>
  <c r="L195" i="6"/>
  <c r="K195" i="6"/>
  <c r="J195" i="6"/>
  <c r="I195" i="6"/>
  <c r="N194" i="6"/>
  <c r="M194" i="6"/>
  <c r="L194" i="6"/>
  <c r="K194" i="6"/>
  <c r="J194" i="6"/>
  <c r="I194" i="6"/>
  <c r="N193" i="6"/>
  <c r="M193" i="6"/>
  <c r="L193" i="6"/>
  <c r="K193" i="6"/>
  <c r="J193" i="6"/>
  <c r="I193" i="6"/>
  <c r="N192" i="6"/>
  <c r="M192" i="6"/>
  <c r="L192" i="6"/>
  <c r="K192" i="6"/>
  <c r="J192" i="6"/>
  <c r="I192" i="6"/>
  <c r="N191" i="6"/>
  <c r="M191" i="6"/>
  <c r="L191" i="6"/>
  <c r="K191" i="6"/>
  <c r="J191" i="6"/>
  <c r="I191" i="6"/>
  <c r="N190" i="6"/>
  <c r="M190" i="6"/>
  <c r="L190" i="6"/>
  <c r="K190" i="6"/>
  <c r="J190" i="6"/>
  <c r="I190" i="6"/>
  <c r="N189" i="6"/>
  <c r="M189" i="6"/>
  <c r="L189" i="6"/>
  <c r="K189" i="6"/>
  <c r="J189" i="6"/>
  <c r="I189" i="6"/>
  <c r="N188" i="6"/>
  <c r="M188" i="6"/>
  <c r="L188" i="6"/>
  <c r="K188" i="6"/>
  <c r="J188" i="6"/>
  <c r="I188" i="6"/>
  <c r="N187" i="6"/>
  <c r="M187" i="6"/>
  <c r="L187" i="6"/>
  <c r="K187" i="6"/>
  <c r="J187" i="6"/>
  <c r="I187" i="6"/>
  <c r="N186" i="6"/>
  <c r="M186" i="6"/>
  <c r="L186" i="6"/>
  <c r="K186" i="6"/>
  <c r="J186" i="6"/>
  <c r="I186" i="6"/>
  <c r="N185" i="6"/>
  <c r="M185" i="6"/>
  <c r="L185" i="6"/>
  <c r="K185" i="6"/>
  <c r="J185" i="6"/>
  <c r="I185" i="6"/>
  <c r="N184" i="6"/>
  <c r="M184" i="6"/>
  <c r="L184" i="6"/>
  <c r="K184" i="6"/>
  <c r="J184" i="6"/>
  <c r="I184" i="6"/>
  <c r="N183" i="6"/>
  <c r="M183" i="6"/>
  <c r="L183" i="6"/>
  <c r="K183" i="6"/>
  <c r="J183" i="6"/>
  <c r="I183" i="6"/>
  <c r="N182" i="6"/>
  <c r="M182" i="6"/>
  <c r="L182" i="6"/>
  <c r="K182" i="6"/>
  <c r="J182" i="6"/>
  <c r="I182" i="6"/>
  <c r="N181" i="6"/>
  <c r="M181" i="6"/>
  <c r="L181" i="6"/>
  <c r="K181" i="6"/>
  <c r="J181" i="6"/>
  <c r="I181" i="6"/>
  <c r="N180" i="6"/>
  <c r="M180" i="6"/>
  <c r="L180" i="6"/>
  <c r="K180" i="6"/>
  <c r="J180" i="6"/>
  <c r="I180" i="6"/>
  <c r="N179" i="6"/>
  <c r="M179" i="6"/>
  <c r="L179" i="6"/>
  <c r="K179" i="6"/>
  <c r="J179" i="6"/>
  <c r="I179" i="6"/>
  <c r="N178" i="6"/>
  <c r="M178" i="6"/>
  <c r="L178" i="6"/>
  <c r="K178" i="6"/>
  <c r="J178" i="6"/>
  <c r="I178" i="6"/>
  <c r="N177" i="6"/>
  <c r="M177" i="6"/>
  <c r="L177" i="6"/>
  <c r="K177" i="6"/>
  <c r="J177" i="6"/>
  <c r="I177" i="6"/>
  <c r="N176" i="6"/>
  <c r="M176" i="6"/>
  <c r="L176" i="6"/>
  <c r="K176" i="6"/>
  <c r="J176" i="6"/>
  <c r="I176" i="6"/>
  <c r="N175" i="6"/>
  <c r="M175" i="6"/>
  <c r="L175" i="6"/>
  <c r="K175" i="6"/>
  <c r="J175" i="6"/>
  <c r="I175" i="6"/>
  <c r="N174" i="6"/>
  <c r="M174" i="6"/>
  <c r="L174" i="6"/>
  <c r="K174" i="6"/>
  <c r="J174" i="6"/>
  <c r="I174" i="6"/>
  <c r="N173" i="6"/>
  <c r="M173" i="6"/>
  <c r="L173" i="6"/>
  <c r="K173" i="6"/>
  <c r="J173" i="6"/>
  <c r="I173" i="6"/>
  <c r="N172" i="6"/>
  <c r="M172" i="6"/>
  <c r="L172" i="6"/>
  <c r="K172" i="6"/>
  <c r="J172" i="6"/>
  <c r="I172" i="6"/>
  <c r="N171" i="6"/>
  <c r="M171" i="6"/>
  <c r="L171" i="6"/>
  <c r="K171" i="6"/>
  <c r="J171" i="6"/>
  <c r="I171" i="6"/>
  <c r="N170" i="6"/>
  <c r="M170" i="6"/>
  <c r="L170" i="6"/>
  <c r="K170" i="6"/>
  <c r="J170" i="6"/>
  <c r="I170" i="6"/>
  <c r="N169" i="6"/>
  <c r="M169" i="6"/>
  <c r="L169" i="6"/>
  <c r="K169" i="6"/>
  <c r="J169" i="6"/>
  <c r="I169" i="6"/>
  <c r="N168" i="6"/>
  <c r="M168" i="6"/>
  <c r="L168" i="6"/>
  <c r="K168" i="6"/>
  <c r="J168" i="6"/>
  <c r="I168" i="6"/>
  <c r="N167" i="6"/>
  <c r="M167" i="6"/>
  <c r="L167" i="6"/>
  <c r="K167" i="6"/>
  <c r="J167" i="6"/>
  <c r="I167" i="6"/>
  <c r="N166" i="6"/>
  <c r="M166" i="6"/>
  <c r="L166" i="6"/>
  <c r="K166" i="6"/>
  <c r="J166" i="6"/>
  <c r="I166" i="6"/>
  <c r="N165" i="6"/>
  <c r="M165" i="6"/>
  <c r="L165" i="6"/>
  <c r="K165" i="6"/>
  <c r="J165" i="6"/>
  <c r="I165" i="6"/>
  <c r="N164" i="6"/>
  <c r="M164" i="6"/>
  <c r="L164" i="6"/>
  <c r="K164" i="6"/>
  <c r="J164" i="6"/>
  <c r="I164" i="6"/>
  <c r="N163" i="6"/>
  <c r="M163" i="6"/>
  <c r="L163" i="6"/>
  <c r="K163" i="6"/>
  <c r="J163" i="6"/>
  <c r="I163" i="6"/>
  <c r="N162" i="6"/>
  <c r="M162" i="6"/>
  <c r="L162" i="6"/>
  <c r="K162" i="6"/>
  <c r="J162" i="6"/>
  <c r="I162" i="6"/>
  <c r="N161" i="6"/>
  <c r="M161" i="6"/>
  <c r="L161" i="6"/>
  <c r="K161" i="6"/>
  <c r="J161" i="6"/>
  <c r="I161" i="6"/>
  <c r="N160" i="6"/>
  <c r="M160" i="6"/>
  <c r="L160" i="6"/>
  <c r="K160" i="6"/>
  <c r="J160" i="6"/>
  <c r="I160" i="6"/>
  <c r="N159" i="6"/>
  <c r="M159" i="6"/>
  <c r="L159" i="6"/>
  <c r="K159" i="6"/>
  <c r="J159" i="6"/>
  <c r="I159" i="6"/>
  <c r="N158" i="6"/>
  <c r="M158" i="6"/>
  <c r="L158" i="6"/>
  <c r="K158" i="6"/>
  <c r="J158" i="6"/>
  <c r="I158" i="6"/>
  <c r="N157" i="6"/>
  <c r="M157" i="6"/>
  <c r="L157" i="6"/>
  <c r="K157" i="6"/>
  <c r="J157" i="6"/>
  <c r="I157" i="6"/>
  <c r="N156" i="6"/>
  <c r="M156" i="6"/>
  <c r="L156" i="6"/>
  <c r="K156" i="6"/>
  <c r="J156" i="6"/>
  <c r="I156" i="6"/>
  <c r="N155" i="6"/>
  <c r="M155" i="6"/>
  <c r="L155" i="6"/>
  <c r="K155" i="6"/>
  <c r="J155" i="6"/>
  <c r="I155" i="6"/>
  <c r="N154" i="6"/>
  <c r="M154" i="6"/>
  <c r="L154" i="6"/>
  <c r="K154" i="6"/>
  <c r="J154" i="6"/>
  <c r="I154" i="6"/>
  <c r="N153" i="6"/>
  <c r="M153" i="6"/>
  <c r="L153" i="6"/>
  <c r="K153" i="6"/>
  <c r="J153" i="6"/>
  <c r="I153" i="6"/>
  <c r="N152" i="6"/>
  <c r="M152" i="6"/>
  <c r="L152" i="6"/>
  <c r="K152" i="6"/>
  <c r="J152" i="6"/>
  <c r="I152" i="6"/>
  <c r="N151" i="6"/>
  <c r="M151" i="6"/>
  <c r="L151" i="6"/>
  <c r="K151" i="6"/>
  <c r="J151" i="6"/>
  <c r="I151" i="6"/>
  <c r="N150" i="6"/>
  <c r="M150" i="6"/>
  <c r="L150" i="6"/>
  <c r="K150" i="6"/>
  <c r="J150" i="6"/>
  <c r="I150" i="6"/>
  <c r="N149" i="6"/>
  <c r="M149" i="6"/>
  <c r="L149" i="6"/>
  <c r="K149" i="6"/>
  <c r="J149" i="6"/>
  <c r="I149" i="6"/>
  <c r="N148" i="6"/>
  <c r="M148" i="6"/>
  <c r="L148" i="6"/>
  <c r="K148" i="6"/>
  <c r="J148" i="6"/>
  <c r="I148" i="6"/>
  <c r="N147" i="6"/>
  <c r="M147" i="6"/>
  <c r="L147" i="6"/>
  <c r="K147" i="6"/>
  <c r="J147" i="6"/>
  <c r="I147" i="6"/>
  <c r="N146" i="6"/>
  <c r="M146" i="6"/>
  <c r="L146" i="6"/>
  <c r="K146" i="6"/>
  <c r="J146" i="6"/>
  <c r="I146" i="6"/>
  <c r="N145" i="6"/>
  <c r="M145" i="6"/>
  <c r="L145" i="6"/>
  <c r="K145" i="6"/>
  <c r="J145" i="6"/>
  <c r="I145" i="6"/>
  <c r="N144" i="6"/>
  <c r="M144" i="6"/>
  <c r="L144" i="6"/>
  <c r="K144" i="6"/>
  <c r="J144" i="6"/>
  <c r="I144" i="6"/>
  <c r="N143" i="6"/>
  <c r="M143" i="6"/>
  <c r="L143" i="6"/>
  <c r="K143" i="6"/>
  <c r="J143" i="6"/>
  <c r="I143" i="6"/>
  <c r="N142" i="6"/>
  <c r="M142" i="6"/>
  <c r="L142" i="6"/>
  <c r="K142" i="6"/>
  <c r="J142" i="6"/>
  <c r="I142" i="6"/>
  <c r="N141" i="6"/>
  <c r="M141" i="6"/>
  <c r="L141" i="6"/>
  <c r="K141" i="6"/>
  <c r="J141" i="6"/>
  <c r="I141" i="6"/>
  <c r="N140" i="6"/>
  <c r="M140" i="6"/>
  <c r="L140" i="6"/>
  <c r="K140" i="6"/>
  <c r="J140" i="6"/>
  <c r="I140" i="6"/>
  <c r="N139" i="6"/>
  <c r="M139" i="6"/>
  <c r="L139" i="6"/>
  <c r="K139" i="6"/>
  <c r="J139" i="6"/>
  <c r="I139" i="6"/>
  <c r="N138" i="6"/>
  <c r="M138" i="6"/>
  <c r="L138" i="6"/>
  <c r="K138" i="6"/>
  <c r="J138" i="6"/>
  <c r="I138" i="6"/>
  <c r="N137" i="6"/>
  <c r="M137" i="6"/>
  <c r="L137" i="6"/>
  <c r="K137" i="6"/>
  <c r="J137" i="6"/>
  <c r="I137" i="6"/>
  <c r="N136" i="6"/>
  <c r="M136" i="6"/>
  <c r="L136" i="6"/>
  <c r="K136" i="6"/>
  <c r="J136" i="6"/>
  <c r="I136" i="6"/>
  <c r="N135" i="6"/>
  <c r="M135" i="6"/>
  <c r="L135" i="6"/>
  <c r="K135" i="6"/>
  <c r="J135" i="6"/>
  <c r="I135" i="6"/>
  <c r="N134" i="6"/>
  <c r="M134" i="6"/>
  <c r="L134" i="6"/>
  <c r="K134" i="6"/>
  <c r="J134" i="6"/>
  <c r="I134" i="6"/>
  <c r="N133" i="6"/>
  <c r="M133" i="6"/>
  <c r="L133" i="6"/>
  <c r="K133" i="6"/>
  <c r="J133" i="6"/>
  <c r="I133" i="6"/>
  <c r="N132" i="6"/>
  <c r="M132" i="6"/>
  <c r="L132" i="6"/>
  <c r="K132" i="6"/>
  <c r="J132" i="6"/>
  <c r="I132" i="6"/>
  <c r="N131" i="6"/>
  <c r="M131" i="6"/>
  <c r="L131" i="6"/>
  <c r="K131" i="6"/>
  <c r="J131" i="6"/>
  <c r="I131" i="6"/>
  <c r="N130" i="6"/>
  <c r="M130" i="6"/>
  <c r="L130" i="6"/>
  <c r="K130" i="6"/>
  <c r="J130" i="6"/>
  <c r="I130" i="6"/>
  <c r="N129" i="6"/>
  <c r="M129" i="6"/>
  <c r="L129" i="6"/>
  <c r="K129" i="6"/>
  <c r="J129" i="6"/>
  <c r="I129" i="6"/>
  <c r="N128" i="6"/>
  <c r="M128" i="6"/>
  <c r="L128" i="6"/>
  <c r="K128" i="6"/>
  <c r="J128" i="6"/>
  <c r="I128" i="6"/>
  <c r="N127" i="6"/>
  <c r="M127" i="6"/>
  <c r="L127" i="6"/>
  <c r="K127" i="6"/>
  <c r="J127" i="6"/>
  <c r="I127" i="6"/>
  <c r="N126" i="6"/>
  <c r="M126" i="6"/>
  <c r="L126" i="6"/>
  <c r="K126" i="6"/>
  <c r="J126" i="6"/>
  <c r="I126" i="6"/>
  <c r="N125" i="6"/>
  <c r="M125" i="6"/>
  <c r="L125" i="6"/>
  <c r="K125" i="6"/>
  <c r="J125" i="6"/>
  <c r="I125" i="6"/>
  <c r="N124" i="6"/>
  <c r="M124" i="6"/>
  <c r="L124" i="6"/>
  <c r="K124" i="6"/>
  <c r="J124" i="6"/>
  <c r="I124" i="6"/>
  <c r="N123" i="6"/>
  <c r="M123" i="6"/>
  <c r="L123" i="6"/>
  <c r="K123" i="6"/>
  <c r="J123" i="6"/>
  <c r="I123" i="6"/>
  <c r="N122" i="6"/>
  <c r="M122" i="6"/>
  <c r="L122" i="6"/>
  <c r="K122" i="6"/>
  <c r="J122" i="6"/>
  <c r="I122" i="6"/>
  <c r="N121" i="6"/>
  <c r="M121" i="6"/>
  <c r="L121" i="6"/>
  <c r="K121" i="6"/>
  <c r="J121" i="6"/>
  <c r="I121" i="6"/>
  <c r="N120" i="6"/>
  <c r="M120" i="6"/>
  <c r="L120" i="6"/>
  <c r="K120" i="6"/>
  <c r="J120" i="6"/>
  <c r="I120" i="6"/>
  <c r="N119" i="6"/>
  <c r="M119" i="6"/>
  <c r="L119" i="6"/>
  <c r="K119" i="6"/>
  <c r="J119" i="6"/>
  <c r="I119" i="6"/>
  <c r="N118" i="6"/>
  <c r="M118" i="6"/>
  <c r="L118" i="6"/>
  <c r="K118" i="6"/>
  <c r="J118" i="6"/>
  <c r="I118" i="6"/>
  <c r="N117" i="6"/>
  <c r="M117" i="6"/>
  <c r="L117" i="6"/>
  <c r="K117" i="6"/>
  <c r="J117" i="6"/>
  <c r="I117" i="6"/>
  <c r="N116" i="6"/>
  <c r="M116" i="6"/>
  <c r="L116" i="6"/>
  <c r="K116" i="6"/>
  <c r="J116" i="6"/>
  <c r="I116" i="6"/>
  <c r="N115" i="6"/>
  <c r="M115" i="6"/>
  <c r="L115" i="6"/>
  <c r="K115" i="6"/>
  <c r="J115" i="6"/>
  <c r="I115" i="6"/>
  <c r="N114" i="6"/>
  <c r="M114" i="6"/>
  <c r="L114" i="6"/>
  <c r="K114" i="6"/>
  <c r="J114" i="6"/>
  <c r="I114" i="6"/>
  <c r="N113" i="6"/>
  <c r="M113" i="6"/>
  <c r="L113" i="6"/>
  <c r="K113" i="6"/>
  <c r="J113" i="6"/>
  <c r="I113" i="6"/>
  <c r="N112" i="6"/>
  <c r="M112" i="6"/>
  <c r="L112" i="6"/>
  <c r="K112" i="6"/>
  <c r="J112" i="6"/>
  <c r="I112" i="6"/>
  <c r="N111" i="6"/>
  <c r="M111" i="6"/>
  <c r="L111" i="6"/>
  <c r="K111" i="6"/>
  <c r="J111" i="6"/>
  <c r="I111" i="6"/>
  <c r="N110" i="6"/>
  <c r="M110" i="6"/>
  <c r="L110" i="6"/>
  <c r="K110" i="6"/>
  <c r="J110" i="6"/>
  <c r="I110" i="6"/>
  <c r="N109" i="6"/>
  <c r="M109" i="6"/>
  <c r="L109" i="6"/>
  <c r="K109" i="6"/>
  <c r="J109" i="6"/>
  <c r="I109" i="6"/>
  <c r="N108" i="6"/>
  <c r="M108" i="6"/>
  <c r="L108" i="6"/>
  <c r="K108" i="6"/>
  <c r="J108" i="6"/>
  <c r="I108" i="6"/>
  <c r="N107" i="6"/>
  <c r="M107" i="6"/>
  <c r="L107" i="6"/>
  <c r="K107" i="6"/>
  <c r="J107" i="6"/>
  <c r="I107" i="6"/>
  <c r="N106" i="6"/>
  <c r="M106" i="6"/>
  <c r="L106" i="6"/>
  <c r="K106" i="6"/>
  <c r="J106" i="6"/>
  <c r="I106" i="6"/>
  <c r="N105" i="6"/>
  <c r="M105" i="6"/>
  <c r="L105" i="6"/>
  <c r="K105" i="6"/>
  <c r="J105" i="6"/>
  <c r="I105" i="6"/>
  <c r="N104" i="6"/>
  <c r="M104" i="6"/>
  <c r="L104" i="6"/>
  <c r="K104" i="6"/>
  <c r="J104" i="6"/>
  <c r="I104" i="6"/>
  <c r="N103" i="6"/>
  <c r="M103" i="6"/>
  <c r="L103" i="6"/>
  <c r="K103" i="6"/>
  <c r="J103" i="6"/>
  <c r="I103" i="6"/>
  <c r="N102" i="6"/>
  <c r="M102" i="6"/>
  <c r="L102" i="6"/>
  <c r="K102" i="6"/>
  <c r="J102" i="6"/>
  <c r="I102" i="6"/>
  <c r="N101" i="6"/>
  <c r="M101" i="6"/>
  <c r="L101" i="6"/>
  <c r="K101" i="6"/>
  <c r="J101" i="6"/>
  <c r="I101" i="6"/>
  <c r="N100" i="6"/>
  <c r="M100" i="6"/>
  <c r="L100" i="6"/>
  <c r="K100" i="6"/>
  <c r="J100" i="6"/>
  <c r="I100" i="6"/>
  <c r="N99" i="6"/>
  <c r="M99" i="6"/>
  <c r="L99" i="6"/>
  <c r="K99" i="6"/>
  <c r="J99" i="6"/>
  <c r="I99" i="6"/>
  <c r="N98" i="6"/>
  <c r="M98" i="6"/>
  <c r="L98" i="6"/>
  <c r="K98" i="6"/>
  <c r="J98" i="6"/>
  <c r="I98" i="6"/>
  <c r="N97" i="6"/>
  <c r="M97" i="6"/>
  <c r="L97" i="6"/>
  <c r="K97" i="6"/>
  <c r="J97" i="6"/>
  <c r="I97" i="6"/>
  <c r="N96" i="6"/>
  <c r="M96" i="6"/>
  <c r="L96" i="6"/>
  <c r="K96" i="6"/>
  <c r="J96" i="6"/>
  <c r="I96" i="6"/>
  <c r="N95" i="6"/>
  <c r="M95" i="6"/>
  <c r="L95" i="6"/>
  <c r="K95" i="6"/>
  <c r="J95" i="6"/>
  <c r="I95" i="6"/>
  <c r="N94" i="6"/>
  <c r="M94" i="6"/>
  <c r="L94" i="6"/>
  <c r="K94" i="6"/>
  <c r="J94" i="6"/>
  <c r="I94" i="6"/>
  <c r="N93" i="6"/>
  <c r="M93" i="6"/>
  <c r="L93" i="6"/>
  <c r="K93" i="6"/>
  <c r="J93" i="6"/>
  <c r="I93" i="6"/>
  <c r="N92" i="6"/>
  <c r="M92" i="6"/>
  <c r="L92" i="6"/>
  <c r="K92" i="6"/>
  <c r="J92" i="6"/>
  <c r="I92" i="6"/>
  <c r="N91" i="6"/>
  <c r="M91" i="6"/>
  <c r="L91" i="6"/>
  <c r="K91" i="6"/>
  <c r="J91" i="6"/>
  <c r="I91" i="6"/>
  <c r="N90" i="6"/>
  <c r="M90" i="6"/>
  <c r="L90" i="6"/>
  <c r="K90" i="6"/>
  <c r="J90" i="6"/>
  <c r="I90" i="6"/>
  <c r="N89" i="6"/>
  <c r="M89" i="6"/>
  <c r="L89" i="6"/>
  <c r="K89" i="6"/>
  <c r="J89" i="6"/>
  <c r="I89" i="6"/>
  <c r="N88" i="6"/>
  <c r="M88" i="6"/>
  <c r="L88" i="6"/>
  <c r="K88" i="6"/>
  <c r="J88" i="6"/>
  <c r="I88" i="6"/>
  <c r="N87" i="6"/>
  <c r="M87" i="6"/>
  <c r="L87" i="6"/>
  <c r="K87" i="6"/>
  <c r="J87" i="6"/>
  <c r="I87" i="6"/>
  <c r="N86" i="6"/>
  <c r="M86" i="6"/>
  <c r="L86" i="6"/>
  <c r="K86" i="6"/>
  <c r="J86" i="6"/>
  <c r="I86" i="6"/>
  <c r="N85" i="6"/>
  <c r="M85" i="6"/>
  <c r="L85" i="6"/>
  <c r="K85" i="6"/>
  <c r="J85" i="6"/>
  <c r="I85" i="6"/>
  <c r="N84" i="6"/>
  <c r="M84" i="6"/>
  <c r="L84" i="6"/>
  <c r="K84" i="6"/>
  <c r="J84" i="6"/>
  <c r="I84" i="6"/>
  <c r="N83" i="6"/>
  <c r="M83" i="6"/>
  <c r="L83" i="6"/>
  <c r="K83" i="6"/>
  <c r="J83" i="6"/>
  <c r="I83" i="6"/>
  <c r="N82" i="6"/>
  <c r="M82" i="6"/>
  <c r="L82" i="6"/>
  <c r="K82" i="6"/>
  <c r="J82" i="6"/>
  <c r="I82" i="6"/>
  <c r="N81" i="6"/>
  <c r="M81" i="6"/>
  <c r="L81" i="6"/>
  <c r="K81" i="6"/>
  <c r="J81" i="6"/>
  <c r="I81" i="6"/>
  <c r="N80" i="6"/>
  <c r="M80" i="6"/>
  <c r="L80" i="6"/>
  <c r="K80" i="6"/>
  <c r="J80" i="6"/>
  <c r="I80" i="6"/>
  <c r="N79" i="6"/>
  <c r="M79" i="6"/>
  <c r="L79" i="6"/>
  <c r="K79" i="6"/>
  <c r="J79" i="6"/>
  <c r="I79" i="6"/>
  <c r="N78" i="6"/>
  <c r="M78" i="6"/>
  <c r="L78" i="6"/>
  <c r="K78" i="6"/>
  <c r="J78" i="6"/>
  <c r="I78" i="6"/>
  <c r="N77" i="6"/>
  <c r="M77" i="6"/>
  <c r="L77" i="6"/>
  <c r="K77" i="6"/>
  <c r="J77" i="6"/>
  <c r="I77" i="6"/>
  <c r="N76" i="6"/>
  <c r="M76" i="6"/>
  <c r="L76" i="6"/>
  <c r="K76" i="6"/>
  <c r="J76" i="6"/>
  <c r="I76" i="6"/>
  <c r="N75" i="6"/>
  <c r="M75" i="6"/>
  <c r="L75" i="6"/>
  <c r="K75" i="6"/>
  <c r="J75" i="6"/>
  <c r="I75" i="6"/>
  <c r="N74" i="6"/>
  <c r="M74" i="6"/>
  <c r="L74" i="6"/>
  <c r="K74" i="6"/>
  <c r="J74" i="6"/>
  <c r="I74" i="6"/>
  <c r="N73" i="6"/>
  <c r="M73" i="6"/>
  <c r="L73" i="6"/>
  <c r="K73" i="6"/>
  <c r="J73" i="6"/>
  <c r="I73" i="6"/>
  <c r="N72" i="6"/>
  <c r="M72" i="6"/>
  <c r="L72" i="6"/>
  <c r="K72" i="6"/>
  <c r="J72" i="6"/>
  <c r="I72" i="6"/>
  <c r="N71" i="6"/>
  <c r="M71" i="6"/>
  <c r="L71" i="6"/>
  <c r="K71" i="6"/>
  <c r="J71" i="6"/>
  <c r="I71" i="6"/>
  <c r="N70" i="6"/>
  <c r="M70" i="6"/>
  <c r="L70" i="6"/>
  <c r="K70" i="6"/>
  <c r="J70" i="6"/>
  <c r="I70" i="6"/>
  <c r="N69" i="6"/>
  <c r="M69" i="6"/>
  <c r="L69" i="6"/>
  <c r="K69" i="6"/>
  <c r="J69" i="6"/>
  <c r="I69" i="6"/>
  <c r="N68" i="6"/>
  <c r="M68" i="6"/>
  <c r="L68" i="6"/>
  <c r="K68" i="6"/>
  <c r="J68" i="6"/>
  <c r="I68" i="6"/>
  <c r="N67" i="6"/>
  <c r="M67" i="6"/>
  <c r="L67" i="6"/>
  <c r="K67" i="6"/>
  <c r="J67" i="6"/>
  <c r="I67" i="6"/>
  <c r="N66" i="6"/>
  <c r="M66" i="6"/>
  <c r="L66" i="6"/>
  <c r="K66" i="6"/>
  <c r="J66" i="6"/>
  <c r="I66" i="6"/>
  <c r="N65" i="6"/>
  <c r="M65" i="6"/>
  <c r="L65" i="6"/>
  <c r="K65" i="6"/>
  <c r="J65" i="6"/>
  <c r="I65" i="6"/>
  <c r="N64" i="6"/>
  <c r="M64" i="6"/>
  <c r="L64" i="6"/>
  <c r="K64" i="6"/>
  <c r="J64" i="6"/>
  <c r="I64" i="6"/>
  <c r="N63" i="6"/>
  <c r="M63" i="6"/>
  <c r="L63" i="6"/>
  <c r="K63" i="6"/>
  <c r="J63" i="6"/>
  <c r="I63" i="6"/>
  <c r="N62" i="6"/>
  <c r="M62" i="6"/>
  <c r="L62" i="6"/>
  <c r="K62" i="6"/>
  <c r="J62" i="6"/>
  <c r="I62" i="6"/>
  <c r="N61" i="6"/>
  <c r="M61" i="6"/>
  <c r="L61" i="6"/>
  <c r="K61" i="6"/>
  <c r="J61" i="6"/>
  <c r="I61" i="6"/>
  <c r="N60" i="6"/>
  <c r="M60" i="6"/>
  <c r="L60" i="6"/>
  <c r="K60" i="6"/>
  <c r="J60" i="6"/>
  <c r="I60" i="6"/>
  <c r="N59" i="6"/>
  <c r="M59" i="6"/>
  <c r="L59" i="6"/>
  <c r="K59" i="6"/>
  <c r="J59" i="6"/>
  <c r="I59" i="6"/>
  <c r="N58" i="6"/>
  <c r="M58" i="6"/>
  <c r="L58" i="6"/>
  <c r="K58" i="6"/>
  <c r="J58" i="6"/>
  <c r="I58" i="6"/>
  <c r="N57" i="6"/>
  <c r="M57" i="6"/>
  <c r="L57" i="6"/>
  <c r="K57" i="6"/>
  <c r="J57" i="6"/>
  <c r="I57" i="6"/>
  <c r="N56" i="6"/>
  <c r="M56" i="6"/>
  <c r="L56" i="6"/>
  <c r="K56" i="6"/>
  <c r="J56" i="6"/>
  <c r="I56" i="6"/>
  <c r="N55" i="6"/>
  <c r="M55" i="6"/>
  <c r="L55" i="6"/>
  <c r="K55" i="6"/>
  <c r="J55" i="6"/>
  <c r="I55" i="6"/>
  <c r="N54" i="6"/>
  <c r="M54" i="6"/>
  <c r="L54" i="6"/>
  <c r="K54" i="6"/>
  <c r="J54" i="6"/>
  <c r="I54" i="6"/>
  <c r="N53" i="6"/>
  <c r="M53" i="6"/>
  <c r="L53" i="6"/>
  <c r="K53" i="6"/>
  <c r="J53" i="6"/>
  <c r="I53" i="6"/>
  <c r="N52" i="6"/>
  <c r="M52" i="6"/>
  <c r="L52" i="6"/>
  <c r="K52" i="6"/>
  <c r="J52" i="6"/>
  <c r="I52" i="6"/>
  <c r="N51" i="6"/>
  <c r="M51" i="6"/>
  <c r="L51" i="6"/>
  <c r="K51" i="6"/>
  <c r="J51" i="6"/>
  <c r="I51" i="6"/>
  <c r="N50" i="6"/>
  <c r="M50" i="6"/>
  <c r="L50" i="6"/>
  <c r="K50" i="6"/>
  <c r="J50" i="6"/>
  <c r="I50" i="6"/>
  <c r="N49" i="6"/>
  <c r="M49" i="6"/>
  <c r="L49" i="6"/>
  <c r="K49" i="6"/>
  <c r="J49" i="6"/>
  <c r="I49" i="6"/>
  <c r="N48" i="6"/>
  <c r="M48" i="6"/>
  <c r="L48" i="6"/>
  <c r="K48" i="6"/>
  <c r="J48" i="6"/>
  <c r="I48" i="6"/>
  <c r="N47" i="6"/>
  <c r="M47" i="6"/>
  <c r="L47" i="6"/>
  <c r="K47" i="6"/>
  <c r="J47" i="6"/>
  <c r="I47" i="6"/>
  <c r="N46" i="6"/>
  <c r="M46" i="6"/>
  <c r="L46" i="6"/>
  <c r="K46" i="6"/>
  <c r="J46" i="6"/>
  <c r="I46" i="6"/>
  <c r="N45" i="6"/>
  <c r="M45" i="6"/>
  <c r="L45" i="6"/>
  <c r="K45" i="6"/>
  <c r="J45" i="6"/>
  <c r="I45" i="6"/>
  <c r="N44" i="6"/>
  <c r="M44" i="6"/>
  <c r="L44" i="6"/>
  <c r="K44" i="6"/>
  <c r="J44" i="6"/>
  <c r="I44" i="6"/>
  <c r="N43" i="6"/>
  <c r="M43" i="6"/>
  <c r="L43" i="6"/>
  <c r="K43" i="6"/>
  <c r="J43" i="6"/>
  <c r="I43" i="6"/>
  <c r="N42" i="6"/>
  <c r="M42" i="6"/>
  <c r="L42" i="6"/>
  <c r="K42" i="6"/>
  <c r="J42" i="6"/>
  <c r="I42" i="6"/>
  <c r="N41" i="6"/>
  <c r="M41" i="6"/>
  <c r="L41" i="6"/>
  <c r="K41" i="6"/>
  <c r="J41" i="6"/>
  <c r="I41" i="6"/>
  <c r="N40" i="6"/>
  <c r="M40" i="6"/>
  <c r="L40" i="6"/>
  <c r="K40" i="6"/>
  <c r="J40" i="6"/>
  <c r="I40" i="6"/>
  <c r="N39" i="6"/>
  <c r="M39" i="6"/>
  <c r="L39" i="6"/>
  <c r="K39" i="6"/>
  <c r="J39" i="6"/>
  <c r="I39" i="6"/>
  <c r="N38" i="6"/>
  <c r="M38" i="6"/>
  <c r="L38" i="6"/>
  <c r="K38" i="6"/>
  <c r="J38" i="6"/>
  <c r="I38" i="6"/>
  <c r="N37" i="6"/>
  <c r="M37" i="6"/>
  <c r="L37" i="6"/>
  <c r="K37" i="6"/>
  <c r="J37" i="6"/>
  <c r="I37" i="6"/>
  <c r="N36" i="6"/>
  <c r="M36" i="6"/>
  <c r="L36" i="6"/>
  <c r="K36" i="6"/>
  <c r="J36" i="6"/>
  <c r="I36" i="6"/>
  <c r="N35" i="6"/>
  <c r="M35" i="6"/>
  <c r="L35" i="6"/>
  <c r="K35" i="6"/>
  <c r="J35" i="6"/>
  <c r="I35" i="6"/>
  <c r="N34" i="6"/>
  <c r="M34" i="6"/>
  <c r="L34" i="6"/>
  <c r="K34" i="6"/>
  <c r="J34" i="6"/>
  <c r="I34" i="6"/>
  <c r="N33" i="6"/>
  <c r="M33" i="6"/>
  <c r="L33" i="6"/>
  <c r="K33" i="6"/>
  <c r="J33" i="6"/>
  <c r="I33" i="6"/>
  <c r="N32" i="6"/>
  <c r="M32" i="6"/>
  <c r="L32" i="6"/>
  <c r="K32" i="6"/>
  <c r="J32" i="6"/>
  <c r="I32" i="6"/>
  <c r="N31" i="6"/>
  <c r="M31" i="6"/>
  <c r="L31" i="6"/>
  <c r="K31" i="6"/>
  <c r="J31" i="6"/>
  <c r="I31" i="6"/>
  <c r="N30" i="6"/>
  <c r="M30" i="6"/>
  <c r="L30" i="6"/>
  <c r="K30" i="6"/>
  <c r="J30" i="6"/>
  <c r="I30" i="6"/>
  <c r="N29" i="6"/>
  <c r="M29" i="6"/>
  <c r="L29" i="6"/>
  <c r="K29" i="6"/>
  <c r="J29" i="6"/>
  <c r="I29" i="6"/>
  <c r="N28" i="6"/>
  <c r="M28" i="6"/>
  <c r="L28" i="6"/>
  <c r="K28" i="6"/>
  <c r="J28" i="6"/>
  <c r="I28" i="6"/>
  <c r="N27" i="6"/>
  <c r="M27" i="6"/>
  <c r="L27" i="6"/>
  <c r="K27" i="6"/>
  <c r="J27" i="6"/>
  <c r="I27" i="6"/>
  <c r="N26" i="6"/>
  <c r="M26" i="6"/>
  <c r="L26" i="6"/>
  <c r="K26" i="6"/>
  <c r="J26" i="6"/>
  <c r="I26" i="6"/>
  <c r="N25" i="6"/>
  <c r="M25" i="6"/>
  <c r="L25" i="6"/>
  <c r="K25" i="6"/>
  <c r="J25" i="6"/>
  <c r="I25" i="6"/>
  <c r="N24" i="6"/>
  <c r="M24" i="6"/>
  <c r="L24" i="6"/>
  <c r="K24" i="6"/>
  <c r="J24" i="6"/>
  <c r="I24" i="6"/>
  <c r="N23" i="6"/>
  <c r="M23" i="6"/>
  <c r="L23" i="6"/>
  <c r="K23" i="6"/>
  <c r="J23" i="6"/>
  <c r="I23" i="6"/>
  <c r="N22" i="6"/>
  <c r="M22" i="6"/>
  <c r="L22" i="6"/>
  <c r="K22" i="6"/>
  <c r="J22" i="6"/>
  <c r="I22" i="6"/>
  <c r="N21" i="6"/>
  <c r="M21" i="6"/>
  <c r="L21" i="6"/>
  <c r="K21" i="6"/>
  <c r="J21" i="6"/>
  <c r="I21" i="6"/>
  <c r="N20" i="6"/>
  <c r="M20" i="6"/>
  <c r="L20" i="6"/>
  <c r="K20" i="6"/>
  <c r="J20" i="6"/>
  <c r="I20" i="6"/>
  <c r="N19" i="6"/>
  <c r="M19" i="6"/>
  <c r="L19" i="6"/>
  <c r="K19" i="6"/>
  <c r="J19" i="6"/>
  <c r="I19" i="6"/>
  <c r="N18" i="6"/>
  <c r="M18" i="6"/>
  <c r="L18" i="6"/>
  <c r="K18" i="6"/>
  <c r="J18" i="6"/>
  <c r="I18" i="6"/>
  <c r="N17" i="6"/>
  <c r="M17" i="6"/>
  <c r="L17" i="6"/>
  <c r="K17" i="6"/>
  <c r="J17" i="6"/>
  <c r="I17" i="6"/>
  <c r="N16" i="6"/>
  <c r="M16" i="6"/>
  <c r="L16" i="6"/>
  <c r="K16" i="6"/>
  <c r="J16" i="6"/>
  <c r="I16" i="6"/>
  <c r="N15" i="6"/>
  <c r="M15" i="6"/>
  <c r="L15" i="6"/>
  <c r="K15" i="6"/>
  <c r="J15" i="6"/>
  <c r="I15" i="6"/>
  <c r="N14" i="6"/>
  <c r="M14" i="6"/>
  <c r="L14" i="6"/>
  <c r="K14" i="6"/>
  <c r="J14" i="6"/>
  <c r="I14" i="6"/>
  <c r="N13" i="6"/>
  <c r="M13" i="6"/>
  <c r="L13" i="6"/>
  <c r="K13" i="6"/>
  <c r="J13" i="6"/>
  <c r="I13" i="6"/>
  <c r="N12" i="6"/>
  <c r="M12" i="6"/>
  <c r="L12" i="6"/>
  <c r="K12" i="6"/>
  <c r="J12" i="6"/>
  <c r="I12" i="6"/>
  <c r="N11" i="6"/>
  <c r="M11" i="6"/>
  <c r="L11" i="6"/>
  <c r="K11" i="6"/>
  <c r="J11" i="6"/>
  <c r="I11" i="6"/>
  <c r="N10" i="6"/>
  <c r="M10" i="6"/>
  <c r="L10" i="6"/>
  <c r="K10" i="6"/>
  <c r="J10" i="6"/>
  <c r="I10" i="6"/>
  <c r="N9" i="6"/>
  <c r="M9" i="6"/>
  <c r="L9" i="6"/>
  <c r="K9" i="6"/>
  <c r="J9" i="6"/>
  <c r="I9" i="6"/>
  <c r="N8" i="6"/>
  <c r="M8" i="6"/>
  <c r="L8" i="6"/>
  <c r="K8" i="6"/>
  <c r="J8" i="6"/>
  <c r="I8" i="6"/>
  <c r="N7" i="6"/>
  <c r="M7" i="6"/>
  <c r="L7" i="6"/>
  <c r="K7" i="6"/>
  <c r="J7" i="6"/>
  <c r="I7" i="6"/>
  <c r="N6" i="6"/>
  <c r="M6" i="6"/>
  <c r="L6" i="6"/>
  <c r="K6" i="6"/>
  <c r="J6" i="6"/>
  <c r="I6" i="6"/>
  <c r="N5" i="6"/>
  <c r="M5" i="6"/>
  <c r="L5" i="6"/>
  <c r="K5" i="6"/>
  <c r="J5" i="6"/>
  <c r="I5" i="6"/>
  <c r="N4" i="6"/>
  <c r="M4" i="6"/>
  <c r="L4" i="6"/>
  <c r="K4" i="6"/>
  <c r="J4" i="6"/>
  <c r="I4" i="6"/>
  <c r="N3" i="6"/>
  <c r="M3" i="6"/>
  <c r="L3" i="6"/>
  <c r="K3" i="6"/>
  <c r="J3" i="6"/>
  <c r="I3" i="6"/>
  <c r="N2" i="6"/>
  <c r="M2" i="6"/>
  <c r="L2" i="6"/>
  <c r="K2" i="6"/>
  <c r="J2" i="6"/>
  <c r="I2" i="6"/>
  <c r="AD698" i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<sst xmlns="http://schemas.openxmlformats.org/spreadsheetml/2006/main" count="8514" uniqueCount="101">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</sst>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93</v>
      </c>
      <c r="C1" t="s">
        <v>92</v>
      </c>
      <c r="D1" t="s">
        <v>91</v>
      </c>
      <c r="E1" t="s">
        <v>87</v>
      </c>
      <c r="F1" t="s">
        <v>88</v>
      </c>
      <c r="G1" t="s">
        <v>89</v>
      </c>
      <c r="H1" t="s">
        <v>90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800</v>
      </c>
      <c r="F2">
        <v>3000</v>
      </c>
      <c r="G2">
        <v>700</v>
      </c>
      <c r="H2">
        <v>50</v>
      </c>
      <c r="I2">
        <f>D2*10</f>
        <v>800</v>
      </c>
      <c r="J2">
        <f>D2*100</f>
        <v>8000</v>
      </c>
      <c r="K2">
        <f>D2*1000</f>
        <v>80000</v>
      </c>
      <c r="L2">
        <f>D2*5</f>
        <v>400</v>
      </c>
      <c r="M2">
        <f>D2*50</f>
        <v>4000</v>
      </c>
      <c r="N2">
        <f>D2*500</f>
        <v>40000</v>
      </c>
      <c r="O2">
        <f t="shared" ref="O2:O65" si="0">D2*2500</f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850</v>
      </c>
      <c r="F3">
        <v>3000</v>
      </c>
      <c r="G3">
        <v>725</v>
      </c>
      <c r="H3">
        <v>50</v>
      </c>
      <c r="I3">
        <f t="shared" ref="I3:I66" si="1">D3*10</f>
        <v>900</v>
      </c>
      <c r="J3">
        <f t="shared" ref="J3:J66" si="2">D3*100</f>
        <v>9000</v>
      </c>
      <c r="K3">
        <f t="shared" ref="K3:K66" si="3">D3*1000</f>
        <v>90000</v>
      </c>
      <c r="L3">
        <f t="shared" ref="L3:L66" si="4">D3*5</f>
        <v>450</v>
      </c>
      <c r="M3">
        <f t="shared" ref="M3:M66" si="5">D3*50</f>
        <v>4500</v>
      </c>
      <c r="N3">
        <f t="shared" ref="N3:N66" si="6">D3*500</f>
        <v>45000</v>
      </c>
      <c r="O3">
        <f t="shared" si="0"/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900</v>
      </c>
      <c r="F4">
        <v>3000</v>
      </c>
      <c r="G4">
        <v>750</v>
      </c>
      <c r="H4">
        <v>75</v>
      </c>
      <c r="I4">
        <f t="shared" si="1"/>
        <v>1000</v>
      </c>
      <c r="J4">
        <f t="shared" si="2"/>
        <v>10000</v>
      </c>
      <c r="K4">
        <f t="shared" si="3"/>
        <v>100000</v>
      </c>
      <c r="L4">
        <f t="shared" si="4"/>
        <v>500</v>
      </c>
      <c r="M4">
        <f t="shared" si="5"/>
        <v>5000</v>
      </c>
      <c r="N4">
        <f t="shared" si="6"/>
        <v>50000</v>
      </c>
      <c r="O4">
        <f t="shared" si="0"/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950</v>
      </c>
      <c r="F5">
        <v>3000</v>
      </c>
      <c r="G5">
        <v>775</v>
      </c>
      <c r="H5">
        <v>100</v>
      </c>
      <c r="I5">
        <f t="shared" si="1"/>
        <v>1100</v>
      </c>
      <c r="J5">
        <f t="shared" si="2"/>
        <v>11000</v>
      </c>
      <c r="K5">
        <f t="shared" si="3"/>
        <v>110000</v>
      </c>
      <c r="L5">
        <f t="shared" si="4"/>
        <v>550</v>
      </c>
      <c r="M5">
        <f t="shared" si="5"/>
        <v>5500</v>
      </c>
      <c r="N5">
        <f t="shared" si="6"/>
        <v>55000</v>
      </c>
      <c r="O5">
        <f t="shared" si="0"/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1000</v>
      </c>
      <c r="F6">
        <v>3500</v>
      </c>
      <c r="G6">
        <v>800</v>
      </c>
      <c r="H6">
        <v>100</v>
      </c>
      <c r="I6">
        <f t="shared" si="1"/>
        <v>1200</v>
      </c>
      <c r="J6">
        <f t="shared" si="2"/>
        <v>12000</v>
      </c>
      <c r="K6">
        <f t="shared" si="3"/>
        <v>120000</v>
      </c>
      <c r="L6">
        <f t="shared" si="4"/>
        <v>600</v>
      </c>
      <c r="M6">
        <f t="shared" si="5"/>
        <v>6000</v>
      </c>
      <c r="N6">
        <f t="shared" si="6"/>
        <v>60000</v>
      </c>
      <c r="O6">
        <f t="shared" si="0"/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1000</v>
      </c>
      <c r="F7">
        <v>3500</v>
      </c>
      <c r="G7">
        <v>825</v>
      </c>
      <c r="H7">
        <v>100</v>
      </c>
      <c r="I7">
        <f t="shared" si="1"/>
        <v>1300</v>
      </c>
      <c r="J7">
        <f t="shared" si="2"/>
        <v>13000</v>
      </c>
      <c r="K7">
        <f t="shared" si="3"/>
        <v>130000</v>
      </c>
      <c r="L7">
        <f t="shared" si="4"/>
        <v>650</v>
      </c>
      <c r="M7">
        <f t="shared" si="5"/>
        <v>6500</v>
      </c>
      <c r="N7">
        <f t="shared" si="6"/>
        <v>65000</v>
      </c>
      <c r="O7">
        <f t="shared" si="0"/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1000</v>
      </c>
      <c r="F8">
        <v>3500</v>
      </c>
      <c r="G8">
        <v>850</v>
      </c>
      <c r="H8">
        <v>100</v>
      </c>
      <c r="I8">
        <f t="shared" si="1"/>
        <v>1400</v>
      </c>
      <c r="J8">
        <f t="shared" si="2"/>
        <v>14000</v>
      </c>
      <c r="K8">
        <f t="shared" si="3"/>
        <v>140000</v>
      </c>
      <c r="L8">
        <f t="shared" si="4"/>
        <v>700</v>
      </c>
      <c r="M8">
        <f t="shared" si="5"/>
        <v>7000</v>
      </c>
      <c r="N8">
        <f t="shared" si="6"/>
        <v>70000</v>
      </c>
      <c r="O8">
        <f t="shared" si="0"/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1000</v>
      </c>
      <c r="F9">
        <v>3500</v>
      </c>
      <c r="G9">
        <v>875</v>
      </c>
      <c r="H9">
        <v>150</v>
      </c>
      <c r="I9">
        <f t="shared" si="1"/>
        <v>1500</v>
      </c>
      <c r="J9">
        <f t="shared" si="2"/>
        <v>15000</v>
      </c>
      <c r="K9">
        <f t="shared" si="3"/>
        <v>150000</v>
      </c>
      <c r="L9">
        <f t="shared" si="4"/>
        <v>750</v>
      </c>
      <c r="M9">
        <f t="shared" si="5"/>
        <v>7500</v>
      </c>
      <c r="N9">
        <f t="shared" si="6"/>
        <v>75000</v>
      </c>
      <c r="O9">
        <f t="shared" si="0"/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1000</v>
      </c>
      <c r="F10">
        <v>3500</v>
      </c>
      <c r="G10">
        <v>875</v>
      </c>
      <c r="H10">
        <v>150</v>
      </c>
      <c r="I10">
        <f t="shared" si="1"/>
        <v>1600</v>
      </c>
      <c r="J10">
        <f t="shared" si="2"/>
        <v>16000</v>
      </c>
      <c r="K10">
        <f t="shared" si="3"/>
        <v>160000</v>
      </c>
      <c r="L10">
        <f t="shared" si="4"/>
        <v>800</v>
      </c>
      <c r="M10">
        <f t="shared" si="5"/>
        <v>8000</v>
      </c>
      <c r="N10">
        <f t="shared" si="6"/>
        <v>80000</v>
      </c>
      <c r="O10">
        <f t="shared" si="0"/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1000</v>
      </c>
      <c r="F11">
        <v>4000</v>
      </c>
      <c r="G11">
        <v>900</v>
      </c>
      <c r="H11">
        <v>200</v>
      </c>
      <c r="I11">
        <f t="shared" si="1"/>
        <v>1700</v>
      </c>
      <c r="J11">
        <f t="shared" si="2"/>
        <v>17000</v>
      </c>
      <c r="K11">
        <f t="shared" si="3"/>
        <v>170000</v>
      </c>
      <c r="L11">
        <f t="shared" si="4"/>
        <v>850</v>
      </c>
      <c r="M11">
        <f t="shared" si="5"/>
        <v>8500</v>
      </c>
      <c r="N11">
        <f t="shared" si="6"/>
        <v>85000</v>
      </c>
      <c r="O11">
        <f t="shared" si="0"/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1050</v>
      </c>
      <c r="F12">
        <v>4000</v>
      </c>
      <c r="G12">
        <v>900</v>
      </c>
      <c r="H12">
        <v>200</v>
      </c>
      <c r="I12">
        <f t="shared" si="1"/>
        <v>1800</v>
      </c>
      <c r="J12">
        <f t="shared" si="2"/>
        <v>18000</v>
      </c>
      <c r="K12">
        <f t="shared" si="3"/>
        <v>180000</v>
      </c>
      <c r="L12">
        <f t="shared" si="4"/>
        <v>900</v>
      </c>
      <c r="M12">
        <f t="shared" si="5"/>
        <v>9000</v>
      </c>
      <c r="N12">
        <f t="shared" si="6"/>
        <v>90000</v>
      </c>
      <c r="O12">
        <f t="shared" si="0"/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1050</v>
      </c>
      <c r="F13">
        <v>4000</v>
      </c>
      <c r="G13">
        <v>925</v>
      </c>
      <c r="H13">
        <v>200</v>
      </c>
      <c r="I13">
        <f t="shared" si="1"/>
        <v>1900</v>
      </c>
      <c r="J13">
        <f t="shared" si="2"/>
        <v>19000</v>
      </c>
      <c r="K13">
        <f t="shared" si="3"/>
        <v>190000</v>
      </c>
      <c r="L13">
        <f t="shared" si="4"/>
        <v>950</v>
      </c>
      <c r="M13">
        <f t="shared" si="5"/>
        <v>9500</v>
      </c>
      <c r="N13">
        <f t="shared" si="6"/>
        <v>95000</v>
      </c>
      <c r="O13">
        <f t="shared" si="0"/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1050</v>
      </c>
      <c r="F14">
        <v>4000</v>
      </c>
      <c r="G14">
        <v>925</v>
      </c>
      <c r="H14">
        <v>200</v>
      </c>
      <c r="I14">
        <f t="shared" si="1"/>
        <v>2000</v>
      </c>
      <c r="J14">
        <f t="shared" si="2"/>
        <v>20000</v>
      </c>
      <c r="K14">
        <f t="shared" si="3"/>
        <v>200000</v>
      </c>
      <c r="L14">
        <f t="shared" si="4"/>
        <v>1000</v>
      </c>
      <c r="M14">
        <f t="shared" si="5"/>
        <v>10000</v>
      </c>
      <c r="N14">
        <f t="shared" si="6"/>
        <v>100000</v>
      </c>
      <c r="O14">
        <f t="shared" si="0"/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1050</v>
      </c>
      <c r="F15">
        <v>4000</v>
      </c>
      <c r="G15">
        <v>950</v>
      </c>
      <c r="H15">
        <v>200</v>
      </c>
      <c r="I15">
        <f t="shared" si="1"/>
        <v>2100</v>
      </c>
      <c r="J15">
        <f t="shared" si="2"/>
        <v>21000</v>
      </c>
      <c r="K15">
        <f t="shared" si="3"/>
        <v>210000</v>
      </c>
      <c r="L15">
        <f t="shared" si="4"/>
        <v>1050</v>
      </c>
      <c r="M15">
        <f t="shared" si="5"/>
        <v>10500</v>
      </c>
      <c r="N15">
        <f t="shared" si="6"/>
        <v>105000</v>
      </c>
      <c r="O15">
        <f t="shared" si="0"/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1050</v>
      </c>
      <c r="F16">
        <v>4500</v>
      </c>
      <c r="G16">
        <v>950</v>
      </c>
      <c r="H16">
        <v>200</v>
      </c>
      <c r="I16">
        <f t="shared" si="1"/>
        <v>2200</v>
      </c>
      <c r="J16">
        <f t="shared" si="2"/>
        <v>22000</v>
      </c>
      <c r="K16">
        <f t="shared" si="3"/>
        <v>220000</v>
      </c>
      <c r="L16">
        <f t="shared" si="4"/>
        <v>1100</v>
      </c>
      <c r="M16">
        <f t="shared" si="5"/>
        <v>11000</v>
      </c>
      <c r="N16">
        <f t="shared" si="6"/>
        <v>110000</v>
      </c>
      <c r="O16">
        <f t="shared" si="0"/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1050</v>
      </c>
      <c r="F17">
        <v>4500</v>
      </c>
      <c r="G17">
        <v>975</v>
      </c>
      <c r="H17">
        <v>200</v>
      </c>
      <c r="I17">
        <f t="shared" si="1"/>
        <v>2300</v>
      </c>
      <c r="J17">
        <f t="shared" si="2"/>
        <v>23000</v>
      </c>
      <c r="K17">
        <f t="shared" si="3"/>
        <v>230000</v>
      </c>
      <c r="L17">
        <f t="shared" si="4"/>
        <v>1150</v>
      </c>
      <c r="M17">
        <f t="shared" si="5"/>
        <v>11500</v>
      </c>
      <c r="N17">
        <f t="shared" si="6"/>
        <v>115000</v>
      </c>
      <c r="O17">
        <f t="shared" si="0"/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1050</v>
      </c>
      <c r="F18">
        <v>4500</v>
      </c>
      <c r="G18">
        <v>975</v>
      </c>
      <c r="H18">
        <v>200</v>
      </c>
      <c r="I18">
        <f t="shared" si="1"/>
        <v>2400</v>
      </c>
      <c r="J18">
        <f t="shared" si="2"/>
        <v>24000</v>
      </c>
      <c r="K18">
        <f t="shared" si="3"/>
        <v>240000</v>
      </c>
      <c r="L18">
        <f t="shared" si="4"/>
        <v>1200</v>
      </c>
      <c r="M18">
        <f t="shared" si="5"/>
        <v>12000</v>
      </c>
      <c r="N18">
        <f t="shared" si="6"/>
        <v>120000</v>
      </c>
      <c r="O18">
        <f t="shared" si="0"/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4500</v>
      </c>
      <c r="G19">
        <v>975</v>
      </c>
      <c r="H19">
        <v>200</v>
      </c>
      <c r="I19">
        <f t="shared" si="1"/>
        <v>2500</v>
      </c>
      <c r="J19">
        <f t="shared" si="2"/>
        <v>25000</v>
      </c>
      <c r="K19">
        <f t="shared" si="3"/>
        <v>250000</v>
      </c>
      <c r="L19">
        <f t="shared" si="4"/>
        <v>1250</v>
      </c>
      <c r="M19">
        <f t="shared" si="5"/>
        <v>12500</v>
      </c>
      <c r="N19">
        <f t="shared" si="6"/>
        <v>125000</v>
      </c>
      <c r="O19">
        <f t="shared" si="0"/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4500</v>
      </c>
      <c r="G20">
        <v>1000</v>
      </c>
      <c r="H20">
        <v>225</v>
      </c>
      <c r="I20">
        <f t="shared" si="1"/>
        <v>2600</v>
      </c>
      <c r="J20">
        <f t="shared" si="2"/>
        <v>26000</v>
      </c>
      <c r="K20">
        <f t="shared" si="3"/>
        <v>260000</v>
      </c>
      <c r="L20">
        <f t="shared" si="4"/>
        <v>1300</v>
      </c>
      <c r="M20">
        <f t="shared" si="5"/>
        <v>13000</v>
      </c>
      <c r="N20">
        <f t="shared" si="6"/>
        <v>130000</v>
      </c>
      <c r="O20">
        <f t="shared" si="0"/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5000</v>
      </c>
      <c r="G21">
        <v>1000</v>
      </c>
      <c r="H21">
        <v>225</v>
      </c>
      <c r="I21">
        <f t="shared" si="1"/>
        <v>2700</v>
      </c>
      <c r="J21">
        <f t="shared" si="2"/>
        <v>27000</v>
      </c>
      <c r="K21">
        <f t="shared" si="3"/>
        <v>270000</v>
      </c>
      <c r="L21">
        <f t="shared" si="4"/>
        <v>1350</v>
      </c>
      <c r="M21">
        <f t="shared" si="5"/>
        <v>13500</v>
      </c>
      <c r="N21">
        <f t="shared" si="6"/>
        <v>135000</v>
      </c>
      <c r="O21">
        <f t="shared" si="0"/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5000</v>
      </c>
      <c r="G22">
        <v>1000</v>
      </c>
      <c r="H22">
        <v>250</v>
      </c>
      <c r="I22">
        <f t="shared" si="1"/>
        <v>2800</v>
      </c>
      <c r="J22">
        <f t="shared" si="2"/>
        <v>28000</v>
      </c>
      <c r="K22">
        <f t="shared" si="3"/>
        <v>280000</v>
      </c>
      <c r="L22">
        <f t="shared" si="4"/>
        <v>1400</v>
      </c>
      <c r="M22">
        <f t="shared" si="5"/>
        <v>14000</v>
      </c>
      <c r="N22">
        <f t="shared" si="6"/>
        <v>140000</v>
      </c>
      <c r="O22">
        <f t="shared" si="0"/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5000</v>
      </c>
      <c r="G23">
        <v>1000</v>
      </c>
      <c r="H23">
        <v>250</v>
      </c>
      <c r="I23">
        <f t="shared" si="1"/>
        <v>2900</v>
      </c>
      <c r="J23">
        <f t="shared" si="2"/>
        <v>29000</v>
      </c>
      <c r="K23">
        <f t="shared" si="3"/>
        <v>290000</v>
      </c>
      <c r="L23">
        <f t="shared" si="4"/>
        <v>1450</v>
      </c>
      <c r="M23">
        <f t="shared" si="5"/>
        <v>14500</v>
      </c>
      <c r="N23">
        <f t="shared" si="6"/>
        <v>145000</v>
      </c>
      <c r="O23">
        <f t="shared" si="0"/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5000</v>
      </c>
      <c r="G24">
        <v>1025</v>
      </c>
      <c r="H24">
        <v>250</v>
      </c>
      <c r="I24">
        <f t="shared" si="1"/>
        <v>3000</v>
      </c>
      <c r="J24">
        <f t="shared" si="2"/>
        <v>30000</v>
      </c>
      <c r="K24">
        <f t="shared" si="3"/>
        <v>300000</v>
      </c>
      <c r="L24">
        <f t="shared" si="4"/>
        <v>1500</v>
      </c>
      <c r="M24">
        <f t="shared" si="5"/>
        <v>15000</v>
      </c>
      <c r="N24">
        <f t="shared" si="6"/>
        <v>150000</v>
      </c>
      <c r="O24">
        <f t="shared" si="0"/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5000</v>
      </c>
      <c r="G25">
        <v>1025</v>
      </c>
      <c r="H25">
        <v>250</v>
      </c>
      <c r="I25">
        <f t="shared" si="1"/>
        <v>3100</v>
      </c>
      <c r="J25">
        <f t="shared" si="2"/>
        <v>31000</v>
      </c>
      <c r="K25">
        <f t="shared" si="3"/>
        <v>310000</v>
      </c>
      <c r="L25">
        <f t="shared" si="4"/>
        <v>1550</v>
      </c>
      <c r="M25">
        <f t="shared" si="5"/>
        <v>15500</v>
      </c>
      <c r="N25">
        <f t="shared" si="6"/>
        <v>155000</v>
      </c>
      <c r="O25">
        <f t="shared" si="0"/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5500</v>
      </c>
      <c r="G26">
        <v>1025</v>
      </c>
      <c r="H26">
        <v>250</v>
      </c>
      <c r="I26">
        <f t="shared" si="1"/>
        <v>3200</v>
      </c>
      <c r="J26">
        <f t="shared" si="2"/>
        <v>32000</v>
      </c>
      <c r="K26">
        <f t="shared" si="3"/>
        <v>320000</v>
      </c>
      <c r="L26">
        <f t="shared" si="4"/>
        <v>1600</v>
      </c>
      <c r="M26">
        <f t="shared" si="5"/>
        <v>16000</v>
      </c>
      <c r="N26">
        <f t="shared" si="6"/>
        <v>160000</v>
      </c>
      <c r="O26">
        <f t="shared" si="0"/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5500</v>
      </c>
      <c r="G27">
        <v>1025</v>
      </c>
      <c r="H27">
        <v>250</v>
      </c>
      <c r="I27">
        <f t="shared" si="1"/>
        <v>3300</v>
      </c>
      <c r="J27">
        <f t="shared" si="2"/>
        <v>33000</v>
      </c>
      <c r="K27">
        <f t="shared" si="3"/>
        <v>330000</v>
      </c>
      <c r="L27">
        <f t="shared" si="4"/>
        <v>1650</v>
      </c>
      <c r="M27">
        <f t="shared" si="5"/>
        <v>16500</v>
      </c>
      <c r="N27">
        <f t="shared" si="6"/>
        <v>165000</v>
      </c>
      <c r="O27">
        <f t="shared" si="0"/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5500</v>
      </c>
      <c r="G28">
        <v>1025</v>
      </c>
      <c r="H28">
        <v>250</v>
      </c>
      <c r="I28">
        <f t="shared" si="1"/>
        <v>3400</v>
      </c>
      <c r="J28">
        <f t="shared" si="2"/>
        <v>34000</v>
      </c>
      <c r="K28">
        <f t="shared" si="3"/>
        <v>340000</v>
      </c>
      <c r="L28">
        <f t="shared" si="4"/>
        <v>1700</v>
      </c>
      <c r="M28">
        <f t="shared" si="5"/>
        <v>17000</v>
      </c>
      <c r="N28">
        <f t="shared" si="6"/>
        <v>170000</v>
      </c>
      <c r="O28">
        <f t="shared" si="0"/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5500</v>
      </c>
      <c r="G29">
        <v>1025</v>
      </c>
      <c r="H29">
        <v>250</v>
      </c>
      <c r="I29">
        <f t="shared" si="1"/>
        <v>3500</v>
      </c>
      <c r="J29">
        <f t="shared" si="2"/>
        <v>35000</v>
      </c>
      <c r="K29">
        <f t="shared" si="3"/>
        <v>350000</v>
      </c>
      <c r="L29">
        <f t="shared" si="4"/>
        <v>1750</v>
      </c>
      <c r="M29">
        <f t="shared" si="5"/>
        <v>17500</v>
      </c>
      <c r="N29">
        <f t="shared" si="6"/>
        <v>175000</v>
      </c>
      <c r="O29">
        <f t="shared" si="0"/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5500</v>
      </c>
      <c r="G30">
        <v>1025</v>
      </c>
      <c r="H30">
        <v>250</v>
      </c>
      <c r="I30">
        <f t="shared" si="1"/>
        <v>3600</v>
      </c>
      <c r="J30">
        <f t="shared" si="2"/>
        <v>36000</v>
      </c>
      <c r="K30">
        <f t="shared" si="3"/>
        <v>360000</v>
      </c>
      <c r="L30">
        <f t="shared" si="4"/>
        <v>1800</v>
      </c>
      <c r="M30">
        <f t="shared" si="5"/>
        <v>18000</v>
      </c>
      <c r="N30">
        <f t="shared" si="6"/>
        <v>180000</v>
      </c>
      <c r="O30">
        <f t="shared" si="0"/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6000</v>
      </c>
      <c r="G31">
        <v>1050</v>
      </c>
      <c r="H31">
        <v>250</v>
      </c>
      <c r="I31">
        <f t="shared" si="1"/>
        <v>3700</v>
      </c>
      <c r="J31">
        <f t="shared" si="2"/>
        <v>37000</v>
      </c>
      <c r="K31">
        <f t="shared" si="3"/>
        <v>370000</v>
      </c>
      <c r="L31">
        <f t="shared" si="4"/>
        <v>1850</v>
      </c>
      <c r="M31">
        <f t="shared" si="5"/>
        <v>18500</v>
      </c>
      <c r="N31">
        <f t="shared" si="6"/>
        <v>185000</v>
      </c>
      <c r="O31">
        <f t="shared" si="0"/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6000</v>
      </c>
      <c r="G32">
        <v>1050</v>
      </c>
      <c r="H32">
        <v>250</v>
      </c>
      <c r="I32">
        <f t="shared" si="1"/>
        <v>3800</v>
      </c>
      <c r="J32">
        <f t="shared" si="2"/>
        <v>38000</v>
      </c>
      <c r="K32">
        <f t="shared" si="3"/>
        <v>380000</v>
      </c>
      <c r="L32">
        <f t="shared" si="4"/>
        <v>1900</v>
      </c>
      <c r="M32">
        <f t="shared" si="5"/>
        <v>19000</v>
      </c>
      <c r="N32">
        <f t="shared" si="6"/>
        <v>190000</v>
      </c>
      <c r="O32">
        <f t="shared" si="0"/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6000</v>
      </c>
      <c r="G33">
        <v>1050</v>
      </c>
      <c r="H33">
        <v>250</v>
      </c>
      <c r="I33">
        <f t="shared" si="1"/>
        <v>3900</v>
      </c>
      <c r="J33">
        <f t="shared" si="2"/>
        <v>39000</v>
      </c>
      <c r="K33">
        <f t="shared" si="3"/>
        <v>390000</v>
      </c>
      <c r="L33">
        <f t="shared" si="4"/>
        <v>1950</v>
      </c>
      <c r="M33">
        <f t="shared" si="5"/>
        <v>19500</v>
      </c>
      <c r="N33">
        <f t="shared" si="6"/>
        <v>195000</v>
      </c>
      <c r="O33">
        <f t="shared" si="0"/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6000</v>
      </c>
      <c r="G34">
        <v>1050</v>
      </c>
      <c r="H34">
        <v>250</v>
      </c>
      <c r="I34">
        <f t="shared" si="1"/>
        <v>4000</v>
      </c>
      <c r="J34">
        <f t="shared" si="2"/>
        <v>40000</v>
      </c>
      <c r="K34">
        <f t="shared" si="3"/>
        <v>400000</v>
      </c>
      <c r="L34">
        <f t="shared" si="4"/>
        <v>2000</v>
      </c>
      <c r="M34">
        <f t="shared" si="5"/>
        <v>20000</v>
      </c>
      <c r="N34">
        <f t="shared" si="6"/>
        <v>200000</v>
      </c>
      <c r="O34">
        <f t="shared" si="0"/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6500</v>
      </c>
      <c r="G35">
        <v>1050</v>
      </c>
      <c r="H35">
        <v>250</v>
      </c>
      <c r="I35">
        <f t="shared" si="1"/>
        <v>4100</v>
      </c>
      <c r="J35">
        <f t="shared" si="2"/>
        <v>41000</v>
      </c>
      <c r="K35">
        <f t="shared" si="3"/>
        <v>410000</v>
      </c>
      <c r="L35">
        <f t="shared" si="4"/>
        <v>2050</v>
      </c>
      <c r="M35">
        <f t="shared" si="5"/>
        <v>20500</v>
      </c>
      <c r="N35">
        <f t="shared" si="6"/>
        <v>205000</v>
      </c>
      <c r="O35">
        <f t="shared" si="0"/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6500</v>
      </c>
      <c r="G36">
        <v>1075</v>
      </c>
      <c r="H36">
        <v>275</v>
      </c>
      <c r="I36">
        <f t="shared" si="1"/>
        <v>4200</v>
      </c>
      <c r="J36">
        <f t="shared" si="2"/>
        <v>42000</v>
      </c>
      <c r="K36">
        <f t="shared" si="3"/>
        <v>420000</v>
      </c>
      <c r="L36">
        <f t="shared" si="4"/>
        <v>2100</v>
      </c>
      <c r="M36">
        <f t="shared" si="5"/>
        <v>21000</v>
      </c>
      <c r="N36">
        <f t="shared" si="6"/>
        <v>210000</v>
      </c>
      <c r="O36">
        <f t="shared" si="0"/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6500</v>
      </c>
      <c r="G37">
        <v>1075</v>
      </c>
      <c r="H37">
        <v>275</v>
      </c>
      <c r="I37">
        <f t="shared" si="1"/>
        <v>4300</v>
      </c>
      <c r="J37">
        <f t="shared" si="2"/>
        <v>43000</v>
      </c>
      <c r="K37">
        <f t="shared" si="3"/>
        <v>430000</v>
      </c>
      <c r="L37">
        <f t="shared" si="4"/>
        <v>2150</v>
      </c>
      <c r="M37">
        <f t="shared" si="5"/>
        <v>21500</v>
      </c>
      <c r="N37">
        <f t="shared" si="6"/>
        <v>215000</v>
      </c>
      <c r="O37">
        <f t="shared" si="0"/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6500</v>
      </c>
      <c r="G38">
        <v>1075</v>
      </c>
      <c r="H38">
        <v>300</v>
      </c>
      <c r="I38">
        <f t="shared" si="1"/>
        <v>4400</v>
      </c>
      <c r="J38">
        <f t="shared" si="2"/>
        <v>44000</v>
      </c>
      <c r="K38">
        <f t="shared" si="3"/>
        <v>440000</v>
      </c>
      <c r="L38">
        <f t="shared" si="4"/>
        <v>2200</v>
      </c>
      <c r="M38">
        <f t="shared" si="5"/>
        <v>22000</v>
      </c>
      <c r="N38">
        <f t="shared" si="6"/>
        <v>220000</v>
      </c>
      <c r="O38">
        <f t="shared" si="0"/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1075</v>
      </c>
      <c r="H39">
        <v>300</v>
      </c>
      <c r="I39">
        <f t="shared" si="1"/>
        <v>4500</v>
      </c>
      <c r="J39">
        <f t="shared" si="2"/>
        <v>45000</v>
      </c>
      <c r="K39">
        <f t="shared" si="3"/>
        <v>450000</v>
      </c>
      <c r="L39">
        <f t="shared" si="4"/>
        <v>2250</v>
      </c>
      <c r="M39">
        <f t="shared" si="5"/>
        <v>22500</v>
      </c>
      <c r="N39">
        <f t="shared" si="6"/>
        <v>225000</v>
      </c>
      <c r="O39">
        <f t="shared" si="0"/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1075</v>
      </c>
      <c r="H40">
        <v>300</v>
      </c>
      <c r="I40">
        <f t="shared" si="1"/>
        <v>4600</v>
      </c>
      <c r="J40">
        <f t="shared" si="2"/>
        <v>46000</v>
      </c>
      <c r="K40">
        <f t="shared" si="3"/>
        <v>460000</v>
      </c>
      <c r="L40">
        <f t="shared" si="4"/>
        <v>2300</v>
      </c>
      <c r="M40">
        <f t="shared" si="5"/>
        <v>23000</v>
      </c>
      <c r="N40">
        <f t="shared" si="6"/>
        <v>230000</v>
      </c>
      <c r="O40">
        <f t="shared" si="0"/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1075</v>
      </c>
      <c r="H41">
        <v>300</v>
      </c>
      <c r="I41">
        <f t="shared" si="1"/>
        <v>4700</v>
      </c>
      <c r="J41">
        <f t="shared" si="2"/>
        <v>47000</v>
      </c>
      <c r="K41">
        <f t="shared" si="3"/>
        <v>470000</v>
      </c>
      <c r="L41">
        <f t="shared" si="4"/>
        <v>2350</v>
      </c>
      <c r="M41">
        <f t="shared" si="5"/>
        <v>23500</v>
      </c>
      <c r="N41">
        <f t="shared" si="6"/>
        <v>235000</v>
      </c>
      <c r="O41">
        <f t="shared" si="0"/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  <c r="I42">
        <f t="shared" si="1"/>
        <v>4800</v>
      </c>
      <c r="J42">
        <f t="shared" si="2"/>
        <v>48000</v>
      </c>
      <c r="K42">
        <f t="shared" si="3"/>
        <v>480000</v>
      </c>
      <c r="L42">
        <f t="shared" si="4"/>
        <v>2400</v>
      </c>
      <c r="M42">
        <f t="shared" si="5"/>
        <v>24000</v>
      </c>
      <c r="N42">
        <f t="shared" si="6"/>
        <v>240000</v>
      </c>
      <c r="O42">
        <f t="shared" si="0"/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  <c r="I43">
        <f t="shared" si="1"/>
        <v>4900</v>
      </c>
      <c r="J43">
        <f t="shared" si="2"/>
        <v>49000</v>
      </c>
      <c r="K43">
        <f t="shared" si="3"/>
        <v>490000</v>
      </c>
      <c r="L43">
        <f t="shared" si="4"/>
        <v>2450</v>
      </c>
      <c r="M43">
        <f t="shared" si="5"/>
        <v>24500</v>
      </c>
      <c r="N43">
        <f t="shared" si="6"/>
        <v>245000</v>
      </c>
      <c r="O43">
        <f t="shared" si="0"/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  <c r="I44">
        <f t="shared" si="1"/>
        <v>5000</v>
      </c>
      <c r="J44">
        <f t="shared" si="2"/>
        <v>50000</v>
      </c>
      <c r="K44">
        <f t="shared" si="3"/>
        <v>500000</v>
      </c>
      <c r="L44">
        <f t="shared" si="4"/>
        <v>2500</v>
      </c>
      <c r="M44">
        <f t="shared" si="5"/>
        <v>25000</v>
      </c>
      <c r="N44">
        <f t="shared" si="6"/>
        <v>250000</v>
      </c>
      <c r="O44">
        <f t="shared" si="0"/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  <c r="I45">
        <f t="shared" si="1"/>
        <v>5000</v>
      </c>
      <c r="J45">
        <f t="shared" si="2"/>
        <v>50000</v>
      </c>
      <c r="K45">
        <f t="shared" si="3"/>
        <v>500000</v>
      </c>
      <c r="L45">
        <f t="shared" si="4"/>
        <v>2500</v>
      </c>
      <c r="M45">
        <f t="shared" si="5"/>
        <v>25000</v>
      </c>
      <c r="N45">
        <f t="shared" si="6"/>
        <v>250000</v>
      </c>
      <c r="O45">
        <f t="shared" si="0"/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  <c r="I46">
        <f t="shared" si="1"/>
        <v>5000</v>
      </c>
      <c r="J46">
        <f t="shared" si="2"/>
        <v>50000</v>
      </c>
      <c r="K46">
        <f t="shared" si="3"/>
        <v>500000</v>
      </c>
      <c r="L46">
        <f t="shared" si="4"/>
        <v>2500</v>
      </c>
      <c r="M46">
        <f t="shared" si="5"/>
        <v>25000</v>
      </c>
      <c r="N46">
        <f t="shared" si="6"/>
        <v>250000</v>
      </c>
      <c r="O46">
        <f t="shared" si="0"/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  <c r="I47">
        <f t="shared" si="1"/>
        <v>5000</v>
      </c>
      <c r="J47">
        <f t="shared" si="2"/>
        <v>50000</v>
      </c>
      <c r="K47">
        <f t="shared" si="3"/>
        <v>500000</v>
      </c>
      <c r="L47">
        <f t="shared" si="4"/>
        <v>2500</v>
      </c>
      <c r="M47">
        <f t="shared" si="5"/>
        <v>25000</v>
      </c>
      <c r="N47">
        <f t="shared" si="6"/>
        <v>250000</v>
      </c>
      <c r="O47">
        <f t="shared" si="0"/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  <c r="I48">
        <f t="shared" si="1"/>
        <v>5000</v>
      </c>
      <c r="J48">
        <f t="shared" si="2"/>
        <v>50000</v>
      </c>
      <c r="K48">
        <f t="shared" si="3"/>
        <v>500000</v>
      </c>
      <c r="L48">
        <f t="shared" si="4"/>
        <v>2500</v>
      </c>
      <c r="M48">
        <f t="shared" si="5"/>
        <v>25000</v>
      </c>
      <c r="N48">
        <f t="shared" si="6"/>
        <v>250000</v>
      </c>
      <c r="O48">
        <f t="shared" si="0"/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  <c r="I49">
        <f t="shared" si="1"/>
        <v>5000</v>
      </c>
      <c r="J49">
        <f t="shared" si="2"/>
        <v>50000</v>
      </c>
      <c r="K49">
        <f t="shared" si="3"/>
        <v>500000</v>
      </c>
      <c r="L49">
        <f t="shared" si="4"/>
        <v>2500</v>
      </c>
      <c r="M49">
        <f t="shared" si="5"/>
        <v>25000</v>
      </c>
      <c r="N49">
        <f t="shared" si="6"/>
        <v>250000</v>
      </c>
      <c r="O49">
        <f t="shared" si="0"/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  <c r="I50">
        <f t="shared" si="1"/>
        <v>5000</v>
      </c>
      <c r="J50">
        <f t="shared" si="2"/>
        <v>50000</v>
      </c>
      <c r="K50">
        <f t="shared" si="3"/>
        <v>500000</v>
      </c>
      <c r="L50">
        <f t="shared" si="4"/>
        <v>2500</v>
      </c>
      <c r="M50">
        <f t="shared" si="5"/>
        <v>25000</v>
      </c>
      <c r="N50">
        <f t="shared" si="6"/>
        <v>250000</v>
      </c>
      <c r="O50">
        <f t="shared" si="0"/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  <c r="I51">
        <f t="shared" si="1"/>
        <v>5000</v>
      </c>
      <c r="J51">
        <f t="shared" si="2"/>
        <v>50000</v>
      </c>
      <c r="K51">
        <f t="shared" si="3"/>
        <v>500000</v>
      </c>
      <c r="L51">
        <f t="shared" si="4"/>
        <v>2500</v>
      </c>
      <c r="M51">
        <f t="shared" si="5"/>
        <v>25000</v>
      </c>
      <c r="N51">
        <f t="shared" si="6"/>
        <v>250000</v>
      </c>
      <c r="O51">
        <f t="shared" si="0"/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  <c r="I52">
        <f t="shared" si="1"/>
        <v>5000</v>
      </c>
      <c r="J52">
        <f t="shared" si="2"/>
        <v>50000</v>
      </c>
      <c r="K52">
        <f t="shared" si="3"/>
        <v>500000</v>
      </c>
      <c r="L52">
        <f t="shared" si="4"/>
        <v>2500</v>
      </c>
      <c r="M52">
        <f t="shared" si="5"/>
        <v>25000</v>
      </c>
      <c r="N52">
        <f t="shared" si="6"/>
        <v>250000</v>
      </c>
      <c r="O52">
        <f t="shared" si="0"/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  <c r="I53">
        <f t="shared" si="1"/>
        <v>5000</v>
      </c>
      <c r="J53">
        <f t="shared" si="2"/>
        <v>50000</v>
      </c>
      <c r="K53">
        <f t="shared" si="3"/>
        <v>500000</v>
      </c>
      <c r="L53">
        <f t="shared" si="4"/>
        <v>2500</v>
      </c>
      <c r="M53">
        <f t="shared" si="5"/>
        <v>25000</v>
      </c>
      <c r="N53">
        <f t="shared" si="6"/>
        <v>250000</v>
      </c>
      <c r="O53">
        <f t="shared" si="0"/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  <c r="I54">
        <f t="shared" si="1"/>
        <v>5000</v>
      </c>
      <c r="J54">
        <f t="shared" si="2"/>
        <v>50000</v>
      </c>
      <c r="K54">
        <f t="shared" si="3"/>
        <v>500000</v>
      </c>
      <c r="L54">
        <f t="shared" si="4"/>
        <v>2500</v>
      </c>
      <c r="M54">
        <f t="shared" si="5"/>
        <v>25000</v>
      </c>
      <c r="N54">
        <f t="shared" si="6"/>
        <v>250000</v>
      </c>
      <c r="O54">
        <f t="shared" si="0"/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  <c r="I55">
        <f t="shared" si="1"/>
        <v>5000</v>
      </c>
      <c r="J55">
        <f t="shared" si="2"/>
        <v>50000</v>
      </c>
      <c r="K55">
        <f t="shared" si="3"/>
        <v>500000</v>
      </c>
      <c r="L55">
        <f t="shared" si="4"/>
        <v>2500</v>
      </c>
      <c r="M55">
        <f t="shared" si="5"/>
        <v>25000</v>
      </c>
      <c r="N55">
        <f t="shared" si="6"/>
        <v>250000</v>
      </c>
      <c r="O55">
        <f t="shared" si="0"/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  <c r="I56">
        <f t="shared" si="1"/>
        <v>5000</v>
      </c>
      <c r="J56">
        <f t="shared" si="2"/>
        <v>50000</v>
      </c>
      <c r="K56">
        <f t="shared" si="3"/>
        <v>500000</v>
      </c>
      <c r="L56">
        <f t="shared" si="4"/>
        <v>2500</v>
      </c>
      <c r="M56">
        <f t="shared" si="5"/>
        <v>25000</v>
      </c>
      <c r="N56">
        <f t="shared" si="6"/>
        <v>250000</v>
      </c>
      <c r="O56">
        <f t="shared" si="0"/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  <c r="I57">
        <f t="shared" si="1"/>
        <v>5000</v>
      </c>
      <c r="J57">
        <f t="shared" si="2"/>
        <v>50000</v>
      </c>
      <c r="K57">
        <f t="shared" si="3"/>
        <v>500000</v>
      </c>
      <c r="L57">
        <f t="shared" si="4"/>
        <v>2500</v>
      </c>
      <c r="M57">
        <f t="shared" si="5"/>
        <v>25000</v>
      </c>
      <c r="N57">
        <f t="shared" si="6"/>
        <v>250000</v>
      </c>
      <c r="O57">
        <f t="shared" si="0"/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  <c r="I58">
        <f t="shared" si="1"/>
        <v>5000</v>
      </c>
      <c r="J58">
        <f t="shared" si="2"/>
        <v>50000</v>
      </c>
      <c r="K58">
        <f t="shared" si="3"/>
        <v>500000</v>
      </c>
      <c r="L58">
        <f t="shared" si="4"/>
        <v>2500</v>
      </c>
      <c r="M58">
        <f t="shared" si="5"/>
        <v>25000</v>
      </c>
      <c r="N58">
        <f t="shared" si="6"/>
        <v>250000</v>
      </c>
      <c r="O58">
        <f t="shared" si="0"/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  <c r="I59">
        <f t="shared" si="1"/>
        <v>5000</v>
      </c>
      <c r="J59">
        <f t="shared" si="2"/>
        <v>50000</v>
      </c>
      <c r="K59">
        <f t="shared" si="3"/>
        <v>500000</v>
      </c>
      <c r="L59">
        <f t="shared" si="4"/>
        <v>2500</v>
      </c>
      <c r="M59">
        <f t="shared" si="5"/>
        <v>25000</v>
      </c>
      <c r="N59">
        <f t="shared" si="6"/>
        <v>250000</v>
      </c>
      <c r="O59">
        <f>D59*2500</f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  <c r="I60">
        <f t="shared" si="1"/>
        <v>5000</v>
      </c>
      <c r="J60">
        <f t="shared" si="2"/>
        <v>50000</v>
      </c>
      <c r="K60">
        <f t="shared" si="3"/>
        <v>500000</v>
      </c>
      <c r="L60">
        <f t="shared" si="4"/>
        <v>2500</v>
      </c>
      <c r="M60">
        <f t="shared" si="5"/>
        <v>25000</v>
      </c>
      <c r="N60">
        <f t="shared" si="6"/>
        <v>250000</v>
      </c>
      <c r="O60">
        <f t="shared" ref="O60:O123" si="7">D60*2500</f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  <c r="I61">
        <f t="shared" si="1"/>
        <v>5200</v>
      </c>
      <c r="J61">
        <f t="shared" si="2"/>
        <v>52000</v>
      </c>
      <c r="K61">
        <f t="shared" si="3"/>
        <v>520000</v>
      </c>
      <c r="L61">
        <f t="shared" si="4"/>
        <v>2600</v>
      </c>
      <c r="M61">
        <f t="shared" si="5"/>
        <v>26000</v>
      </c>
      <c r="N61">
        <f t="shared" si="6"/>
        <v>260000</v>
      </c>
      <c r="O61">
        <f t="shared" si="7"/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  <c r="I62">
        <f t="shared" si="1"/>
        <v>5200</v>
      </c>
      <c r="J62">
        <f t="shared" si="2"/>
        <v>52000</v>
      </c>
      <c r="K62">
        <f t="shared" si="3"/>
        <v>520000</v>
      </c>
      <c r="L62">
        <f t="shared" si="4"/>
        <v>2600</v>
      </c>
      <c r="M62">
        <f t="shared" si="5"/>
        <v>26000</v>
      </c>
      <c r="N62">
        <f t="shared" si="6"/>
        <v>260000</v>
      </c>
      <c r="O62">
        <f t="shared" si="7"/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  <c r="I63">
        <f t="shared" si="1"/>
        <v>5200</v>
      </c>
      <c r="J63">
        <f t="shared" si="2"/>
        <v>52000</v>
      </c>
      <c r="K63">
        <f t="shared" si="3"/>
        <v>520000</v>
      </c>
      <c r="L63">
        <f t="shared" si="4"/>
        <v>2600</v>
      </c>
      <c r="M63">
        <f t="shared" si="5"/>
        <v>26000</v>
      </c>
      <c r="N63">
        <f t="shared" si="6"/>
        <v>260000</v>
      </c>
      <c r="O63">
        <f t="shared" si="7"/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  <c r="I64">
        <f t="shared" si="1"/>
        <v>5200</v>
      </c>
      <c r="J64">
        <f t="shared" si="2"/>
        <v>52000</v>
      </c>
      <c r="K64">
        <f t="shared" si="3"/>
        <v>520000</v>
      </c>
      <c r="L64">
        <f t="shared" si="4"/>
        <v>2600</v>
      </c>
      <c r="M64">
        <f t="shared" si="5"/>
        <v>26000</v>
      </c>
      <c r="N64">
        <f t="shared" si="6"/>
        <v>260000</v>
      </c>
      <c r="O64">
        <f t="shared" si="7"/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  <c r="I65">
        <f t="shared" si="1"/>
        <v>5400</v>
      </c>
      <c r="J65">
        <f t="shared" si="2"/>
        <v>54000</v>
      </c>
      <c r="K65">
        <f t="shared" si="3"/>
        <v>540000</v>
      </c>
      <c r="L65">
        <f t="shared" si="4"/>
        <v>2700</v>
      </c>
      <c r="M65">
        <f t="shared" si="5"/>
        <v>27000</v>
      </c>
      <c r="N65">
        <f t="shared" si="6"/>
        <v>270000</v>
      </c>
      <c r="O65">
        <f t="shared" si="7"/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  <c r="I66">
        <f t="shared" si="1"/>
        <v>5400</v>
      </c>
      <c r="J66">
        <f t="shared" si="2"/>
        <v>54000</v>
      </c>
      <c r="K66">
        <f t="shared" si="3"/>
        <v>540000</v>
      </c>
      <c r="L66">
        <f t="shared" si="4"/>
        <v>2700</v>
      </c>
      <c r="M66">
        <f t="shared" si="5"/>
        <v>27000</v>
      </c>
      <c r="N66">
        <f t="shared" si="6"/>
        <v>270000</v>
      </c>
      <c r="O66">
        <f t="shared" si="7"/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  <c r="I67">
        <f t="shared" ref="I67:I130" si="8">D67*10</f>
        <v>5400</v>
      </c>
      <c r="J67">
        <f t="shared" ref="J67:J130" si="9">D67*100</f>
        <v>54000</v>
      </c>
      <c r="K67">
        <f t="shared" ref="K67:K130" si="10">D67*1000</f>
        <v>540000</v>
      </c>
      <c r="L67">
        <f t="shared" ref="L67:L130" si="11">D67*5</f>
        <v>2700</v>
      </c>
      <c r="M67">
        <f t="shared" ref="M67:M130" si="12">D67*50</f>
        <v>27000</v>
      </c>
      <c r="N67">
        <f t="shared" ref="N67:N130" si="13">D67*500</f>
        <v>270000</v>
      </c>
      <c r="O67">
        <f t="shared" si="7"/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  <c r="I68">
        <f t="shared" si="8"/>
        <v>5400</v>
      </c>
      <c r="J68">
        <f t="shared" si="9"/>
        <v>54000</v>
      </c>
      <c r="K68">
        <f t="shared" si="10"/>
        <v>540000</v>
      </c>
      <c r="L68">
        <f t="shared" si="11"/>
        <v>2700</v>
      </c>
      <c r="M68">
        <f t="shared" si="12"/>
        <v>27000</v>
      </c>
      <c r="N68">
        <f t="shared" si="13"/>
        <v>270000</v>
      </c>
      <c r="O68">
        <f t="shared" si="7"/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  <c r="I69">
        <f t="shared" si="8"/>
        <v>5400</v>
      </c>
      <c r="J69">
        <f t="shared" si="9"/>
        <v>54000</v>
      </c>
      <c r="K69">
        <f t="shared" si="10"/>
        <v>540000</v>
      </c>
      <c r="L69">
        <f t="shared" si="11"/>
        <v>2700</v>
      </c>
      <c r="M69">
        <f t="shared" si="12"/>
        <v>27000</v>
      </c>
      <c r="N69">
        <f t="shared" si="13"/>
        <v>270000</v>
      </c>
      <c r="O69">
        <f t="shared" si="7"/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  <c r="I70">
        <f t="shared" si="8"/>
        <v>5400</v>
      </c>
      <c r="J70">
        <f t="shared" si="9"/>
        <v>54000</v>
      </c>
      <c r="K70">
        <f t="shared" si="10"/>
        <v>540000</v>
      </c>
      <c r="L70">
        <f t="shared" si="11"/>
        <v>2700</v>
      </c>
      <c r="M70">
        <f t="shared" si="12"/>
        <v>27000</v>
      </c>
      <c r="N70">
        <f t="shared" si="13"/>
        <v>270000</v>
      </c>
      <c r="O70">
        <f t="shared" si="7"/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  <c r="I71">
        <f t="shared" si="8"/>
        <v>5700</v>
      </c>
      <c r="J71">
        <f t="shared" si="9"/>
        <v>57000</v>
      </c>
      <c r="K71">
        <f t="shared" si="10"/>
        <v>570000</v>
      </c>
      <c r="L71">
        <f t="shared" si="11"/>
        <v>2850</v>
      </c>
      <c r="M71">
        <f t="shared" si="12"/>
        <v>28500</v>
      </c>
      <c r="N71">
        <f t="shared" si="13"/>
        <v>285000</v>
      </c>
      <c r="O71">
        <f t="shared" si="7"/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  <c r="I72">
        <f t="shared" si="8"/>
        <v>5700</v>
      </c>
      <c r="J72">
        <f t="shared" si="9"/>
        <v>57000</v>
      </c>
      <c r="K72">
        <f t="shared" si="10"/>
        <v>570000</v>
      </c>
      <c r="L72">
        <f t="shared" si="11"/>
        <v>2850</v>
      </c>
      <c r="M72">
        <f t="shared" si="12"/>
        <v>28500</v>
      </c>
      <c r="N72">
        <f t="shared" si="13"/>
        <v>285000</v>
      </c>
      <c r="O72">
        <f t="shared" si="7"/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  <c r="I73">
        <f t="shared" si="8"/>
        <v>5700</v>
      </c>
      <c r="J73">
        <f t="shared" si="9"/>
        <v>57000</v>
      </c>
      <c r="K73">
        <f t="shared" si="10"/>
        <v>570000</v>
      </c>
      <c r="L73">
        <f t="shared" si="11"/>
        <v>2850</v>
      </c>
      <c r="M73">
        <f t="shared" si="12"/>
        <v>28500</v>
      </c>
      <c r="N73">
        <f t="shared" si="13"/>
        <v>285000</v>
      </c>
      <c r="O73">
        <f t="shared" si="7"/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  <c r="I74">
        <f t="shared" si="8"/>
        <v>5700</v>
      </c>
      <c r="J74">
        <f t="shared" si="9"/>
        <v>57000</v>
      </c>
      <c r="K74">
        <f t="shared" si="10"/>
        <v>570000</v>
      </c>
      <c r="L74">
        <f t="shared" si="11"/>
        <v>2850</v>
      </c>
      <c r="M74">
        <f t="shared" si="12"/>
        <v>28500</v>
      </c>
      <c r="N74">
        <f t="shared" si="13"/>
        <v>285000</v>
      </c>
      <c r="O74">
        <f t="shared" si="7"/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  <c r="I75">
        <f t="shared" si="8"/>
        <v>5700</v>
      </c>
      <c r="J75">
        <f t="shared" si="9"/>
        <v>57000</v>
      </c>
      <c r="K75">
        <f t="shared" si="10"/>
        <v>570000</v>
      </c>
      <c r="L75">
        <f t="shared" si="11"/>
        <v>2850</v>
      </c>
      <c r="M75">
        <f t="shared" si="12"/>
        <v>28500</v>
      </c>
      <c r="N75">
        <f t="shared" si="13"/>
        <v>285000</v>
      </c>
      <c r="O75">
        <f t="shared" si="7"/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  <c r="I76">
        <f t="shared" si="8"/>
        <v>5700</v>
      </c>
      <c r="J76">
        <f t="shared" si="9"/>
        <v>57000</v>
      </c>
      <c r="K76">
        <f t="shared" si="10"/>
        <v>570000</v>
      </c>
      <c r="L76">
        <f t="shared" si="11"/>
        <v>2850</v>
      </c>
      <c r="M76">
        <f t="shared" si="12"/>
        <v>28500</v>
      </c>
      <c r="N76">
        <f t="shared" si="13"/>
        <v>285000</v>
      </c>
      <c r="O76">
        <f t="shared" si="7"/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  <c r="I77">
        <f t="shared" si="8"/>
        <v>6000</v>
      </c>
      <c r="J77">
        <f t="shared" si="9"/>
        <v>60000</v>
      </c>
      <c r="K77">
        <f t="shared" si="10"/>
        <v>600000</v>
      </c>
      <c r="L77">
        <f t="shared" si="11"/>
        <v>3000</v>
      </c>
      <c r="M77">
        <f t="shared" si="12"/>
        <v>30000</v>
      </c>
      <c r="N77">
        <f t="shared" si="13"/>
        <v>300000</v>
      </c>
      <c r="O77">
        <f t="shared" si="7"/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  <c r="I78">
        <f t="shared" si="8"/>
        <v>6000</v>
      </c>
      <c r="J78">
        <f t="shared" si="9"/>
        <v>60000</v>
      </c>
      <c r="K78">
        <f t="shared" si="10"/>
        <v>600000</v>
      </c>
      <c r="L78">
        <f t="shared" si="11"/>
        <v>3000</v>
      </c>
      <c r="M78">
        <f t="shared" si="12"/>
        <v>30000</v>
      </c>
      <c r="N78">
        <f t="shared" si="13"/>
        <v>300000</v>
      </c>
      <c r="O78">
        <f t="shared" si="7"/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  <c r="I79">
        <f t="shared" si="8"/>
        <v>6000</v>
      </c>
      <c r="J79">
        <f t="shared" si="9"/>
        <v>60000</v>
      </c>
      <c r="K79">
        <f t="shared" si="10"/>
        <v>600000</v>
      </c>
      <c r="L79">
        <f t="shared" si="11"/>
        <v>3000</v>
      </c>
      <c r="M79">
        <f t="shared" si="12"/>
        <v>30000</v>
      </c>
      <c r="N79">
        <f t="shared" si="13"/>
        <v>300000</v>
      </c>
      <c r="O79">
        <f t="shared" si="7"/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  <c r="I80">
        <f t="shared" si="8"/>
        <v>6000</v>
      </c>
      <c r="J80">
        <f t="shared" si="9"/>
        <v>60000</v>
      </c>
      <c r="K80">
        <f t="shared" si="10"/>
        <v>600000</v>
      </c>
      <c r="L80">
        <f t="shared" si="11"/>
        <v>3000</v>
      </c>
      <c r="M80">
        <f t="shared" si="12"/>
        <v>30000</v>
      </c>
      <c r="N80">
        <f t="shared" si="13"/>
        <v>300000</v>
      </c>
      <c r="O80">
        <f t="shared" si="7"/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  <c r="I81">
        <f t="shared" si="8"/>
        <v>6000</v>
      </c>
      <c r="J81">
        <f t="shared" si="9"/>
        <v>60000</v>
      </c>
      <c r="K81">
        <f t="shared" si="10"/>
        <v>600000</v>
      </c>
      <c r="L81">
        <f t="shared" si="11"/>
        <v>3000</v>
      </c>
      <c r="M81">
        <f t="shared" si="12"/>
        <v>30000</v>
      </c>
      <c r="N81">
        <f t="shared" si="13"/>
        <v>300000</v>
      </c>
      <c r="O81">
        <f t="shared" si="7"/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  <c r="I82">
        <f t="shared" si="8"/>
        <v>6000</v>
      </c>
      <c r="J82">
        <f t="shared" si="9"/>
        <v>60000</v>
      </c>
      <c r="K82">
        <f t="shared" si="10"/>
        <v>600000</v>
      </c>
      <c r="L82">
        <f t="shared" si="11"/>
        <v>3000</v>
      </c>
      <c r="M82">
        <f t="shared" si="12"/>
        <v>30000</v>
      </c>
      <c r="N82">
        <f t="shared" si="13"/>
        <v>300000</v>
      </c>
      <c r="O82">
        <f t="shared" si="7"/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  <c r="I83">
        <f t="shared" si="8"/>
        <v>6500</v>
      </c>
      <c r="J83">
        <f t="shared" si="9"/>
        <v>65000</v>
      </c>
      <c r="K83">
        <f t="shared" si="10"/>
        <v>650000</v>
      </c>
      <c r="L83">
        <f t="shared" si="11"/>
        <v>3250</v>
      </c>
      <c r="M83">
        <f t="shared" si="12"/>
        <v>32500</v>
      </c>
      <c r="N83">
        <f t="shared" si="13"/>
        <v>325000</v>
      </c>
      <c r="O83">
        <f t="shared" si="7"/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  <c r="I84">
        <f t="shared" si="8"/>
        <v>6500</v>
      </c>
      <c r="J84">
        <f t="shared" si="9"/>
        <v>65000</v>
      </c>
      <c r="K84">
        <f t="shared" si="10"/>
        <v>650000</v>
      </c>
      <c r="L84">
        <f t="shared" si="11"/>
        <v>3250</v>
      </c>
      <c r="M84">
        <f t="shared" si="12"/>
        <v>32500</v>
      </c>
      <c r="N84">
        <f t="shared" si="13"/>
        <v>325000</v>
      </c>
      <c r="O84">
        <f t="shared" si="7"/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  <c r="I85">
        <f t="shared" si="8"/>
        <v>6500</v>
      </c>
      <c r="J85">
        <f t="shared" si="9"/>
        <v>65000</v>
      </c>
      <c r="K85">
        <f t="shared" si="10"/>
        <v>650000</v>
      </c>
      <c r="L85">
        <f t="shared" si="11"/>
        <v>3250</v>
      </c>
      <c r="M85">
        <f t="shared" si="12"/>
        <v>32500</v>
      </c>
      <c r="N85">
        <f t="shared" si="13"/>
        <v>325000</v>
      </c>
      <c r="O85">
        <f t="shared" si="7"/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  <c r="I86">
        <f t="shared" si="8"/>
        <v>6500</v>
      </c>
      <c r="J86">
        <f t="shared" si="9"/>
        <v>65000</v>
      </c>
      <c r="K86">
        <f t="shared" si="10"/>
        <v>650000</v>
      </c>
      <c r="L86">
        <f t="shared" si="11"/>
        <v>3250</v>
      </c>
      <c r="M86">
        <f t="shared" si="12"/>
        <v>32500</v>
      </c>
      <c r="N86">
        <f t="shared" si="13"/>
        <v>325000</v>
      </c>
      <c r="O86">
        <f t="shared" si="7"/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  <c r="I87">
        <f t="shared" si="8"/>
        <v>6500</v>
      </c>
      <c r="J87">
        <f t="shared" si="9"/>
        <v>65000</v>
      </c>
      <c r="K87">
        <f t="shared" si="10"/>
        <v>650000</v>
      </c>
      <c r="L87">
        <f t="shared" si="11"/>
        <v>3250</v>
      </c>
      <c r="M87">
        <f t="shared" si="12"/>
        <v>32500</v>
      </c>
      <c r="N87">
        <f t="shared" si="13"/>
        <v>325000</v>
      </c>
      <c r="O87">
        <f t="shared" si="7"/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  <c r="I88">
        <f t="shared" si="8"/>
        <v>6500</v>
      </c>
      <c r="J88">
        <f t="shared" si="9"/>
        <v>65000</v>
      </c>
      <c r="K88">
        <f t="shared" si="10"/>
        <v>650000</v>
      </c>
      <c r="L88">
        <f t="shared" si="11"/>
        <v>3250</v>
      </c>
      <c r="M88">
        <f t="shared" si="12"/>
        <v>32500</v>
      </c>
      <c r="N88">
        <f t="shared" si="13"/>
        <v>325000</v>
      </c>
      <c r="O88">
        <f t="shared" si="7"/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  <c r="I89">
        <f t="shared" si="8"/>
        <v>7000</v>
      </c>
      <c r="J89">
        <f t="shared" si="9"/>
        <v>70000</v>
      </c>
      <c r="K89">
        <f t="shared" si="10"/>
        <v>700000</v>
      </c>
      <c r="L89">
        <f t="shared" si="11"/>
        <v>3500</v>
      </c>
      <c r="M89">
        <f t="shared" si="12"/>
        <v>35000</v>
      </c>
      <c r="N89">
        <f t="shared" si="13"/>
        <v>350000</v>
      </c>
      <c r="O89">
        <f t="shared" si="7"/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  <c r="I90">
        <f t="shared" si="8"/>
        <v>7000</v>
      </c>
      <c r="J90">
        <f t="shared" si="9"/>
        <v>70000</v>
      </c>
      <c r="K90">
        <f t="shared" si="10"/>
        <v>700000</v>
      </c>
      <c r="L90">
        <f t="shared" si="11"/>
        <v>3500</v>
      </c>
      <c r="M90">
        <f t="shared" si="12"/>
        <v>35000</v>
      </c>
      <c r="N90">
        <f t="shared" si="13"/>
        <v>350000</v>
      </c>
      <c r="O90">
        <f t="shared" si="7"/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  <c r="I91">
        <f t="shared" si="8"/>
        <v>7000</v>
      </c>
      <c r="J91">
        <f t="shared" si="9"/>
        <v>70000</v>
      </c>
      <c r="K91">
        <f t="shared" si="10"/>
        <v>700000</v>
      </c>
      <c r="L91">
        <f t="shared" si="11"/>
        <v>3500</v>
      </c>
      <c r="M91">
        <f t="shared" si="12"/>
        <v>35000</v>
      </c>
      <c r="N91">
        <f t="shared" si="13"/>
        <v>350000</v>
      </c>
      <c r="O91">
        <f t="shared" si="7"/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  <c r="I92">
        <f t="shared" si="8"/>
        <v>7000</v>
      </c>
      <c r="J92">
        <f t="shared" si="9"/>
        <v>70000</v>
      </c>
      <c r="K92">
        <f t="shared" si="10"/>
        <v>700000</v>
      </c>
      <c r="L92">
        <f t="shared" si="11"/>
        <v>3500</v>
      </c>
      <c r="M92">
        <f t="shared" si="12"/>
        <v>35000</v>
      </c>
      <c r="N92">
        <f t="shared" si="13"/>
        <v>350000</v>
      </c>
      <c r="O92">
        <f t="shared" si="7"/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  <c r="I93">
        <f t="shared" si="8"/>
        <v>7000</v>
      </c>
      <c r="J93">
        <f t="shared" si="9"/>
        <v>70000</v>
      </c>
      <c r="K93">
        <f t="shared" si="10"/>
        <v>700000</v>
      </c>
      <c r="L93">
        <f t="shared" si="11"/>
        <v>3500</v>
      </c>
      <c r="M93">
        <f t="shared" si="12"/>
        <v>35000</v>
      </c>
      <c r="N93">
        <f t="shared" si="13"/>
        <v>350000</v>
      </c>
      <c r="O93">
        <f t="shared" si="7"/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  <c r="I94">
        <f t="shared" si="8"/>
        <v>7000</v>
      </c>
      <c r="J94">
        <f t="shared" si="9"/>
        <v>70000</v>
      </c>
      <c r="K94">
        <f t="shared" si="10"/>
        <v>700000</v>
      </c>
      <c r="L94">
        <f t="shared" si="11"/>
        <v>3500</v>
      </c>
      <c r="M94">
        <f t="shared" si="12"/>
        <v>35000</v>
      </c>
      <c r="N94">
        <f t="shared" si="13"/>
        <v>350000</v>
      </c>
      <c r="O94">
        <f t="shared" si="7"/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  <c r="I95">
        <f t="shared" si="8"/>
        <v>7000</v>
      </c>
      <c r="J95">
        <f t="shared" si="9"/>
        <v>70000</v>
      </c>
      <c r="K95">
        <f t="shared" si="10"/>
        <v>700000</v>
      </c>
      <c r="L95">
        <f t="shared" si="11"/>
        <v>3500</v>
      </c>
      <c r="M95">
        <f t="shared" si="12"/>
        <v>35000</v>
      </c>
      <c r="N95">
        <f t="shared" si="13"/>
        <v>350000</v>
      </c>
      <c r="O95">
        <f t="shared" si="7"/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  <c r="I96">
        <f t="shared" si="8"/>
        <v>7000</v>
      </c>
      <c r="J96">
        <f t="shared" si="9"/>
        <v>70000</v>
      </c>
      <c r="K96">
        <f t="shared" si="10"/>
        <v>700000</v>
      </c>
      <c r="L96">
        <f t="shared" si="11"/>
        <v>3500</v>
      </c>
      <c r="M96">
        <f t="shared" si="12"/>
        <v>35000</v>
      </c>
      <c r="N96">
        <f t="shared" si="13"/>
        <v>350000</v>
      </c>
      <c r="O96">
        <f t="shared" si="7"/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  <c r="I97">
        <f t="shared" si="8"/>
        <v>7000</v>
      </c>
      <c r="J97">
        <f t="shared" si="9"/>
        <v>70000</v>
      </c>
      <c r="K97">
        <f t="shared" si="10"/>
        <v>700000</v>
      </c>
      <c r="L97">
        <f t="shared" si="11"/>
        <v>3500</v>
      </c>
      <c r="M97">
        <f t="shared" si="12"/>
        <v>35000</v>
      </c>
      <c r="N97">
        <f t="shared" si="13"/>
        <v>350000</v>
      </c>
      <c r="O97">
        <f t="shared" si="7"/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  <c r="I98">
        <f t="shared" si="8"/>
        <v>7000</v>
      </c>
      <c r="J98">
        <f t="shared" si="9"/>
        <v>70000</v>
      </c>
      <c r="K98">
        <f t="shared" si="10"/>
        <v>700000</v>
      </c>
      <c r="L98">
        <f t="shared" si="11"/>
        <v>3500</v>
      </c>
      <c r="M98">
        <f t="shared" si="12"/>
        <v>35000</v>
      </c>
      <c r="N98">
        <f t="shared" si="13"/>
        <v>350000</v>
      </c>
      <c r="O98">
        <f t="shared" si="7"/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  <c r="I99">
        <f t="shared" si="8"/>
        <v>8000</v>
      </c>
      <c r="J99">
        <f t="shared" si="9"/>
        <v>80000</v>
      </c>
      <c r="K99">
        <f t="shared" si="10"/>
        <v>800000</v>
      </c>
      <c r="L99">
        <f t="shared" si="11"/>
        <v>4000</v>
      </c>
      <c r="M99">
        <f t="shared" si="12"/>
        <v>40000</v>
      </c>
      <c r="N99">
        <f t="shared" si="13"/>
        <v>400000</v>
      </c>
      <c r="O99">
        <f t="shared" si="7"/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  <c r="I100">
        <f t="shared" si="8"/>
        <v>8000</v>
      </c>
      <c r="J100">
        <f t="shared" si="9"/>
        <v>80000</v>
      </c>
      <c r="K100">
        <f t="shared" si="10"/>
        <v>800000</v>
      </c>
      <c r="L100">
        <f t="shared" si="11"/>
        <v>4000</v>
      </c>
      <c r="M100">
        <f t="shared" si="12"/>
        <v>40000</v>
      </c>
      <c r="N100">
        <f t="shared" si="13"/>
        <v>400000</v>
      </c>
      <c r="O100">
        <f t="shared" si="7"/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  <c r="I101">
        <f t="shared" si="8"/>
        <v>8000</v>
      </c>
      <c r="J101">
        <f t="shared" si="9"/>
        <v>80000</v>
      </c>
      <c r="K101">
        <f t="shared" si="10"/>
        <v>800000</v>
      </c>
      <c r="L101">
        <f t="shared" si="11"/>
        <v>4000</v>
      </c>
      <c r="M101">
        <f t="shared" si="12"/>
        <v>40000</v>
      </c>
      <c r="N101">
        <f t="shared" si="13"/>
        <v>400000</v>
      </c>
      <c r="O101">
        <f t="shared" si="7"/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  <c r="I102">
        <f t="shared" si="8"/>
        <v>8000</v>
      </c>
      <c r="J102">
        <f t="shared" si="9"/>
        <v>80000</v>
      </c>
      <c r="K102">
        <f t="shared" si="10"/>
        <v>800000</v>
      </c>
      <c r="L102">
        <f t="shared" si="11"/>
        <v>4000</v>
      </c>
      <c r="M102">
        <f t="shared" si="12"/>
        <v>40000</v>
      </c>
      <c r="N102">
        <f t="shared" si="13"/>
        <v>400000</v>
      </c>
      <c r="O102">
        <f t="shared" si="7"/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  <c r="I103">
        <f t="shared" si="8"/>
        <v>8000</v>
      </c>
      <c r="J103">
        <f t="shared" si="9"/>
        <v>80000</v>
      </c>
      <c r="K103">
        <f t="shared" si="10"/>
        <v>800000</v>
      </c>
      <c r="L103">
        <f t="shared" si="11"/>
        <v>4000</v>
      </c>
      <c r="M103">
        <f t="shared" si="12"/>
        <v>40000</v>
      </c>
      <c r="N103">
        <f t="shared" si="13"/>
        <v>400000</v>
      </c>
      <c r="O103">
        <f t="shared" si="7"/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  <c r="I104">
        <f t="shared" si="8"/>
        <v>8000</v>
      </c>
      <c r="J104">
        <f t="shared" si="9"/>
        <v>80000</v>
      </c>
      <c r="K104">
        <f t="shared" si="10"/>
        <v>800000</v>
      </c>
      <c r="L104">
        <f t="shared" si="11"/>
        <v>4000</v>
      </c>
      <c r="M104">
        <f t="shared" si="12"/>
        <v>40000</v>
      </c>
      <c r="N104">
        <f t="shared" si="13"/>
        <v>400000</v>
      </c>
      <c r="O104">
        <f t="shared" si="7"/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  <c r="I105">
        <f t="shared" si="8"/>
        <v>8000</v>
      </c>
      <c r="J105">
        <f t="shared" si="9"/>
        <v>80000</v>
      </c>
      <c r="K105">
        <f t="shared" si="10"/>
        <v>800000</v>
      </c>
      <c r="L105">
        <f t="shared" si="11"/>
        <v>4000</v>
      </c>
      <c r="M105">
        <f t="shared" si="12"/>
        <v>40000</v>
      </c>
      <c r="N105">
        <f t="shared" si="13"/>
        <v>400000</v>
      </c>
      <c r="O105">
        <f t="shared" si="7"/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  <c r="I106">
        <f t="shared" si="8"/>
        <v>8000</v>
      </c>
      <c r="J106">
        <f t="shared" si="9"/>
        <v>80000</v>
      </c>
      <c r="K106">
        <f t="shared" si="10"/>
        <v>800000</v>
      </c>
      <c r="L106">
        <f t="shared" si="11"/>
        <v>4000</v>
      </c>
      <c r="M106">
        <f t="shared" si="12"/>
        <v>40000</v>
      </c>
      <c r="N106">
        <f t="shared" si="13"/>
        <v>400000</v>
      </c>
      <c r="O106">
        <f t="shared" si="7"/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  <c r="I107">
        <f t="shared" si="8"/>
        <v>8000</v>
      </c>
      <c r="J107">
        <f t="shared" si="9"/>
        <v>80000</v>
      </c>
      <c r="K107">
        <f t="shared" si="10"/>
        <v>800000</v>
      </c>
      <c r="L107">
        <f t="shared" si="11"/>
        <v>4000</v>
      </c>
      <c r="M107">
        <f t="shared" si="12"/>
        <v>40000</v>
      </c>
      <c r="N107">
        <f t="shared" si="13"/>
        <v>400000</v>
      </c>
      <c r="O107">
        <f t="shared" si="7"/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  <c r="I108">
        <f t="shared" si="8"/>
        <v>8000</v>
      </c>
      <c r="J108">
        <f t="shared" si="9"/>
        <v>80000</v>
      </c>
      <c r="K108">
        <f t="shared" si="10"/>
        <v>800000</v>
      </c>
      <c r="L108">
        <f t="shared" si="11"/>
        <v>4000</v>
      </c>
      <c r="M108">
        <f t="shared" si="12"/>
        <v>40000</v>
      </c>
      <c r="N108">
        <f t="shared" si="13"/>
        <v>400000</v>
      </c>
      <c r="O108">
        <f t="shared" si="7"/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  <c r="I109">
        <f t="shared" si="8"/>
        <v>8000</v>
      </c>
      <c r="J109">
        <f t="shared" si="9"/>
        <v>80000</v>
      </c>
      <c r="K109">
        <f t="shared" si="10"/>
        <v>800000</v>
      </c>
      <c r="L109">
        <f t="shared" si="11"/>
        <v>4000</v>
      </c>
      <c r="M109">
        <f t="shared" si="12"/>
        <v>40000</v>
      </c>
      <c r="N109">
        <f t="shared" si="13"/>
        <v>400000</v>
      </c>
      <c r="O109">
        <f t="shared" si="7"/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  <c r="I110">
        <f t="shared" si="8"/>
        <v>8000</v>
      </c>
      <c r="J110">
        <f t="shared" si="9"/>
        <v>80000</v>
      </c>
      <c r="K110">
        <f t="shared" si="10"/>
        <v>800000</v>
      </c>
      <c r="L110">
        <f t="shared" si="11"/>
        <v>4000</v>
      </c>
      <c r="M110">
        <f t="shared" si="12"/>
        <v>40000</v>
      </c>
      <c r="N110">
        <f t="shared" si="13"/>
        <v>400000</v>
      </c>
      <c r="O110">
        <f t="shared" si="7"/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  <c r="I111">
        <f t="shared" si="8"/>
        <v>8000</v>
      </c>
      <c r="J111">
        <f t="shared" si="9"/>
        <v>80000</v>
      </c>
      <c r="K111">
        <f t="shared" si="10"/>
        <v>800000</v>
      </c>
      <c r="L111">
        <f t="shared" si="11"/>
        <v>4000</v>
      </c>
      <c r="M111">
        <f t="shared" si="12"/>
        <v>40000</v>
      </c>
      <c r="N111">
        <f t="shared" si="13"/>
        <v>400000</v>
      </c>
      <c r="O111">
        <f t="shared" si="7"/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  <c r="I112">
        <f t="shared" si="8"/>
        <v>8000</v>
      </c>
      <c r="J112">
        <f t="shared" si="9"/>
        <v>80000</v>
      </c>
      <c r="K112">
        <f t="shared" si="10"/>
        <v>800000</v>
      </c>
      <c r="L112">
        <f t="shared" si="11"/>
        <v>4000</v>
      </c>
      <c r="M112">
        <f t="shared" si="12"/>
        <v>40000</v>
      </c>
      <c r="N112">
        <f t="shared" si="13"/>
        <v>400000</v>
      </c>
      <c r="O112">
        <f t="shared" si="7"/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  <c r="I113">
        <f t="shared" si="8"/>
        <v>8000</v>
      </c>
      <c r="J113">
        <f t="shared" si="9"/>
        <v>80000</v>
      </c>
      <c r="K113">
        <f t="shared" si="10"/>
        <v>800000</v>
      </c>
      <c r="L113">
        <f t="shared" si="11"/>
        <v>4000</v>
      </c>
      <c r="M113">
        <f t="shared" si="12"/>
        <v>40000</v>
      </c>
      <c r="N113">
        <f t="shared" si="13"/>
        <v>400000</v>
      </c>
      <c r="O113">
        <f t="shared" si="7"/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  <c r="I114">
        <f t="shared" si="8"/>
        <v>8000</v>
      </c>
      <c r="J114">
        <f t="shared" si="9"/>
        <v>80000</v>
      </c>
      <c r="K114">
        <f t="shared" si="10"/>
        <v>800000</v>
      </c>
      <c r="L114">
        <f t="shared" si="11"/>
        <v>4000</v>
      </c>
      <c r="M114">
        <f t="shared" si="12"/>
        <v>40000</v>
      </c>
      <c r="N114">
        <f t="shared" si="13"/>
        <v>400000</v>
      </c>
      <c r="O114">
        <f t="shared" si="7"/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  <c r="I115">
        <f t="shared" si="8"/>
        <v>8000</v>
      </c>
      <c r="J115">
        <f t="shared" si="9"/>
        <v>80000</v>
      </c>
      <c r="K115">
        <f t="shared" si="10"/>
        <v>800000</v>
      </c>
      <c r="L115">
        <f t="shared" si="11"/>
        <v>4000</v>
      </c>
      <c r="M115">
        <f t="shared" si="12"/>
        <v>40000</v>
      </c>
      <c r="N115">
        <f t="shared" si="13"/>
        <v>400000</v>
      </c>
      <c r="O115">
        <f t="shared" si="7"/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  <c r="I116">
        <f t="shared" si="8"/>
        <v>8000</v>
      </c>
      <c r="J116">
        <f t="shared" si="9"/>
        <v>80000</v>
      </c>
      <c r="K116">
        <f t="shared" si="10"/>
        <v>800000</v>
      </c>
      <c r="L116">
        <f t="shared" si="11"/>
        <v>4000</v>
      </c>
      <c r="M116">
        <f t="shared" si="12"/>
        <v>40000</v>
      </c>
      <c r="N116">
        <f t="shared" si="13"/>
        <v>400000</v>
      </c>
      <c r="O116">
        <f t="shared" si="7"/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  <c r="I117">
        <f t="shared" si="8"/>
        <v>8000</v>
      </c>
      <c r="J117">
        <f t="shared" si="9"/>
        <v>80000</v>
      </c>
      <c r="K117">
        <f t="shared" si="10"/>
        <v>800000</v>
      </c>
      <c r="L117">
        <f t="shared" si="11"/>
        <v>4000</v>
      </c>
      <c r="M117">
        <f t="shared" si="12"/>
        <v>40000</v>
      </c>
      <c r="N117">
        <f t="shared" si="13"/>
        <v>400000</v>
      </c>
      <c r="O117">
        <f t="shared" si="7"/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  <c r="I118">
        <f t="shared" si="8"/>
        <v>8000</v>
      </c>
      <c r="J118">
        <f t="shared" si="9"/>
        <v>80000</v>
      </c>
      <c r="K118">
        <f t="shared" si="10"/>
        <v>800000</v>
      </c>
      <c r="L118">
        <f t="shared" si="11"/>
        <v>4000</v>
      </c>
      <c r="M118">
        <f t="shared" si="12"/>
        <v>40000</v>
      </c>
      <c r="N118">
        <f t="shared" si="13"/>
        <v>400000</v>
      </c>
      <c r="O118">
        <f t="shared" si="7"/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  <c r="I119">
        <f t="shared" si="8"/>
        <v>8000</v>
      </c>
      <c r="J119">
        <f t="shared" si="9"/>
        <v>80000</v>
      </c>
      <c r="K119">
        <f t="shared" si="10"/>
        <v>800000</v>
      </c>
      <c r="L119">
        <f t="shared" si="11"/>
        <v>4000</v>
      </c>
      <c r="M119">
        <f t="shared" si="12"/>
        <v>40000</v>
      </c>
      <c r="N119">
        <f t="shared" si="13"/>
        <v>400000</v>
      </c>
      <c r="O119">
        <f t="shared" si="7"/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  <c r="I120">
        <f t="shared" si="8"/>
        <v>8000</v>
      </c>
      <c r="J120">
        <f t="shared" si="9"/>
        <v>80000</v>
      </c>
      <c r="K120">
        <f t="shared" si="10"/>
        <v>800000</v>
      </c>
      <c r="L120">
        <f t="shared" si="11"/>
        <v>4000</v>
      </c>
      <c r="M120">
        <f t="shared" si="12"/>
        <v>40000</v>
      </c>
      <c r="N120">
        <f t="shared" si="13"/>
        <v>400000</v>
      </c>
      <c r="O120">
        <f t="shared" si="7"/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  <c r="I121">
        <f t="shared" si="8"/>
        <v>8000</v>
      </c>
      <c r="J121">
        <f t="shared" si="9"/>
        <v>80000</v>
      </c>
      <c r="K121">
        <f t="shared" si="10"/>
        <v>800000</v>
      </c>
      <c r="L121">
        <f t="shared" si="11"/>
        <v>4000</v>
      </c>
      <c r="M121">
        <f t="shared" si="12"/>
        <v>40000</v>
      </c>
      <c r="N121">
        <f t="shared" si="13"/>
        <v>400000</v>
      </c>
      <c r="O121">
        <f t="shared" si="7"/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  <c r="I122">
        <f t="shared" si="8"/>
        <v>8000</v>
      </c>
      <c r="J122">
        <f t="shared" si="9"/>
        <v>80000</v>
      </c>
      <c r="K122">
        <f t="shared" si="10"/>
        <v>800000</v>
      </c>
      <c r="L122">
        <f t="shared" si="11"/>
        <v>4000</v>
      </c>
      <c r="M122">
        <f t="shared" si="12"/>
        <v>40000</v>
      </c>
      <c r="N122">
        <f t="shared" si="13"/>
        <v>400000</v>
      </c>
      <c r="O122">
        <f t="shared" si="7"/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  <c r="I123">
        <f t="shared" si="8"/>
        <v>8000</v>
      </c>
      <c r="J123">
        <f t="shared" si="9"/>
        <v>80000</v>
      </c>
      <c r="K123">
        <f t="shared" si="10"/>
        <v>800000</v>
      </c>
      <c r="L123">
        <f t="shared" si="11"/>
        <v>4000</v>
      </c>
      <c r="M123">
        <f t="shared" si="12"/>
        <v>40000</v>
      </c>
      <c r="N123">
        <f t="shared" si="13"/>
        <v>400000</v>
      </c>
      <c r="O123">
        <f t="shared" si="7"/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  <c r="I124">
        <f t="shared" si="8"/>
        <v>8000</v>
      </c>
      <c r="J124">
        <f t="shared" si="9"/>
        <v>80000</v>
      </c>
      <c r="K124">
        <f t="shared" si="10"/>
        <v>800000</v>
      </c>
      <c r="L124">
        <f t="shared" si="11"/>
        <v>4000</v>
      </c>
      <c r="M124">
        <f t="shared" si="12"/>
        <v>40000</v>
      </c>
      <c r="N124">
        <f t="shared" si="13"/>
        <v>400000</v>
      </c>
      <c r="O124">
        <f t="shared" ref="O124:O187" si="14">D124*2500</f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  <c r="I125">
        <f t="shared" si="8"/>
        <v>8000</v>
      </c>
      <c r="J125">
        <f t="shared" si="9"/>
        <v>80000</v>
      </c>
      <c r="K125">
        <f t="shared" si="10"/>
        <v>800000</v>
      </c>
      <c r="L125">
        <f t="shared" si="11"/>
        <v>4000</v>
      </c>
      <c r="M125">
        <f t="shared" si="12"/>
        <v>40000</v>
      </c>
      <c r="N125">
        <f t="shared" si="13"/>
        <v>400000</v>
      </c>
      <c r="O125">
        <f t="shared" si="14"/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  <c r="I126">
        <f t="shared" si="8"/>
        <v>8000</v>
      </c>
      <c r="J126">
        <f t="shared" si="9"/>
        <v>80000</v>
      </c>
      <c r="K126">
        <f t="shared" si="10"/>
        <v>800000</v>
      </c>
      <c r="L126">
        <f t="shared" si="11"/>
        <v>4000</v>
      </c>
      <c r="M126">
        <f t="shared" si="12"/>
        <v>40000</v>
      </c>
      <c r="N126">
        <f t="shared" si="13"/>
        <v>400000</v>
      </c>
      <c r="O126">
        <f t="shared" si="14"/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  <c r="I127">
        <f t="shared" si="8"/>
        <v>8000</v>
      </c>
      <c r="J127">
        <f t="shared" si="9"/>
        <v>80000</v>
      </c>
      <c r="K127">
        <f t="shared" si="10"/>
        <v>800000</v>
      </c>
      <c r="L127">
        <f t="shared" si="11"/>
        <v>4000</v>
      </c>
      <c r="M127">
        <f t="shared" si="12"/>
        <v>40000</v>
      </c>
      <c r="N127">
        <f t="shared" si="13"/>
        <v>400000</v>
      </c>
      <c r="O127">
        <f t="shared" si="14"/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  <c r="I128">
        <f t="shared" si="8"/>
        <v>8000</v>
      </c>
      <c r="J128">
        <f t="shared" si="9"/>
        <v>80000</v>
      </c>
      <c r="K128">
        <f t="shared" si="10"/>
        <v>800000</v>
      </c>
      <c r="L128">
        <f t="shared" si="11"/>
        <v>4000</v>
      </c>
      <c r="M128">
        <f t="shared" si="12"/>
        <v>40000</v>
      </c>
      <c r="N128">
        <f t="shared" si="13"/>
        <v>400000</v>
      </c>
      <c r="O128">
        <f t="shared" si="14"/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  <c r="I129">
        <f t="shared" si="8"/>
        <v>8000</v>
      </c>
      <c r="J129">
        <f t="shared" si="9"/>
        <v>80000</v>
      </c>
      <c r="K129">
        <f t="shared" si="10"/>
        <v>800000</v>
      </c>
      <c r="L129">
        <f t="shared" si="11"/>
        <v>4000</v>
      </c>
      <c r="M129">
        <f t="shared" si="12"/>
        <v>40000</v>
      </c>
      <c r="N129">
        <f t="shared" si="13"/>
        <v>400000</v>
      </c>
      <c r="O129">
        <f t="shared" si="14"/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  <c r="I130">
        <f t="shared" si="8"/>
        <v>8000</v>
      </c>
      <c r="J130">
        <f t="shared" si="9"/>
        <v>80000</v>
      </c>
      <c r="K130">
        <f t="shared" si="10"/>
        <v>800000</v>
      </c>
      <c r="L130">
        <f t="shared" si="11"/>
        <v>4000</v>
      </c>
      <c r="M130">
        <f t="shared" si="12"/>
        <v>40000</v>
      </c>
      <c r="N130">
        <f t="shared" si="13"/>
        <v>400000</v>
      </c>
      <c r="O130">
        <f t="shared" si="14"/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  <c r="I131">
        <f t="shared" ref="I131:I194" si="15">D131*10</f>
        <v>8000</v>
      </c>
      <c r="J131">
        <f t="shared" ref="J131:J194" si="16">D131*100</f>
        <v>80000</v>
      </c>
      <c r="K131">
        <f t="shared" ref="K131:K194" si="17">D131*1000</f>
        <v>800000</v>
      </c>
      <c r="L131">
        <f t="shared" ref="L131:L194" si="18">D131*5</f>
        <v>4000</v>
      </c>
      <c r="M131">
        <f t="shared" ref="M131:M194" si="19">D131*50</f>
        <v>40000</v>
      </c>
      <c r="N131">
        <f t="shared" ref="N131:N194" si="20">D131*500</f>
        <v>400000</v>
      </c>
      <c r="O131">
        <f t="shared" si="14"/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  <c r="I132">
        <f t="shared" si="15"/>
        <v>8000</v>
      </c>
      <c r="J132">
        <f t="shared" si="16"/>
        <v>80000</v>
      </c>
      <c r="K132">
        <f t="shared" si="17"/>
        <v>800000</v>
      </c>
      <c r="L132">
        <f t="shared" si="18"/>
        <v>4000</v>
      </c>
      <c r="M132">
        <f t="shared" si="19"/>
        <v>40000</v>
      </c>
      <c r="N132">
        <f t="shared" si="20"/>
        <v>400000</v>
      </c>
      <c r="O132">
        <f t="shared" si="14"/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  <c r="I133">
        <f t="shared" si="15"/>
        <v>8000</v>
      </c>
      <c r="J133">
        <f t="shared" si="16"/>
        <v>80000</v>
      </c>
      <c r="K133">
        <f t="shared" si="17"/>
        <v>800000</v>
      </c>
      <c r="L133">
        <f t="shared" si="18"/>
        <v>4000</v>
      </c>
      <c r="M133">
        <f t="shared" si="19"/>
        <v>40000</v>
      </c>
      <c r="N133">
        <f t="shared" si="20"/>
        <v>400000</v>
      </c>
      <c r="O133">
        <f t="shared" si="14"/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  <c r="I134">
        <f t="shared" si="15"/>
        <v>8000</v>
      </c>
      <c r="J134">
        <f t="shared" si="16"/>
        <v>80000</v>
      </c>
      <c r="K134">
        <f t="shared" si="17"/>
        <v>800000</v>
      </c>
      <c r="L134">
        <f t="shared" si="18"/>
        <v>4000</v>
      </c>
      <c r="M134">
        <f t="shared" si="19"/>
        <v>40000</v>
      </c>
      <c r="N134">
        <f t="shared" si="20"/>
        <v>400000</v>
      </c>
      <c r="O134">
        <f t="shared" si="14"/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  <c r="I135">
        <f t="shared" si="15"/>
        <v>8000</v>
      </c>
      <c r="J135">
        <f t="shared" si="16"/>
        <v>80000</v>
      </c>
      <c r="K135">
        <f t="shared" si="17"/>
        <v>800000</v>
      </c>
      <c r="L135">
        <f t="shared" si="18"/>
        <v>4000</v>
      </c>
      <c r="M135">
        <f t="shared" si="19"/>
        <v>40000</v>
      </c>
      <c r="N135">
        <f t="shared" si="20"/>
        <v>400000</v>
      </c>
      <c r="O135">
        <f t="shared" si="14"/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  <c r="I136">
        <f t="shared" si="15"/>
        <v>8000</v>
      </c>
      <c r="J136">
        <f t="shared" si="16"/>
        <v>80000</v>
      </c>
      <c r="K136">
        <f t="shared" si="17"/>
        <v>800000</v>
      </c>
      <c r="L136">
        <f t="shared" si="18"/>
        <v>4000</v>
      </c>
      <c r="M136">
        <f t="shared" si="19"/>
        <v>40000</v>
      </c>
      <c r="N136">
        <f t="shared" si="20"/>
        <v>400000</v>
      </c>
      <c r="O136">
        <f t="shared" si="14"/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  <c r="I137">
        <f t="shared" si="15"/>
        <v>8000</v>
      </c>
      <c r="J137">
        <f t="shared" si="16"/>
        <v>80000</v>
      </c>
      <c r="K137">
        <f t="shared" si="17"/>
        <v>800000</v>
      </c>
      <c r="L137">
        <f t="shared" si="18"/>
        <v>4000</v>
      </c>
      <c r="M137">
        <f t="shared" si="19"/>
        <v>40000</v>
      </c>
      <c r="N137">
        <f t="shared" si="20"/>
        <v>400000</v>
      </c>
      <c r="O137">
        <f t="shared" si="14"/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  <c r="I138">
        <f t="shared" si="15"/>
        <v>8000</v>
      </c>
      <c r="J138">
        <f t="shared" si="16"/>
        <v>80000</v>
      </c>
      <c r="K138">
        <f t="shared" si="17"/>
        <v>800000</v>
      </c>
      <c r="L138">
        <f t="shared" si="18"/>
        <v>4000</v>
      </c>
      <c r="M138">
        <f t="shared" si="19"/>
        <v>40000</v>
      </c>
      <c r="N138">
        <f t="shared" si="20"/>
        <v>400000</v>
      </c>
      <c r="O138">
        <f t="shared" si="14"/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  <c r="I139">
        <f t="shared" si="15"/>
        <v>8000</v>
      </c>
      <c r="J139">
        <f t="shared" si="16"/>
        <v>80000</v>
      </c>
      <c r="K139">
        <f t="shared" si="17"/>
        <v>800000</v>
      </c>
      <c r="L139">
        <f t="shared" si="18"/>
        <v>4000</v>
      </c>
      <c r="M139">
        <f t="shared" si="19"/>
        <v>40000</v>
      </c>
      <c r="N139">
        <f t="shared" si="20"/>
        <v>400000</v>
      </c>
      <c r="O139">
        <f t="shared" si="14"/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  <c r="I140">
        <f t="shared" si="15"/>
        <v>8000</v>
      </c>
      <c r="J140">
        <f t="shared" si="16"/>
        <v>80000</v>
      </c>
      <c r="K140">
        <f t="shared" si="17"/>
        <v>800000</v>
      </c>
      <c r="L140">
        <f t="shared" si="18"/>
        <v>4000</v>
      </c>
      <c r="M140">
        <f t="shared" si="19"/>
        <v>40000</v>
      </c>
      <c r="N140">
        <f t="shared" si="20"/>
        <v>400000</v>
      </c>
      <c r="O140">
        <f t="shared" si="14"/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  <c r="I141">
        <f t="shared" si="15"/>
        <v>8000</v>
      </c>
      <c r="J141">
        <f t="shared" si="16"/>
        <v>80000</v>
      </c>
      <c r="K141">
        <f t="shared" si="17"/>
        <v>800000</v>
      </c>
      <c r="L141">
        <f t="shared" si="18"/>
        <v>4000</v>
      </c>
      <c r="M141">
        <f t="shared" si="19"/>
        <v>40000</v>
      </c>
      <c r="N141">
        <f t="shared" si="20"/>
        <v>400000</v>
      </c>
      <c r="O141">
        <f t="shared" si="14"/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  <c r="I142">
        <f t="shared" si="15"/>
        <v>8000</v>
      </c>
      <c r="J142">
        <f t="shared" si="16"/>
        <v>80000</v>
      </c>
      <c r="K142">
        <f t="shared" si="17"/>
        <v>800000</v>
      </c>
      <c r="L142">
        <f t="shared" si="18"/>
        <v>4000</v>
      </c>
      <c r="M142">
        <f t="shared" si="19"/>
        <v>40000</v>
      </c>
      <c r="N142">
        <f t="shared" si="20"/>
        <v>400000</v>
      </c>
      <c r="O142">
        <f t="shared" si="14"/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  <c r="I143">
        <f t="shared" si="15"/>
        <v>8000</v>
      </c>
      <c r="J143">
        <f t="shared" si="16"/>
        <v>80000</v>
      </c>
      <c r="K143">
        <f t="shared" si="17"/>
        <v>800000</v>
      </c>
      <c r="L143">
        <f t="shared" si="18"/>
        <v>4000</v>
      </c>
      <c r="M143">
        <f t="shared" si="19"/>
        <v>40000</v>
      </c>
      <c r="N143">
        <f t="shared" si="20"/>
        <v>400000</v>
      </c>
      <c r="O143">
        <f t="shared" si="14"/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  <c r="I144">
        <f t="shared" si="15"/>
        <v>8000</v>
      </c>
      <c r="J144">
        <f t="shared" si="16"/>
        <v>80000</v>
      </c>
      <c r="K144">
        <f t="shared" si="17"/>
        <v>800000</v>
      </c>
      <c r="L144">
        <f t="shared" si="18"/>
        <v>4000</v>
      </c>
      <c r="M144">
        <f t="shared" si="19"/>
        <v>40000</v>
      </c>
      <c r="N144">
        <f t="shared" si="20"/>
        <v>400000</v>
      </c>
      <c r="O144">
        <f t="shared" si="14"/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  <c r="I145">
        <f t="shared" si="15"/>
        <v>8000</v>
      </c>
      <c r="J145">
        <f t="shared" si="16"/>
        <v>80000</v>
      </c>
      <c r="K145">
        <f t="shared" si="17"/>
        <v>800000</v>
      </c>
      <c r="L145">
        <f t="shared" si="18"/>
        <v>4000</v>
      </c>
      <c r="M145">
        <f t="shared" si="19"/>
        <v>40000</v>
      </c>
      <c r="N145">
        <f t="shared" si="20"/>
        <v>400000</v>
      </c>
      <c r="O145">
        <f t="shared" si="14"/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  <c r="I146">
        <f t="shared" si="15"/>
        <v>8000</v>
      </c>
      <c r="J146">
        <f t="shared" si="16"/>
        <v>80000</v>
      </c>
      <c r="K146">
        <f t="shared" si="17"/>
        <v>800000</v>
      </c>
      <c r="L146">
        <f t="shared" si="18"/>
        <v>4000</v>
      </c>
      <c r="M146">
        <f t="shared" si="19"/>
        <v>40000</v>
      </c>
      <c r="N146">
        <f t="shared" si="20"/>
        <v>400000</v>
      </c>
      <c r="O146">
        <f t="shared" si="14"/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  <c r="I147">
        <f t="shared" si="15"/>
        <v>8000</v>
      </c>
      <c r="J147">
        <f t="shared" si="16"/>
        <v>80000</v>
      </c>
      <c r="K147">
        <f t="shared" si="17"/>
        <v>800000</v>
      </c>
      <c r="L147">
        <f t="shared" si="18"/>
        <v>4000</v>
      </c>
      <c r="M147">
        <f t="shared" si="19"/>
        <v>40000</v>
      </c>
      <c r="N147">
        <f t="shared" si="20"/>
        <v>400000</v>
      </c>
      <c r="O147">
        <f t="shared" si="14"/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  <c r="I148">
        <f t="shared" si="15"/>
        <v>8000</v>
      </c>
      <c r="J148">
        <f t="shared" si="16"/>
        <v>80000</v>
      </c>
      <c r="K148">
        <f t="shared" si="17"/>
        <v>800000</v>
      </c>
      <c r="L148">
        <f t="shared" si="18"/>
        <v>4000</v>
      </c>
      <c r="M148">
        <f t="shared" si="19"/>
        <v>40000</v>
      </c>
      <c r="N148">
        <f t="shared" si="20"/>
        <v>400000</v>
      </c>
      <c r="O148">
        <f t="shared" si="14"/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  <c r="I149">
        <f t="shared" si="15"/>
        <v>8000</v>
      </c>
      <c r="J149">
        <f t="shared" si="16"/>
        <v>80000</v>
      </c>
      <c r="K149">
        <f t="shared" si="17"/>
        <v>800000</v>
      </c>
      <c r="L149">
        <f t="shared" si="18"/>
        <v>4000</v>
      </c>
      <c r="M149">
        <f t="shared" si="19"/>
        <v>40000</v>
      </c>
      <c r="N149">
        <f t="shared" si="20"/>
        <v>400000</v>
      </c>
      <c r="O149">
        <f t="shared" si="14"/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  <c r="I150">
        <f t="shared" si="15"/>
        <v>8000</v>
      </c>
      <c r="J150">
        <f t="shared" si="16"/>
        <v>80000</v>
      </c>
      <c r="K150">
        <f t="shared" si="17"/>
        <v>800000</v>
      </c>
      <c r="L150">
        <f t="shared" si="18"/>
        <v>4000</v>
      </c>
      <c r="M150">
        <f t="shared" si="19"/>
        <v>40000</v>
      </c>
      <c r="N150">
        <f t="shared" si="20"/>
        <v>400000</v>
      </c>
      <c r="O150">
        <f t="shared" si="14"/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  <c r="I151">
        <f t="shared" si="15"/>
        <v>8000</v>
      </c>
      <c r="J151">
        <f t="shared" si="16"/>
        <v>80000</v>
      </c>
      <c r="K151">
        <f t="shared" si="17"/>
        <v>800000</v>
      </c>
      <c r="L151">
        <f t="shared" si="18"/>
        <v>4000</v>
      </c>
      <c r="M151">
        <f t="shared" si="19"/>
        <v>40000</v>
      </c>
      <c r="N151">
        <f t="shared" si="20"/>
        <v>400000</v>
      </c>
      <c r="O151">
        <f t="shared" si="14"/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  <c r="I152">
        <f t="shared" si="15"/>
        <v>8000</v>
      </c>
      <c r="J152">
        <f t="shared" si="16"/>
        <v>80000</v>
      </c>
      <c r="K152">
        <f t="shared" si="17"/>
        <v>800000</v>
      </c>
      <c r="L152">
        <f t="shared" si="18"/>
        <v>4000</v>
      </c>
      <c r="M152">
        <f t="shared" si="19"/>
        <v>40000</v>
      </c>
      <c r="N152">
        <f t="shared" si="20"/>
        <v>400000</v>
      </c>
      <c r="O152">
        <f t="shared" si="14"/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  <c r="I153">
        <f t="shared" si="15"/>
        <v>8000</v>
      </c>
      <c r="J153">
        <f t="shared" si="16"/>
        <v>80000</v>
      </c>
      <c r="K153">
        <f t="shared" si="17"/>
        <v>800000</v>
      </c>
      <c r="L153">
        <f t="shared" si="18"/>
        <v>4000</v>
      </c>
      <c r="M153">
        <f t="shared" si="19"/>
        <v>40000</v>
      </c>
      <c r="N153">
        <f t="shared" si="20"/>
        <v>400000</v>
      </c>
      <c r="O153">
        <f t="shared" si="14"/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  <c r="I154">
        <f t="shared" si="15"/>
        <v>8000</v>
      </c>
      <c r="J154">
        <f t="shared" si="16"/>
        <v>80000</v>
      </c>
      <c r="K154">
        <f t="shared" si="17"/>
        <v>800000</v>
      </c>
      <c r="L154">
        <f t="shared" si="18"/>
        <v>4000</v>
      </c>
      <c r="M154">
        <f t="shared" si="19"/>
        <v>40000</v>
      </c>
      <c r="N154">
        <f t="shared" si="20"/>
        <v>400000</v>
      </c>
      <c r="O154">
        <f t="shared" si="14"/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  <c r="I155">
        <f t="shared" si="15"/>
        <v>8000</v>
      </c>
      <c r="J155">
        <f t="shared" si="16"/>
        <v>80000</v>
      </c>
      <c r="K155">
        <f t="shared" si="17"/>
        <v>800000</v>
      </c>
      <c r="L155">
        <f t="shared" si="18"/>
        <v>4000</v>
      </c>
      <c r="M155">
        <f t="shared" si="19"/>
        <v>40000</v>
      </c>
      <c r="N155">
        <f t="shared" si="20"/>
        <v>400000</v>
      </c>
      <c r="O155">
        <f t="shared" si="14"/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  <c r="I156">
        <f t="shared" si="15"/>
        <v>8000</v>
      </c>
      <c r="J156">
        <f t="shared" si="16"/>
        <v>80000</v>
      </c>
      <c r="K156">
        <f t="shared" si="17"/>
        <v>800000</v>
      </c>
      <c r="L156">
        <f t="shared" si="18"/>
        <v>4000</v>
      </c>
      <c r="M156">
        <f t="shared" si="19"/>
        <v>40000</v>
      </c>
      <c r="N156">
        <f t="shared" si="20"/>
        <v>400000</v>
      </c>
      <c r="O156">
        <f t="shared" si="14"/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  <c r="I157">
        <f t="shared" si="15"/>
        <v>8000</v>
      </c>
      <c r="J157">
        <f t="shared" si="16"/>
        <v>80000</v>
      </c>
      <c r="K157">
        <f t="shared" si="17"/>
        <v>800000</v>
      </c>
      <c r="L157">
        <f t="shared" si="18"/>
        <v>4000</v>
      </c>
      <c r="M157">
        <f t="shared" si="19"/>
        <v>40000</v>
      </c>
      <c r="N157">
        <f t="shared" si="20"/>
        <v>400000</v>
      </c>
      <c r="O157">
        <f t="shared" si="14"/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  <c r="I158">
        <f t="shared" si="15"/>
        <v>8000</v>
      </c>
      <c r="J158">
        <f t="shared" si="16"/>
        <v>80000</v>
      </c>
      <c r="K158">
        <f t="shared" si="17"/>
        <v>800000</v>
      </c>
      <c r="L158">
        <f t="shared" si="18"/>
        <v>4000</v>
      </c>
      <c r="M158">
        <f t="shared" si="19"/>
        <v>40000</v>
      </c>
      <c r="N158">
        <f t="shared" si="20"/>
        <v>400000</v>
      </c>
      <c r="O158">
        <f t="shared" si="14"/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  <c r="I159">
        <f t="shared" si="15"/>
        <v>8000</v>
      </c>
      <c r="J159">
        <f t="shared" si="16"/>
        <v>80000</v>
      </c>
      <c r="K159">
        <f t="shared" si="17"/>
        <v>800000</v>
      </c>
      <c r="L159">
        <f t="shared" si="18"/>
        <v>4000</v>
      </c>
      <c r="M159">
        <f t="shared" si="19"/>
        <v>40000</v>
      </c>
      <c r="N159">
        <f t="shared" si="20"/>
        <v>400000</v>
      </c>
      <c r="O159">
        <f t="shared" si="14"/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  <c r="I160">
        <f t="shared" si="15"/>
        <v>8000</v>
      </c>
      <c r="J160">
        <f t="shared" si="16"/>
        <v>80000</v>
      </c>
      <c r="K160">
        <f t="shared" si="17"/>
        <v>800000</v>
      </c>
      <c r="L160">
        <f t="shared" si="18"/>
        <v>4000</v>
      </c>
      <c r="M160">
        <f t="shared" si="19"/>
        <v>40000</v>
      </c>
      <c r="N160">
        <f t="shared" si="20"/>
        <v>400000</v>
      </c>
      <c r="O160">
        <f t="shared" si="14"/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  <c r="I161">
        <f t="shared" si="15"/>
        <v>8000</v>
      </c>
      <c r="J161">
        <f t="shared" si="16"/>
        <v>80000</v>
      </c>
      <c r="K161">
        <f t="shared" si="17"/>
        <v>800000</v>
      </c>
      <c r="L161">
        <f t="shared" si="18"/>
        <v>4000</v>
      </c>
      <c r="M161">
        <f t="shared" si="19"/>
        <v>40000</v>
      </c>
      <c r="N161">
        <f t="shared" si="20"/>
        <v>400000</v>
      </c>
      <c r="O161">
        <f t="shared" si="14"/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  <c r="I162">
        <f t="shared" si="15"/>
        <v>8000</v>
      </c>
      <c r="J162">
        <f t="shared" si="16"/>
        <v>80000</v>
      </c>
      <c r="K162">
        <f t="shared" si="17"/>
        <v>800000</v>
      </c>
      <c r="L162">
        <f t="shared" si="18"/>
        <v>4000</v>
      </c>
      <c r="M162">
        <f t="shared" si="19"/>
        <v>40000</v>
      </c>
      <c r="N162">
        <f t="shared" si="20"/>
        <v>400000</v>
      </c>
      <c r="O162">
        <f t="shared" si="14"/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  <c r="I163">
        <f t="shared" si="15"/>
        <v>8000</v>
      </c>
      <c r="J163">
        <f t="shared" si="16"/>
        <v>80000</v>
      </c>
      <c r="K163">
        <f t="shared" si="17"/>
        <v>800000</v>
      </c>
      <c r="L163">
        <f t="shared" si="18"/>
        <v>4000</v>
      </c>
      <c r="M163">
        <f t="shared" si="19"/>
        <v>40000</v>
      </c>
      <c r="N163">
        <f t="shared" si="20"/>
        <v>400000</v>
      </c>
      <c r="O163">
        <f t="shared" si="14"/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  <c r="I164">
        <f t="shared" si="15"/>
        <v>8000</v>
      </c>
      <c r="J164">
        <f t="shared" si="16"/>
        <v>80000</v>
      </c>
      <c r="K164">
        <f t="shared" si="17"/>
        <v>800000</v>
      </c>
      <c r="L164">
        <f t="shared" si="18"/>
        <v>4000</v>
      </c>
      <c r="M164">
        <f t="shared" si="19"/>
        <v>40000</v>
      </c>
      <c r="N164">
        <f t="shared" si="20"/>
        <v>400000</v>
      </c>
      <c r="O164">
        <f t="shared" si="14"/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  <c r="I165">
        <f t="shared" si="15"/>
        <v>8000</v>
      </c>
      <c r="J165">
        <f t="shared" si="16"/>
        <v>80000</v>
      </c>
      <c r="K165">
        <f t="shared" si="17"/>
        <v>800000</v>
      </c>
      <c r="L165">
        <f t="shared" si="18"/>
        <v>4000</v>
      </c>
      <c r="M165">
        <f t="shared" si="19"/>
        <v>40000</v>
      </c>
      <c r="N165">
        <f t="shared" si="20"/>
        <v>400000</v>
      </c>
      <c r="O165">
        <f t="shared" si="14"/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  <c r="I166">
        <f t="shared" si="15"/>
        <v>8000</v>
      </c>
      <c r="J166">
        <f t="shared" si="16"/>
        <v>80000</v>
      </c>
      <c r="K166">
        <f t="shared" si="17"/>
        <v>800000</v>
      </c>
      <c r="L166">
        <f t="shared" si="18"/>
        <v>4000</v>
      </c>
      <c r="M166">
        <f t="shared" si="19"/>
        <v>40000</v>
      </c>
      <c r="N166">
        <f t="shared" si="20"/>
        <v>400000</v>
      </c>
      <c r="O166">
        <f t="shared" si="14"/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  <c r="I167">
        <f t="shared" si="15"/>
        <v>8000</v>
      </c>
      <c r="J167">
        <f t="shared" si="16"/>
        <v>80000</v>
      </c>
      <c r="K167">
        <f t="shared" si="17"/>
        <v>800000</v>
      </c>
      <c r="L167">
        <f t="shared" si="18"/>
        <v>4000</v>
      </c>
      <c r="M167">
        <f t="shared" si="19"/>
        <v>40000</v>
      </c>
      <c r="N167">
        <f t="shared" si="20"/>
        <v>400000</v>
      </c>
      <c r="O167">
        <f t="shared" si="14"/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  <c r="I168">
        <f t="shared" si="15"/>
        <v>8000</v>
      </c>
      <c r="J168">
        <f t="shared" si="16"/>
        <v>80000</v>
      </c>
      <c r="K168">
        <f t="shared" si="17"/>
        <v>800000</v>
      </c>
      <c r="L168">
        <f t="shared" si="18"/>
        <v>4000</v>
      </c>
      <c r="M168">
        <f t="shared" si="19"/>
        <v>40000</v>
      </c>
      <c r="N168">
        <f t="shared" si="20"/>
        <v>400000</v>
      </c>
      <c r="O168">
        <f t="shared" si="14"/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  <c r="I169">
        <f t="shared" si="15"/>
        <v>8000</v>
      </c>
      <c r="J169">
        <f t="shared" si="16"/>
        <v>80000</v>
      </c>
      <c r="K169">
        <f t="shared" si="17"/>
        <v>800000</v>
      </c>
      <c r="L169">
        <f t="shared" si="18"/>
        <v>4000</v>
      </c>
      <c r="M169">
        <f t="shared" si="19"/>
        <v>40000</v>
      </c>
      <c r="N169">
        <f t="shared" si="20"/>
        <v>400000</v>
      </c>
      <c r="O169">
        <f t="shared" si="14"/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  <c r="I170">
        <f t="shared" si="15"/>
        <v>8000</v>
      </c>
      <c r="J170">
        <f t="shared" si="16"/>
        <v>80000</v>
      </c>
      <c r="K170">
        <f t="shared" si="17"/>
        <v>800000</v>
      </c>
      <c r="L170">
        <f t="shared" si="18"/>
        <v>4000</v>
      </c>
      <c r="M170">
        <f t="shared" si="19"/>
        <v>40000</v>
      </c>
      <c r="N170">
        <f t="shared" si="20"/>
        <v>400000</v>
      </c>
      <c r="O170">
        <f t="shared" si="14"/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  <c r="I171">
        <f t="shared" si="15"/>
        <v>8000</v>
      </c>
      <c r="J171">
        <f t="shared" si="16"/>
        <v>80000</v>
      </c>
      <c r="K171">
        <f t="shared" si="17"/>
        <v>800000</v>
      </c>
      <c r="L171">
        <f t="shared" si="18"/>
        <v>4000</v>
      </c>
      <c r="M171">
        <f t="shared" si="19"/>
        <v>40000</v>
      </c>
      <c r="N171">
        <f t="shared" si="20"/>
        <v>400000</v>
      </c>
      <c r="O171">
        <f t="shared" si="14"/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  <c r="I172">
        <f t="shared" si="15"/>
        <v>8000</v>
      </c>
      <c r="J172">
        <f t="shared" si="16"/>
        <v>80000</v>
      </c>
      <c r="K172">
        <f t="shared" si="17"/>
        <v>800000</v>
      </c>
      <c r="L172">
        <f t="shared" si="18"/>
        <v>4000</v>
      </c>
      <c r="M172">
        <f t="shared" si="19"/>
        <v>40000</v>
      </c>
      <c r="N172">
        <f t="shared" si="20"/>
        <v>400000</v>
      </c>
      <c r="O172">
        <f t="shared" si="14"/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  <c r="I173">
        <f t="shared" si="15"/>
        <v>8000</v>
      </c>
      <c r="J173">
        <f t="shared" si="16"/>
        <v>80000</v>
      </c>
      <c r="K173">
        <f t="shared" si="17"/>
        <v>800000</v>
      </c>
      <c r="L173">
        <f t="shared" si="18"/>
        <v>4000</v>
      </c>
      <c r="M173">
        <f t="shared" si="19"/>
        <v>40000</v>
      </c>
      <c r="N173">
        <f t="shared" si="20"/>
        <v>400000</v>
      </c>
      <c r="O173">
        <f t="shared" si="14"/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  <c r="I174">
        <f t="shared" si="15"/>
        <v>8000</v>
      </c>
      <c r="J174">
        <f t="shared" si="16"/>
        <v>80000</v>
      </c>
      <c r="K174">
        <f t="shared" si="17"/>
        <v>800000</v>
      </c>
      <c r="L174">
        <f t="shared" si="18"/>
        <v>4000</v>
      </c>
      <c r="M174">
        <f t="shared" si="19"/>
        <v>40000</v>
      </c>
      <c r="N174">
        <f t="shared" si="20"/>
        <v>400000</v>
      </c>
      <c r="O174">
        <f t="shared" si="14"/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  <c r="I175">
        <f t="shared" si="15"/>
        <v>8000</v>
      </c>
      <c r="J175">
        <f t="shared" si="16"/>
        <v>80000</v>
      </c>
      <c r="K175">
        <f t="shared" si="17"/>
        <v>800000</v>
      </c>
      <c r="L175">
        <f t="shared" si="18"/>
        <v>4000</v>
      </c>
      <c r="M175">
        <f t="shared" si="19"/>
        <v>40000</v>
      </c>
      <c r="N175">
        <f t="shared" si="20"/>
        <v>400000</v>
      </c>
      <c r="O175">
        <f t="shared" si="14"/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  <c r="I176">
        <f t="shared" si="15"/>
        <v>8000</v>
      </c>
      <c r="J176">
        <f t="shared" si="16"/>
        <v>80000</v>
      </c>
      <c r="K176">
        <f t="shared" si="17"/>
        <v>800000</v>
      </c>
      <c r="L176">
        <f t="shared" si="18"/>
        <v>4000</v>
      </c>
      <c r="M176">
        <f t="shared" si="19"/>
        <v>40000</v>
      </c>
      <c r="N176">
        <f t="shared" si="20"/>
        <v>400000</v>
      </c>
      <c r="O176">
        <f t="shared" si="14"/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  <c r="I177">
        <f t="shared" si="15"/>
        <v>8000</v>
      </c>
      <c r="J177">
        <f t="shared" si="16"/>
        <v>80000</v>
      </c>
      <c r="K177">
        <f t="shared" si="17"/>
        <v>800000</v>
      </c>
      <c r="L177">
        <f t="shared" si="18"/>
        <v>4000</v>
      </c>
      <c r="M177">
        <f t="shared" si="19"/>
        <v>40000</v>
      </c>
      <c r="N177">
        <f t="shared" si="20"/>
        <v>400000</v>
      </c>
      <c r="O177">
        <f t="shared" si="14"/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  <c r="I178">
        <f t="shared" si="15"/>
        <v>8000</v>
      </c>
      <c r="J178">
        <f t="shared" si="16"/>
        <v>80000</v>
      </c>
      <c r="K178">
        <f t="shared" si="17"/>
        <v>800000</v>
      </c>
      <c r="L178">
        <f t="shared" si="18"/>
        <v>4000</v>
      </c>
      <c r="M178">
        <f t="shared" si="19"/>
        <v>40000</v>
      </c>
      <c r="N178">
        <f t="shared" si="20"/>
        <v>400000</v>
      </c>
      <c r="O178">
        <f t="shared" si="14"/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  <c r="I179">
        <f t="shared" si="15"/>
        <v>8000</v>
      </c>
      <c r="J179">
        <f t="shared" si="16"/>
        <v>80000</v>
      </c>
      <c r="K179">
        <f t="shared" si="17"/>
        <v>800000</v>
      </c>
      <c r="L179">
        <f t="shared" si="18"/>
        <v>4000</v>
      </c>
      <c r="M179">
        <f t="shared" si="19"/>
        <v>40000</v>
      </c>
      <c r="N179">
        <f t="shared" si="20"/>
        <v>400000</v>
      </c>
      <c r="O179">
        <f t="shared" si="14"/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  <c r="I180">
        <f t="shared" si="15"/>
        <v>8000</v>
      </c>
      <c r="J180">
        <f t="shared" si="16"/>
        <v>80000</v>
      </c>
      <c r="K180">
        <f t="shared" si="17"/>
        <v>800000</v>
      </c>
      <c r="L180">
        <f t="shared" si="18"/>
        <v>4000</v>
      </c>
      <c r="M180">
        <f t="shared" si="19"/>
        <v>40000</v>
      </c>
      <c r="N180">
        <f t="shared" si="20"/>
        <v>400000</v>
      </c>
      <c r="O180">
        <f t="shared" si="14"/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  <c r="I181">
        <f t="shared" si="15"/>
        <v>8000</v>
      </c>
      <c r="J181">
        <f t="shared" si="16"/>
        <v>80000</v>
      </c>
      <c r="K181">
        <f t="shared" si="17"/>
        <v>800000</v>
      </c>
      <c r="L181">
        <f t="shared" si="18"/>
        <v>4000</v>
      </c>
      <c r="M181">
        <f t="shared" si="19"/>
        <v>40000</v>
      </c>
      <c r="N181">
        <f t="shared" si="20"/>
        <v>400000</v>
      </c>
      <c r="O181">
        <f t="shared" si="14"/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  <c r="I182">
        <f t="shared" si="15"/>
        <v>8000</v>
      </c>
      <c r="J182">
        <f t="shared" si="16"/>
        <v>80000</v>
      </c>
      <c r="K182">
        <f t="shared" si="17"/>
        <v>800000</v>
      </c>
      <c r="L182">
        <f t="shared" si="18"/>
        <v>4000</v>
      </c>
      <c r="M182">
        <f t="shared" si="19"/>
        <v>40000</v>
      </c>
      <c r="N182">
        <f t="shared" si="20"/>
        <v>400000</v>
      </c>
      <c r="O182">
        <f t="shared" si="14"/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  <c r="I183">
        <f t="shared" si="15"/>
        <v>8000</v>
      </c>
      <c r="J183">
        <f t="shared" si="16"/>
        <v>80000</v>
      </c>
      <c r="K183">
        <f t="shared" si="17"/>
        <v>800000</v>
      </c>
      <c r="L183">
        <f t="shared" si="18"/>
        <v>4000</v>
      </c>
      <c r="M183">
        <f t="shared" si="19"/>
        <v>40000</v>
      </c>
      <c r="N183">
        <f t="shared" si="20"/>
        <v>400000</v>
      </c>
      <c r="O183">
        <f t="shared" si="14"/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  <c r="I184">
        <f t="shared" si="15"/>
        <v>8000</v>
      </c>
      <c r="J184">
        <f t="shared" si="16"/>
        <v>80000</v>
      </c>
      <c r="K184">
        <f t="shared" si="17"/>
        <v>800000</v>
      </c>
      <c r="L184">
        <f t="shared" si="18"/>
        <v>4000</v>
      </c>
      <c r="M184">
        <f t="shared" si="19"/>
        <v>40000</v>
      </c>
      <c r="N184">
        <f t="shared" si="20"/>
        <v>400000</v>
      </c>
      <c r="O184">
        <f t="shared" si="14"/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  <c r="I185">
        <f t="shared" si="15"/>
        <v>8000</v>
      </c>
      <c r="J185">
        <f t="shared" si="16"/>
        <v>80000</v>
      </c>
      <c r="K185">
        <f t="shared" si="17"/>
        <v>800000</v>
      </c>
      <c r="L185">
        <f t="shared" si="18"/>
        <v>4000</v>
      </c>
      <c r="M185">
        <f t="shared" si="19"/>
        <v>40000</v>
      </c>
      <c r="N185">
        <f t="shared" si="20"/>
        <v>400000</v>
      </c>
      <c r="O185">
        <f t="shared" si="14"/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  <c r="I186">
        <f t="shared" si="15"/>
        <v>8000</v>
      </c>
      <c r="J186">
        <f t="shared" si="16"/>
        <v>80000</v>
      </c>
      <c r="K186">
        <f t="shared" si="17"/>
        <v>800000</v>
      </c>
      <c r="L186">
        <f t="shared" si="18"/>
        <v>4000</v>
      </c>
      <c r="M186">
        <f t="shared" si="19"/>
        <v>40000</v>
      </c>
      <c r="N186">
        <f t="shared" si="20"/>
        <v>400000</v>
      </c>
      <c r="O186">
        <f t="shared" si="14"/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  <c r="I187">
        <f t="shared" si="15"/>
        <v>8000</v>
      </c>
      <c r="J187">
        <f t="shared" si="16"/>
        <v>80000</v>
      </c>
      <c r="K187">
        <f t="shared" si="17"/>
        <v>800000</v>
      </c>
      <c r="L187">
        <f t="shared" si="18"/>
        <v>4000</v>
      </c>
      <c r="M187">
        <f t="shared" si="19"/>
        <v>40000</v>
      </c>
      <c r="N187">
        <f t="shared" si="20"/>
        <v>400000</v>
      </c>
      <c r="O187">
        <f t="shared" si="14"/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  <c r="I188">
        <f t="shared" si="15"/>
        <v>8000</v>
      </c>
      <c r="J188">
        <f t="shared" si="16"/>
        <v>80000</v>
      </c>
      <c r="K188">
        <f t="shared" si="17"/>
        <v>800000</v>
      </c>
      <c r="L188">
        <f t="shared" si="18"/>
        <v>4000</v>
      </c>
      <c r="M188">
        <f t="shared" si="19"/>
        <v>40000</v>
      </c>
      <c r="N188">
        <f t="shared" si="20"/>
        <v>400000</v>
      </c>
      <c r="O188">
        <f t="shared" ref="O188:O251" si="21">D188*2500</f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  <c r="I189">
        <f t="shared" si="15"/>
        <v>8000</v>
      </c>
      <c r="J189">
        <f t="shared" si="16"/>
        <v>80000</v>
      </c>
      <c r="K189">
        <f t="shared" si="17"/>
        <v>800000</v>
      </c>
      <c r="L189">
        <f t="shared" si="18"/>
        <v>4000</v>
      </c>
      <c r="M189">
        <f t="shared" si="19"/>
        <v>40000</v>
      </c>
      <c r="N189">
        <f t="shared" si="20"/>
        <v>400000</v>
      </c>
      <c r="O189">
        <f t="shared" si="21"/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  <c r="I190">
        <f t="shared" si="15"/>
        <v>8000</v>
      </c>
      <c r="J190">
        <f t="shared" si="16"/>
        <v>80000</v>
      </c>
      <c r="K190">
        <f t="shared" si="17"/>
        <v>800000</v>
      </c>
      <c r="L190">
        <f t="shared" si="18"/>
        <v>4000</v>
      </c>
      <c r="M190">
        <f t="shared" si="19"/>
        <v>40000</v>
      </c>
      <c r="N190">
        <f t="shared" si="20"/>
        <v>400000</v>
      </c>
      <c r="O190">
        <f t="shared" si="21"/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  <c r="I191">
        <f t="shared" si="15"/>
        <v>8000</v>
      </c>
      <c r="J191">
        <f t="shared" si="16"/>
        <v>80000</v>
      </c>
      <c r="K191">
        <f t="shared" si="17"/>
        <v>800000</v>
      </c>
      <c r="L191">
        <f t="shared" si="18"/>
        <v>4000</v>
      </c>
      <c r="M191">
        <f t="shared" si="19"/>
        <v>40000</v>
      </c>
      <c r="N191">
        <f t="shared" si="20"/>
        <v>400000</v>
      </c>
      <c r="O191">
        <f t="shared" si="21"/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  <c r="I192">
        <f t="shared" si="15"/>
        <v>8000</v>
      </c>
      <c r="J192">
        <f t="shared" si="16"/>
        <v>80000</v>
      </c>
      <c r="K192">
        <f t="shared" si="17"/>
        <v>800000</v>
      </c>
      <c r="L192">
        <f t="shared" si="18"/>
        <v>4000</v>
      </c>
      <c r="M192">
        <f t="shared" si="19"/>
        <v>40000</v>
      </c>
      <c r="N192">
        <f t="shared" si="20"/>
        <v>400000</v>
      </c>
      <c r="O192">
        <f t="shared" si="21"/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  <c r="I193">
        <f t="shared" si="15"/>
        <v>8000</v>
      </c>
      <c r="J193">
        <f t="shared" si="16"/>
        <v>80000</v>
      </c>
      <c r="K193">
        <f t="shared" si="17"/>
        <v>800000</v>
      </c>
      <c r="L193">
        <f t="shared" si="18"/>
        <v>4000</v>
      </c>
      <c r="M193">
        <f t="shared" si="19"/>
        <v>40000</v>
      </c>
      <c r="N193">
        <f t="shared" si="20"/>
        <v>400000</v>
      </c>
      <c r="O193">
        <f t="shared" si="21"/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  <c r="I194">
        <f t="shared" si="15"/>
        <v>8000</v>
      </c>
      <c r="J194">
        <f t="shared" si="16"/>
        <v>80000</v>
      </c>
      <c r="K194">
        <f t="shared" si="17"/>
        <v>800000</v>
      </c>
      <c r="L194">
        <f t="shared" si="18"/>
        <v>4000</v>
      </c>
      <c r="M194">
        <f t="shared" si="19"/>
        <v>40000</v>
      </c>
      <c r="N194">
        <f t="shared" si="20"/>
        <v>400000</v>
      </c>
      <c r="O194">
        <f t="shared" si="21"/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  <c r="I195">
        <f t="shared" ref="I195:I258" si="22">D195*10</f>
        <v>8000</v>
      </c>
      <c r="J195">
        <f t="shared" ref="J195:J258" si="23">D195*100</f>
        <v>80000</v>
      </c>
      <c r="K195">
        <f t="shared" ref="K195:K258" si="24">D195*1000</f>
        <v>800000</v>
      </c>
      <c r="L195">
        <f t="shared" ref="L195:L258" si="25">D195*5</f>
        <v>4000</v>
      </c>
      <c r="M195">
        <f t="shared" ref="M195:M258" si="26">D195*50</f>
        <v>40000</v>
      </c>
      <c r="N195">
        <f t="shared" ref="N195:N258" si="27">D195*500</f>
        <v>400000</v>
      </c>
      <c r="O195">
        <f t="shared" si="21"/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  <c r="I196">
        <f t="shared" si="22"/>
        <v>8000</v>
      </c>
      <c r="J196">
        <f t="shared" si="23"/>
        <v>80000</v>
      </c>
      <c r="K196">
        <f t="shared" si="24"/>
        <v>800000</v>
      </c>
      <c r="L196">
        <f t="shared" si="25"/>
        <v>4000</v>
      </c>
      <c r="M196">
        <f t="shared" si="26"/>
        <v>40000</v>
      </c>
      <c r="N196">
        <f t="shared" si="27"/>
        <v>400000</v>
      </c>
      <c r="O196">
        <f t="shared" si="21"/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  <c r="I197">
        <f t="shared" si="22"/>
        <v>8000</v>
      </c>
      <c r="J197">
        <f t="shared" si="23"/>
        <v>80000</v>
      </c>
      <c r="K197">
        <f t="shared" si="24"/>
        <v>800000</v>
      </c>
      <c r="L197">
        <f t="shared" si="25"/>
        <v>4000</v>
      </c>
      <c r="M197">
        <f t="shared" si="26"/>
        <v>40000</v>
      </c>
      <c r="N197">
        <f t="shared" si="27"/>
        <v>400000</v>
      </c>
      <c r="O197">
        <f t="shared" si="21"/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  <c r="I198">
        <f t="shared" si="22"/>
        <v>8000</v>
      </c>
      <c r="J198">
        <f t="shared" si="23"/>
        <v>80000</v>
      </c>
      <c r="K198">
        <f t="shared" si="24"/>
        <v>800000</v>
      </c>
      <c r="L198">
        <f t="shared" si="25"/>
        <v>4000</v>
      </c>
      <c r="M198">
        <f t="shared" si="26"/>
        <v>40000</v>
      </c>
      <c r="N198">
        <f t="shared" si="27"/>
        <v>400000</v>
      </c>
      <c r="O198">
        <f t="shared" si="21"/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  <c r="I199">
        <f t="shared" si="22"/>
        <v>8000</v>
      </c>
      <c r="J199">
        <f t="shared" si="23"/>
        <v>80000</v>
      </c>
      <c r="K199">
        <f t="shared" si="24"/>
        <v>800000</v>
      </c>
      <c r="L199">
        <f t="shared" si="25"/>
        <v>4000</v>
      </c>
      <c r="M199">
        <f t="shared" si="26"/>
        <v>40000</v>
      </c>
      <c r="N199">
        <f t="shared" si="27"/>
        <v>400000</v>
      </c>
      <c r="O199">
        <f t="shared" si="21"/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  <c r="I200">
        <f t="shared" si="22"/>
        <v>8000</v>
      </c>
      <c r="J200">
        <f t="shared" si="23"/>
        <v>80000</v>
      </c>
      <c r="K200">
        <f t="shared" si="24"/>
        <v>800000</v>
      </c>
      <c r="L200">
        <f t="shared" si="25"/>
        <v>4000</v>
      </c>
      <c r="M200">
        <f t="shared" si="26"/>
        <v>40000</v>
      </c>
      <c r="N200">
        <f t="shared" si="27"/>
        <v>400000</v>
      </c>
      <c r="O200">
        <f t="shared" si="21"/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  <c r="I201">
        <f t="shared" si="22"/>
        <v>8000</v>
      </c>
      <c r="J201">
        <f t="shared" si="23"/>
        <v>80000</v>
      </c>
      <c r="K201">
        <f t="shared" si="24"/>
        <v>800000</v>
      </c>
      <c r="L201">
        <f t="shared" si="25"/>
        <v>4000</v>
      </c>
      <c r="M201">
        <f t="shared" si="26"/>
        <v>40000</v>
      </c>
      <c r="N201">
        <f t="shared" si="27"/>
        <v>400000</v>
      </c>
      <c r="O201">
        <f t="shared" si="21"/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  <c r="I202">
        <f t="shared" si="22"/>
        <v>8000</v>
      </c>
      <c r="J202">
        <f t="shared" si="23"/>
        <v>80000</v>
      </c>
      <c r="K202">
        <f t="shared" si="24"/>
        <v>800000</v>
      </c>
      <c r="L202">
        <f t="shared" si="25"/>
        <v>4000</v>
      </c>
      <c r="M202">
        <f t="shared" si="26"/>
        <v>40000</v>
      </c>
      <c r="N202">
        <f t="shared" si="27"/>
        <v>400000</v>
      </c>
      <c r="O202">
        <f t="shared" si="21"/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  <c r="I203">
        <f t="shared" si="22"/>
        <v>8000</v>
      </c>
      <c r="J203">
        <f t="shared" si="23"/>
        <v>80000</v>
      </c>
      <c r="K203">
        <f t="shared" si="24"/>
        <v>800000</v>
      </c>
      <c r="L203">
        <f t="shared" si="25"/>
        <v>4000</v>
      </c>
      <c r="M203">
        <f t="shared" si="26"/>
        <v>40000</v>
      </c>
      <c r="N203">
        <f t="shared" si="27"/>
        <v>400000</v>
      </c>
      <c r="O203">
        <f t="shared" si="21"/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  <c r="I204">
        <f t="shared" si="22"/>
        <v>8000</v>
      </c>
      <c r="J204">
        <f t="shared" si="23"/>
        <v>80000</v>
      </c>
      <c r="K204">
        <f t="shared" si="24"/>
        <v>800000</v>
      </c>
      <c r="L204">
        <f t="shared" si="25"/>
        <v>4000</v>
      </c>
      <c r="M204">
        <f t="shared" si="26"/>
        <v>40000</v>
      </c>
      <c r="N204">
        <f t="shared" si="27"/>
        <v>400000</v>
      </c>
      <c r="O204">
        <f t="shared" si="21"/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  <c r="I205">
        <f t="shared" si="22"/>
        <v>8000</v>
      </c>
      <c r="J205">
        <f t="shared" si="23"/>
        <v>80000</v>
      </c>
      <c r="K205">
        <f t="shared" si="24"/>
        <v>800000</v>
      </c>
      <c r="L205">
        <f t="shared" si="25"/>
        <v>4000</v>
      </c>
      <c r="M205">
        <f t="shared" si="26"/>
        <v>40000</v>
      </c>
      <c r="N205">
        <f t="shared" si="27"/>
        <v>400000</v>
      </c>
      <c r="O205">
        <f t="shared" si="21"/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  <c r="I206">
        <f t="shared" si="22"/>
        <v>8000</v>
      </c>
      <c r="J206">
        <f t="shared" si="23"/>
        <v>80000</v>
      </c>
      <c r="K206">
        <f t="shared" si="24"/>
        <v>800000</v>
      </c>
      <c r="L206">
        <f t="shared" si="25"/>
        <v>4000</v>
      </c>
      <c r="M206">
        <f t="shared" si="26"/>
        <v>40000</v>
      </c>
      <c r="N206">
        <f t="shared" si="27"/>
        <v>400000</v>
      </c>
      <c r="O206">
        <f t="shared" si="21"/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  <c r="I207">
        <f t="shared" si="22"/>
        <v>8000</v>
      </c>
      <c r="J207">
        <f t="shared" si="23"/>
        <v>80000</v>
      </c>
      <c r="K207">
        <f t="shared" si="24"/>
        <v>800000</v>
      </c>
      <c r="L207">
        <f t="shared" si="25"/>
        <v>4000</v>
      </c>
      <c r="M207">
        <f t="shared" si="26"/>
        <v>40000</v>
      </c>
      <c r="N207">
        <f t="shared" si="27"/>
        <v>400000</v>
      </c>
      <c r="O207">
        <f t="shared" si="21"/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  <c r="I208">
        <f t="shared" si="22"/>
        <v>8000</v>
      </c>
      <c r="J208">
        <f t="shared" si="23"/>
        <v>80000</v>
      </c>
      <c r="K208">
        <f t="shared" si="24"/>
        <v>800000</v>
      </c>
      <c r="L208">
        <f t="shared" si="25"/>
        <v>4000</v>
      </c>
      <c r="M208">
        <f t="shared" si="26"/>
        <v>40000</v>
      </c>
      <c r="N208">
        <f t="shared" si="27"/>
        <v>400000</v>
      </c>
      <c r="O208">
        <f t="shared" si="21"/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  <c r="I209">
        <f t="shared" si="22"/>
        <v>8000</v>
      </c>
      <c r="J209">
        <f t="shared" si="23"/>
        <v>80000</v>
      </c>
      <c r="K209">
        <f t="shared" si="24"/>
        <v>800000</v>
      </c>
      <c r="L209">
        <f t="shared" si="25"/>
        <v>4000</v>
      </c>
      <c r="M209">
        <f t="shared" si="26"/>
        <v>40000</v>
      </c>
      <c r="N209">
        <f t="shared" si="27"/>
        <v>400000</v>
      </c>
      <c r="O209">
        <f t="shared" si="21"/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  <c r="I210">
        <f t="shared" si="22"/>
        <v>8000</v>
      </c>
      <c r="J210">
        <f t="shared" si="23"/>
        <v>80000</v>
      </c>
      <c r="K210">
        <f t="shared" si="24"/>
        <v>800000</v>
      </c>
      <c r="L210">
        <f t="shared" si="25"/>
        <v>4000</v>
      </c>
      <c r="M210">
        <f t="shared" si="26"/>
        <v>40000</v>
      </c>
      <c r="N210">
        <f t="shared" si="27"/>
        <v>400000</v>
      </c>
      <c r="O210">
        <f t="shared" si="21"/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  <c r="I211">
        <f t="shared" si="22"/>
        <v>8000</v>
      </c>
      <c r="J211">
        <f t="shared" si="23"/>
        <v>80000</v>
      </c>
      <c r="K211">
        <f t="shared" si="24"/>
        <v>800000</v>
      </c>
      <c r="L211">
        <f t="shared" si="25"/>
        <v>4000</v>
      </c>
      <c r="M211">
        <f t="shared" si="26"/>
        <v>40000</v>
      </c>
      <c r="N211">
        <f t="shared" si="27"/>
        <v>400000</v>
      </c>
      <c r="O211">
        <f t="shared" si="21"/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  <c r="I212">
        <f t="shared" si="22"/>
        <v>8000</v>
      </c>
      <c r="J212">
        <f t="shared" si="23"/>
        <v>80000</v>
      </c>
      <c r="K212">
        <f t="shared" si="24"/>
        <v>800000</v>
      </c>
      <c r="L212">
        <f t="shared" si="25"/>
        <v>4000</v>
      </c>
      <c r="M212">
        <f t="shared" si="26"/>
        <v>40000</v>
      </c>
      <c r="N212">
        <f t="shared" si="27"/>
        <v>400000</v>
      </c>
      <c r="O212">
        <f t="shared" si="21"/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  <c r="I213">
        <f t="shared" si="22"/>
        <v>8000</v>
      </c>
      <c r="J213">
        <f t="shared" si="23"/>
        <v>80000</v>
      </c>
      <c r="K213">
        <f t="shared" si="24"/>
        <v>800000</v>
      </c>
      <c r="L213">
        <f t="shared" si="25"/>
        <v>4000</v>
      </c>
      <c r="M213">
        <f t="shared" si="26"/>
        <v>40000</v>
      </c>
      <c r="N213">
        <f t="shared" si="27"/>
        <v>400000</v>
      </c>
      <c r="O213">
        <f t="shared" si="21"/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  <c r="I214">
        <f t="shared" si="22"/>
        <v>8000</v>
      </c>
      <c r="J214">
        <f t="shared" si="23"/>
        <v>80000</v>
      </c>
      <c r="K214">
        <f t="shared" si="24"/>
        <v>800000</v>
      </c>
      <c r="L214">
        <f t="shared" si="25"/>
        <v>4000</v>
      </c>
      <c r="M214">
        <f t="shared" si="26"/>
        <v>40000</v>
      </c>
      <c r="N214">
        <f t="shared" si="27"/>
        <v>400000</v>
      </c>
      <c r="O214">
        <f t="shared" si="21"/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  <c r="I215">
        <f t="shared" si="22"/>
        <v>8000</v>
      </c>
      <c r="J215">
        <f t="shared" si="23"/>
        <v>80000</v>
      </c>
      <c r="K215">
        <f t="shared" si="24"/>
        <v>800000</v>
      </c>
      <c r="L215">
        <f t="shared" si="25"/>
        <v>4000</v>
      </c>
      <c r="M215">
        <f t="shared" si="26"/>
        <v>40000</v>
      </c>
      <c r="N215">
        <f t="shared" si="27"/>
        <v>400000</v>
      </c>
      <c r="O215">
        <f t="shared" si="21"/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  <c r="I216">
        <f t="shared" si="22"/>
        <v>8000</v>
      </c>
      <c r="J216">
        <f t="shared" si="23"/>
        <v>80000</v>
      </c>
      <c r="K216">
        <f t="shared" si="24"/>
        <v>800000</v>
      </c>
      <c r="L216">
        <f t="shared" si="25"/>
        <v>4000</v>
      </c>
      <c r="M216">
        <f t="shared" si="26"/>
        <v>40000</v>
      </c>
      <c r="N216">
        <f t="shared" si="27"/>
        <v>400000</v>
      </c>
      <c r="O216">
        <f t="shared" si="21"/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  <c r="I217">
        <f t="shared" si="22"/>
        <v>8000</v>
      </c>
      <c r="J217">
        <f t="shared" si="23"/>
        <v>80000</v>
      </c>
      <c r="K217">
        <f t="shared" si="24"/>
        <v>800000</v>
      </c>
      <c r="L217">
        <f t="shared" si="25"/>
        <v>4000</v>
      </c>
      <c r="M217">
        <f t="shared" si="26"/>
        <v>40000</v>
      </c>
      <c r="N217">
        <f t="shared" si="27"/>
        <v>400000</v>
      </c>
      <c r="O217">
        <f t="shared" si="21"/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  <c r="I218">
        <f t="shared" si="22"/>
        <v>8000</v>
      </c>
      <c r="J218">
        <f t="shared" si="23"/>
        <v>80000</v>
      </c>
      <c r="K218">
        <f t="shared" si="24"/>
        <v>800000</v>
      </c>
      <c r="L218">
        <f t="shared" si="25"/>
        <v>4000</v>
      </c>
      <c r="M218">
        <f t="shared" si="26"/>
        <v>40000</v>
      </c>
      <c r="N218">
        <f t="shared" si="27"/>
        <v>400000</v>
      </c>
      <c r="O218">
        <f t="shared" si="21"/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  <c r="I219">
        <f t="shared" si="22"/>
        <v>8000</v>
      </c>
      <c r="J219">
        <f t="shared" si="23"/>
        <v>80000</v>
      </c>
      <c r="K219">
        <f t="shared" si="24"/>
        <v>800000</v>
      </c>
      <c r="L219">
        <f t="shared" si="25"/>
        <v>4000</v>
      </c>
      <c r="M219">
        <f t="shared" si="26"/>
        <v>40000</v>
      </c>
      <c r="N219">
        <f t="shared" si="27"/>
        <v>400000</v>
      </c>
      <c r="O219">
        <f t="shared" si="21"/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  <c r="I220">
        <f t="shared" si="22"/>
        <v>8000</v>
      </c>
      <c r="J220">
        <f t="shared" si="23"/>
        <v>80000</v>
      </c>
      <c r="K220">
        <f t="shared" si="24"/>
        <v>800000</v>
      </c>
      <c r="L220">
        <f t="shared" si="25"/>
        <v>4000</v>
      </c>
      <c r="M220">
        <f t="shared" si="26"/>
        <v>40000</v>
      </c>
      <c r="N220">
        <f t="shared" si="27"/>
        <v>400000</v>
      </c>
      <c r="O220">
        <f t="shared" si="21"/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  <c r="I221">
        <f t="shared" si="22"/>
        <v>8000</v>
      </c>
      <c r="J221">
        <f t="shared" si="23"/>
        <v>80000</v>
      </c>
      <c r="K221">
        <f t="shared" si="24"/>
        <v>800000</v>
      </c>
      <c r="L221">
        <f t="shared" si="25"/>
        <v>4000</v>
      </c>
      <c r="M221">
        <f t="shared" si="26"/>
        <v>40000</v>
      </c>
      <c r="N221">
        <f t="shared" si="27"/>
        <v>400000</v>
      </c>
      <c r="O221">
        <f t="shared" si="21"/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  <c r="I222">
        <f t="shared" si="22"/>
        <v>8000</v>
      </c>
      <c r="J222">
        <f t="shared" si="23"/>
        <v>80000</v>
      </c>
      <c r="K222">
        <f t="shared" si="24"/>
        <v>800000</v>
      </c>
      <c r="L222">
        <f t="shared" si="25"/>
        <v>4000</v>
      </c>
      <c r="M222">
        <f t="shared" si="26"/>
        <v>40000</v>
      </c>
      <c r="N222">
        <f t="shared" si="27"/>
        <v>400000</v>
      </c>
      <c r="O222">
        <f t="shared" si="21"/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  <c r="I223">
        <f t="shared" si="22"/>
        <v>8000</v>
      </c>
      <c r="J223">
        <f t="shared" si="23"/>
        <v>80000</v>
      </c>
      <c r="K223">
        <f t="shared" si="24"/>
        <v>800000</v>
      </c>
      <c r="L223">
        <f t="shared" si="25"/>
        <v>4000</v>
      </c>
      <c r="M223">
        <f t="shared" si="26"/>
        <v>40000</v>
      </c>
      <c r="N223">
        <f t="shared" si="27"/>
        <v>400000</v>
      </c>
      <c r="O223">
        <f t="shared" si="21"/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  <c r="I224">
        <f t="shared" si="22"/>
        <v>8000</v>
      </c>
      <c r="J224">
        <f t="shared" si="23"/>
        <v>80000</v>
      </c>
      <c r="K224">
        <f t="shared" si="24"/>
        <v>800000</v>
      </c>
      <c r="L224">
        <f t="shared" si="25"/>
        <v>4000</v>
      </c>
      <c r="M224">
        <f t="shared" si="26"/>
        <v>40000</v>
      </c>
      <c r="N224">
        <f t="shared" si="27"/>
        <v>400000</v>
      </c>
      <c r="O224">
        <f t="shared" si="21"/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  <c r="I225">
        <f t="shared" si="22"/>
        <v>8000</v>
      </c>
      <c r="J225">
        <f t="shared" si="23"/>
        <v>80000</v>
      </c>
      <c r="K225">
        <f t="shared" si="24"/>
        <v>800000</v>
      </c>
      <c r="L225">
        <f t="shared" si="25"/>
        <v>4000</v>
      </c>
      <c r="M225">
        <f t="shared" si="26"/>
        <v>40000</v>
      </c>
      <c r="N225">
        <f t="shared" si="27"/>
        <v>400000</v>
      </c>
      <c r="O225">
        <f t="shared" si="21"/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  <c r="I226">
        <f t="shared" si="22"/>
        <v>8000</v>
      </c>
      <c r="J226">
        <f t="shared" si="23"/>
        <v>80000</v>
      </c>
      <c r="K226">
        <f t="shared" si="24"/>
        <v>800000</v>
      </c>
      <c r="L226">
        <f t="shared" si="25"/>
        <v>4000</v>
      </c>
      <c r="M226">
        <f t="shared" si="26"/>
        <v>40000</v>
      </c>
      <c r="N226">
        <f t="shared" si="27"/>
        <v>400000</v>
      </c>
      <c r="O226">
        <f t="shared" si="21"/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  <c r="I227">
        <f t="shared" si="22"/>
        <v>8000</v>
      </c>
      <c r="J227">
        <f t="shared" si="23"/>
        <v>80000</v>
      </c>
      <c r="K227">
        <f t="shared" si="24"/>
        <v>800000</v>
      </c>
      <c r="L227">
        <f t="shared" si="25"/>
        <v>4000</v>
      </c>
      <c r="M227">
        <f t="shared" si="26"/>
        <v>40000</v>
      </c>
      <c r="N227">
        <f t="shared" si="27"/>
        <v>400000</v>
      </c>
      <c r="O227">
        <f t="shared" si="21"/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  <c r="I228">
        <f t="shared" si="22"/>
        <v>8000</v>
      </c>
      <c r="J228">
        <f t="shared" si="23"/>
        <v>80000</v>
      </c>
      <c r="K228">
        <f t="shared" si="24"/>
        <v>800000</v>
      </c>
      <c r="L228">
        <f t="shared" si="25"/>
        <v>4000</v>
      </c>
      <c r="M228">
        <f t="shared" si="26"/>
        <v>40000</v>
      </c>
      <c r="N228">
        <f t="shared" si="27"/>
        <v>400000</v>
      </c>
      <c r="O228">
        <f t="shared" si="21"/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  <c r="I229">
        <f t="shared" si="22"/>
        <v>8000</v>
      </c>
      <c r="J229">
        <f t="shared" si="23"/>
        <v>80000</v>
      </c>
      <c r="K229">
        <f t="shared" si="24"/>
        <v>800000</v>
      </c>
      <c r="L229">
        <f t="shared" si="25"/>
        <v>4000</v>
      </c>
      <c r="M229">
        <f t="shared" si="26"/>
        <v>40000</v>
      </c>
      <c r="N229">
        <f t="shared" si="27"/>
        <v>400000</v>
      </c>
      <c r="O229">
        <f t="shared" si="21"/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  <c r="I230">
        <f t="shared" si="22"/>
        <v>8000</v>
      </c>
      <c r="J230">
        <f t="shared" si="23"/>
        <v>80000</v>
      </c>
      <c r="K230">
        <f t="shared" si="24"/>
        <v>800000</v>
      </c>
      <c r="L230">
        <f t="shared" si="25"/>
        <v>4000</v>
      </c>
      <c r="M230">
        <f t="shared" si="26"/>
        <v>40000</v>
      </c>
      <c r="N230">
        <f t="shared" si="27"/>
        <v>400000</v>
      </c>
      <c r="O230">
        <f t="shared" si="21"/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  <c r="I231">
        <f t="shared" si="22"/>
        <v>8000</v>
      </c>
      <c r="J231">
        <f t="shared" si="23"/>
        <v>80000</v>
      </c>
      <c r="K231">
        <f t="shared" si="24"/>
        <v>800000</v>
      </c>
      <c r="L231">
        <f t="shared" si="25"/>
        <v>4000</v>
      </c>
      <c r="M231">
        <f t="shared" si="26"/>
        <v>40000</v>
      </c>
      <c r="N231">
        <f t="shared" si="27"/>
        <v>400000</v>
      </c>
      <c r="O231">
        <f t="shared" si="21"/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  <c r="I232">
        <f t="shared" si="22"/>
        <v>8000</v>
      </c>
      <c r="J232">
        <f t="shared" si="23"/>
        <v>80000</v>
      </c>
      <c r="K232">
        <f t="shared" si="24"/>
        <v>800000</v>
      </c>
      <c r="L232">
        <f t="shared" si="25"/>
        <v>4000</v>
      </c>
      <c r="M232">
        <f t="shared" si="26"/>
        <v>40000</v>
      </c>
      <c r="N232">
        <f t="shared" si="27"/>
        <v>400000</v>
      </c>
      <c r="O232">
        <f t="shared" si="21"/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  <c r="I233">
        <f t="shared" si="22"/>
        <v>8000</v>
      </c>
      <c r="J233">
        <f t="shared" si="23"/>
        <v>80000</v>
      </c>
      <c r="K233">
        <f t="shared" si="24"/>
        <v>800000</v>
      </c>
      <c r="L233">
        <f t="shared" si="25"/>
        <v>4000</v>
      </c>
      <c r="M233">
        <f t="shared" si="26"/>
        <v>40000</v>
      </c>
      <c r="N233">
        <f t="shared" si="27"/>
        <v>400000</v>
      </c>
      <c r="O233">
        <f t="shared" si="21"/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  <c r="I234">
        <f t="shared" si="22"/>
        <v>8000</v>
      </c>
      <c r="J234">
        <f t="shared" si="23"/>
        <v>80000</v>
      </c>
      <c r="K234">
        <f t="shared" si="24"/>
        <v>800000</v>
      </c>
      <c r="L234">
        <f t="shared" si="25"/>
        <v>4000</v>
      </c>
      <c r="M234">
        <f t="shared" si="26"/>
        <v>40000</v>
      </c>
      <c r="N234">
        <f t="shared" si="27"/>
        <v>400000</v>
      </c>
      <c r="O234">
        <f t="shared" si="21"/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  <c r="I235">
        <f t="shared" si="22"/>
        <v>8000</v>
      </c>
      <c r="J235">
        <f t="shared" si="23"/>
        <v>80000</v>
      </c>
      <c r="K235">
        <f t="shared" si="24"/>
        <v>800000</v>
      </c>
      <c r="L235">
        <f t="shared" si="25"/>
        <v>4000</v>
      </c>
      <c r="M235">
        <f t="shared" si="26"/>
        <v>40000</v>
      </c>
      <c r="N235">
        <f t="shared" si="27"/>
        <v>400000</v>
      </c>
      <c r="O235">
        <f t="shared" si="21"/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  <c r="I236">
        <f t="shared" si="22"/>
        <v>8000</v>
      </c>
      <c r="J236">
        <f t="shared" si="23"/>
        <v>80000</v>
      </c>
      <c r="K236">
        <f t="shared" si="24"/>
        <v>800000</v>
      </c>
      <c r="L236">
        <f t="shared" si="25"/>
        <v>4000</v>
      </c>
      <c r="M236">
        <f t="shared" si="26"/>
        <v>40000</v>
      </c>
      <c r="N236">
        <f t="shared" si="27"/>
        <v>400000</v>
      </c>
      <c r="O236">
        <f t="shared" si="21"/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  <c r="I237">
        <f t="shared" si="22"/>
        <v>8000</v>
      </c>
      <c r="J237">
        <f t="shared" si="23"/>
        <v>80000</v>
      </c>
      <c r="K237">
        <f t="shared" si="24"/>
        <v>800000</v>
      </c>
      <c r="L237">
        <f t="shared" si="25"/>
        <v>4000</v>
      </c>
      <c r="M237">
        <f t="shared" si="26"/>
        <v>40000</v>
      </c>
      <c r="N237">
        <f t="shared" si="27"/>
        <v>400000</v>
      </c>
      <c r="O237">
        <f t="shared" si="21"/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  <c r="I238">
        <f t="shared" si="22"/>
        <v>8000</v>
      </c>
      <c r="J238">
        <f t="shared" si="23"/>
        <v>80000</v>
      </c>
      <c r="K238">
        <f t="shared" si="24"/>
        <v>800000</v>
      </c>
      <c r="L238">
        <f t="shared" si="25"/>
        <v>4000</v>
      </c>
      <c r="M238">
        <f t="shared" si="26"/>
        <v>40000</v>
      </c>
      <c r="N238">
        <f t="shared" si="27"/>
        <v>400000</v>
      </c>
      <c r="O238">
        <f t="shared" si="21"/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  <c r="I239">
        <f t="shared" si="22"/>
        <v>8000</v>
      </c>
      <c r="J239">
        <f t="shared" si="23"/>
        <v>80000</v>
      </c>
      <c r="K239">
        <f t="shared" si="24"/>
        <v>800000</v>
      </c>
      <c r="L239">
        <f t="shared" si="25"/>
        <v>4000</v>
      </c>
      <c r="M239">
        <f t="shared" si="26"/>
        <v>40000</v>
      </c>
      <c r="N239">
        <f t="shared" si="27"/>
        <v>400000</v>
      </c>
      <c r="O239">
        <f t="shared" si="21"/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  <c r="I240">
        <f t="shared" si="22"/>
        <v>8000</v>
      </c>
      <c r="J240">
        <f t="shared" si="23"/>
        <v>80000</v>
      </c>
      <c r="K240">
        <f t="shared" si="24"/>
        <v>800000</v>
      </c>
      <c r="L240">
        <f t="shared" si="25"/>
        <v>4000</v>
      </c>
      <c r="M240">
        <f t="shared" si="26"/>
        <v>40000</v>
      </c>
      <c r="N240">
        <f t="shared" si="27"/>
        <v>400000</v>
      </c>
      <c r="O240">
        <f t="shared" si="21"/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  <c r="I241">
        <f t="shared" si="22"/>
        <v>8000</v>
      </c>
      <c r="J241">
        <f t="shared" si="23"/>
        <v>80000</v>
      </c>
      <c r="K241">
        <f t="shared" si="24"/>
        <v>800000</v>
      </c>
      <c r="L241">
        <f t="shared" si="25"/>
        <v>4000</v>
      </c>
      <c r="M241">
        <f t="shared" si="26"/>
        <v>40000</v>
      </c>
      <c r="N241">
        <f t="shared" si="27"/>
        <v>400000</v>
      </c>
      <c r="O241">
        <f t="shared" si="21"/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  <c r="I242">
        <f t="shared" si="22"/>
        <v>8000</v>
      </c>
      <c r="J242">
        <f t="shared" si="23"/>
        <v>80000</v>
      </c>
      <c r="K242">
        <f t="shared" si="24"/>
        <v>800000</v>
      </c>
      <c r="L242">
        <f t="shared" si="25"/>
        <v>4000</v>
      </c>
      <c r="M242">
        <f t="shared" si="26"/>
        <v>40000</v>
      </c>
      <c r="N242">
        <f t="shared" si="27"/>
        <v>400000</v>
      </c>
      <c r="O242">
        <f t="shared" si="21"/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  <c r="I243">
        <f t="shared" si="22"/>
        <v>8000</v>
      </c>
      <c r="J243">
        <f t="shared" si="23"/>
        <v>80000</v>
      </c>
      <c r="K243">
        <f t="shared" si="24"/>
        <v>800000</v>
      </c>
      <c r="L243">
        <f t="shared" si="25"/>
        <v>4000</v>
      </c>
      <c r="M243">
        <f t="shared" si="26"/>
        <v>40000</v>
      </c>
      <c r="N243">
        <f t="shared" si="27"/>
        <v>400000</v>
      </c>
      <c r="O243">
        <f t="shared" si="21"/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  <c r="I244">
        <f t="shared" si="22"/>
        <v>8000</v>
      </c>
      <c r="J244">
        <f t="shared" si="23"/>
        <v>80000</v>
      </c>
      <c r="K244">
        <f t="shared" si="24"/>
        <v>800000</v>
      </c>
      <c r="L244">
        <f t="shared" si="25"/>
        <v>4000</v>
      </c>
      <c r="M244">
        <f t="shared" si="26"/>
        <v>40000</v>
      </c>
      <c r="N244">
        <f t="shared" si="27"/>
        <v>400000</v>
      </c>
      <c r="O244">
        <f t="shared" si="21"/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  <c r="I245">
        <f t="shared" si="22"/>
        <v>8000</v>
      </c>
      <c r="J245">
        <f t="shared" si="23"/>
        <v>80000</v>
      </c>
      <c r="K245">
        <f t="shared" si="24"/>
        <v>800000</v>
      </c>
      <c r="L245">
        <f t="shared" si="25"/>
        <v>4000</v>
      </c>
      <c r="M245">
        <f t="shared" si="26"/>
        <v>40000</v>
      </c>
      <c r="N245">
        <f t="shared" si="27"/>
        <v>400000</v>
      </c>
      <c r="O245">
        <f t="shared" si="21"/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  <c r="I246">
        <f t="shared" si="22"/>
        <v>8000</v>
      </c>
      <c r="J246">
        <f t="shared" si="23"/>
        <v>80000</v>
      </c>
      <c r="K246">
        <f t="shared" si="24"/>
        <v>800000</v>
      </c>
      <c r="L246">
        <f t="shared" si="25"/>
        <v>4000</v>
      </c>
      <c r="M246">
        <f t="shared" si="26"/>
        <v>40000</v>
      </c>
      <c r="N246">
        <f t="shared" si="27"/>
        <v>400000</v>
      </c>
      <c r="O246">
        <f t="shared" si="21"/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  <c r="I247">
        <f t="shared" si="22"/>
        <v>8000</v>
      </c>
      <c r="J247">
        <f t="shared" si="23"/>
        <v>80000</v>
      </c>
      <c r="K247">
        <f t="shared" si="24"/>
        <v>800000</v>
      </c>
      <c r="L247">
        <f t="shared" si="25"/>
        <v>4000</v>
      </c>
      <c r="M247">
        <f t="shared" si="26"/>
        <v>40000</v>
      </c>
      <c r="N247">
        <f t="shared" si="27"/>
        <v>400000</v>
      </c>
      <c r="O247">
        <f t="shared" si="21"/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  <c r="I248">
        <f t="shared" si="22"/>
        <v>8000</v>
      </c>
      <c r="J248">
        <f t="shared" si="23"/>
        <v>80000</v>
      </c>
      <c r="K248">
        <f t="shared" si="24"/>
        <v>800000</v>
      </c>
      <c r="L248">
        <f t="shared" si="25"/>
        <v>4000</v>
      </c>
      <c r="M248">
        <f t="shared" si="26"/>
        <v>40000</v>
      </c>
      <c r="N248">
        <f t="shared" si="27"/>
        <v>400000</v>
      </c>
      <c r="O248">
        <f t="shared" si="21"/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  <c r="I249">
        <f t="shared" si="22"/>
        <v>8000</v>
      </c>
      <c r="J249">
        <f t="shared" si="23"/>
        <v>80000</v>
      </c>
      <c r="K249">
        <f t="shared" si="24"/>
        <v>800000</v>
      </c>
      <c r="L249">
        <f t="shared" si="25"/>
        <v>4000</v>
      </c>
      <c r="M249">
        <f t="shared" si="26"/>
        <v>40000</v>
      </c>
      <c r="N249">
        <f t="shared" si="27"/>
        <v>400000</v>
      </c>
      <c r="O249">
        <f t="shared" si="21"/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  <c r="I250">
        <f t="shared" si="22"/>
        <v>8000</v>
      </c>
      <c r="J250">
        <f t="shared" si="23"/>
        <v>80000</v>
      </c>
      <c r="K250">
        <f t="shared" si="24"/>
        <v>800000</v>
      </c>
      <c r="L250">
        <f t="shared" si="25"/>
        <v>4000</v>
      </c>
      <c r="M250">
        <f t="shared" si="26"/>
        <v>40000</v>
      </c>
      <c r="N250">
        <f t="shared" si="27"/>
        <v>400000</v>
      </c>
      <c r="O250">
        <f t="shared" si="21"/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  <c r="I251">
        <f t="shared" si="22"/>
        <v>8000</v>
      </c>
      <c r="J251">
        <f t="shared" si="23"/>
        <v>80000</v>
      </c>
      <c r="K251">
        <f t="shared" si="24"/>
        <v>800000</v>
      </c>
      <c r="L251">
        <f t="shared" si="25"/>
        <v>4000</v>
      </c>
      <c r="M251">
        <f t="shared" si="26"/>
        <v>40000</v>
      </c>
      <c r="N251">
        <f t="shared" si="27"/>
        <v>400000</v>
      </c>
      <c r="O251">
        <f t="shared" si="21"/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  <c r="I252">
        <f t="shared" si="22"/>
        <v>8000</v>
      </c>
      <c r="J252">
        <f t="shared" si="23"/>
        <v>80000</v>
      </c>
      <c r="K252">
        <f t="shared" si="24"/>
        <v>800000</v>
      </c>
      <c r="L252">
        <f t="shared" si="25"/>
        <v>4000</v>
      </c>
      <c r="M252">
        <f t="shared" si="26"/>
        <v>40000</v>
      </c>
      <c r="N252">
        <f t="shared" si="27"/>
        <v>400000</v>
      </c>
      <c r="O252">
        <f t="shared" ref="O252:O315" si="28">D252*2500</f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  <c r="I253">
        <f t="shared" si="22"/>
        <v>8000</v>
      </c>
      <c r="J253">
        <f t="shared" si="23"/>
        <v>80000</v>
      </c>
      <c r="K253">
        <f t="shared" si="24"/>
        <v>800000</v>
      </c>
      <c r="L253">
        <f t="shared" si="25"/>
        <v>4000</v>
      </c>
      <c r="M253">
        <f t="shared" si="26"/>
        <v>40000</v>
      </c>
      <c r="N253">
        <f t="shared" si="27"/>
        <v>400000</v>
      </c>
      <c r="O253">
        <f t="shared" si="28"/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  <c r="I254">
        <f t="shared" si="22"/>
        <v>8000</v>
      </c>
      <c r="J254">
        <f t="shared" si="23"/>
        <v>80000</v>
      </c>
      <c r="K254">
        <f t="shared" si="24"/>
        <v>800000</v>
      </c>
      <c r="L254">
        <f t="shared" si="25"/>
        <v>4000</v>
      </c>
      <c r="M254">
        <f t="shared" si="26"/>
        <v>40000</v>
      </c>
      <c r="N254">
        <f t="shared" si="27"/>
        <v>400000</v>
      </c>
      <c r="O254">
        <f t="shared" si="28"/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  <c r="I255">
        <f t="shared" si="22"/>
        <v>8000</v>
      </c>
      <c r="J255">
        <f t="shared" si="23"/>
        <v>80000</v>
      </c>
      <c r="K255">
        <f t="shared" si="24"/>
        <v>800000</v>
      </c>
      <c r="L255">
        <f t="shared" si="25"/>
        <v>4000</v>
      </c>
      <c r="M255">
        <f t="shared" si="26"/>
        <v>40000</v>
      </c>
      <c r="N255">
        <f t="shared" si="27"/>
        <v>400000</v>
      </c>
      <c r="O255">
        <f t="shared" si="28"/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  <c r="I256">
        <f t="shared" si="22"/>
        <v>8000</v>
      </c>
      <c r="J256">
        <f t="shared" si="23"/>
        <v>80000</v>
      </c>
      <c r="K256">
        <f t="shared" si="24"/>
        <v>800000</v>
      </c>
      <c r="L256">
        <f t="shared" si="25"/>
        <v>4000</v>
      </c>
      <c r="M256">
        <f t="shared" si="26"/>
        <v>40000</v>
      </c>
      <c r="N256">
        <f t="shared" si="27"/>
        <v>400000</v>
      </c>
      <c r="O256">
        <f t="shared" si="28"/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  <c r="I257">
        <f t="shared" si="22"/>
        <v>8000</v>
      </c>
      <c r="J257">
        <f t="shared" si="23"/>
        <v>80000</v>
      </c>
      <c r="K257">
        <f t="shared" si="24"/>
        <v>800000</v>
      </c>
      <c r="L257">
        <f t="shared" si="25"/>
        <v>4000</v>
      </c>
      <c r="M257">
        <f t="shared" si="26"/>
        <v>40000</v>
      </c>
      <c r="N257">
        <f t="shared" si="27"/>
        <v>400000</v>
      </c>
      <c r="O257">
        <f t="shared" si="28"/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  <c r="I258">
        <f t="shared" si="22"/>
        <v>8000</v>
      </c>
      <c r="J258">
        <f t="shared" si="23"/>
        <v>80000</v>
      </c>
      <c r="K258">
        <f t="shared" si="24"/>
        <v>800000</v>
      </c>
      <c r="L258">
        <f t="shared" si="25"/>
        <v>4000</v>
      </c>
      <c r="M258">
        <f t="shared" si="26"/>
        <v>40000</v>
      </c>
      <c r="N258">
        <f t="shared" si="27"/>
        <v>400000</v>
      </c>
      <c r="O258">
        <f t="shared" si="28"/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  <c r="I259">
        <f t="shared" ref="I259:I322" si="29">D259*10</f>
        <v>8000</v>
      </c>
      <c r="J259">
        <f t="shared" ref="J259:J322" si="30">D259*100</f>
        <v>80000</v>
      </c>
      <c r="K259">
        <f t="shared" ref="K259:K322" si="31">D259*1000</f>
        <v>800000</v>
      </c>
      <c r="L259">
        <f t="shared" ref="L259:L322" si="32">D259*5</f>
        <v>4000</v>
      </c>
      <c r="M259">
        <f t="shared" ref="M259:M322" si="33">D259*50</f>
        <v>40000</v>
      </c>
      <c r="N259">
        <f t="shared" ref="N259:N322" si="34">D259*500</f>
        <v>400000</v>
      </c>
      <c r="O259">
        <f t="shared" si="28"/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  <c r="I260">
        <f t="shared" si="29"/>
        <v>8000</v>
      </c>
      <c r="J260">
        <f t="shared" si="30"/>
        <v>80000</v>
      </c>
      <c r="K260">
        <f t="shared" si="31"/>
        <v>800000</v>
      </c>
      <c r="L260">
        <f t="shared" si="32"/>
        <v>4000</v>
      </c>
      <c r="M260">
        <f t="shared" si="33"/>
        <v>40000</v>
      </c>
      <c r="N260">
        <f t="shared" si="34"/>
        <v>400000</v>
      </c>
      <c r="O260">
        <f t="shared" si="28"/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  <c r="I261">
        <f t="shared" si="29"/>
        <v>8000</v>
      </c>
      <c r="J261">
        <f t="shared" si="30"/>
        <v>80000</v>
      </c>
      <c r="K261">
        <f t="shared" si="31"/>
        <v>800000</v>
      </c>
      <c r="L261">
        <f t="shared" si="32"/>
        <v>4000</v>
      </c>
      <c r="M261">
        <f t="shared" si="33"/>
        <v>40000</v>
      </c>
      <c r="N261">
        <f t="shared" si="34"/>
        <v>400000</v>
      </c>
      <c r="O261">
        <f t="shared" si="28"/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  <c r="I262">
        <f t="shared" si="29"/>
        <v>8000</v>
      </c>
      <c r="J262">
        <f t="shared" si="30"/>
        <v>80000</v>
      </c>
      <c r="K262">
        <f t="shared" si="31"/>
        <v>800000</v>
      </c>
      <c r="L262">
        <f t="shared" si="32"/>
        <v>4000</v>
      </c>
      <c r="M262">
        <f t="shared" si="33"/>
        <v>40000</v>
      </c>
      <c r="N262">
        <f t="shared" si="34"/>
        <v>400000</v>
      </c>
      <c r="O262">
        <f t="shared" si="28"/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  <c r="I263">
        <f t="shared" si="29"/>
        <v>8000</v>
      </c>
      <c r="J263">
        <f t="shared" si="30"/>
        <v>80000</v>
      </c>
      <c r="K263">
        <f t="shared" si="31"/>
        <v>800000</v>
      </c>
      <c r="L263">
        <f t="shared" si="32"/>
        <v>4000</v>
      </c>
      <c r="M263">
        <f t="shared" si="33"/>
        <v>40000</v>
      </c>
      <c r="N263">
        <f t="shared" si="34"/>
        <v>400000</v>
      </c>
      <c r="O263">
        <f t="shared" si="28"/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  <c r="I264">
        <f t="shared" si="29"/>
        <v>8000</v>
      </c>
      <c r="J264">
        <f t="shared" si="30"/>
        <v>80000</v>
      </c>
      <c r="K264">
        <f t="shared" si="31"/>
        <v>800000</v>
      </c>
      <c r="L264">
        <f t="shared" si="32"/>
        <v>4000</v>
      </c>
      <c r="M264">
        <f t="shared" si="33"/>
        <v>40000</v>
      </c>
      <c r="N264">
        <f t="shared" si="34"/>
        <v>400000</v>
      </c>
      <c r="O264">
        <f t="shared" si="28"/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  <c r="I265">
        <f t="shared" si="29"/>
        <v>8000</v>
      </c>
      <c r="J265">
        <f t="shared" si="30"/>
        <v>80000</v>
      </c>
      <c r="K265">
        <f t="shared" si="31"/>
        <v>800000</v>
      </c>
      <c r="L265">
        <f t="shared" si="32"/>
        <v>4000</v>
      </c>
      <c r="M265">
        <f t="shared" si="33"/>
        <v>40000</v>
      </c>
      <c r="N265">
        <f t="shared" si="34"/>
        <v>400000</v>
      </c>
      <c r="O265">
        <f t="shared" si="28"/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  <c r="I266">
        <f t="shared" si="29"/>
        <v>8000</v>
      </c>
      <c r="J266">
        <f t="shared" si="30"/>
        <v>80000</v>
      </c>
      <c r="K266">
        <f t="shared" si="31"/>
        <v>800000</v>
      </c>
      <c r="L266">
        <f t="shared" si="32"/>
        <v>4000</v>
      </c>
      <c r="M266">
        <f t="shared" si="33"/>
        <v>40000</v>
      </c>
      <c r="N266">
        <f t="shared" si="34"/>
        <v>400000</v>
      </c>
      <c r="O266">
        <f t="shared" si="28"/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  <c r="I267">
        <f t="shared" si="29"/>
        <v>8000</v>
      </c>
      <c r="J267">
        <f t="shared" si="30"/>
        <v>80000</v>
      </c>
      <c r="K267">
        <f t="shared" si="31"/>
        <v>800000</v>
      </c>
      <c r="L267">
        <f t="shared" si="32"/>
        <v>4000</v>
      </c>
      <c r="M267">
        <f t="shared" si="33"/>
        <v>40000</v>
      </c>
      <c r="N267">
        <f t="shared" si="34"/>
        <v>400000</v>
      </c>
      <c r="O267">
        <f t="shared" si="28"/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  <c r="I268">
        <f t="shared" si="29"/>
        <v>8000</v>
      </c>
      <c r="J268">
        <f t="shared" si="30"/>
        <v>80000</v>
      </c>
      <c r="K268">
        <f t="shared" si="31"/>
        <v>800000</v>
      </c>
      <c r="L268">
        <f t="shared" si="32"/>
        <v>4000</v>
      </c>
      <c r="M268">
        <f t="shared" si="33"/>
        <v>40000</v>
      </c>
      <c r="N268">
        <f t="shared" si="34"/>
        <v>400000</v>
      </c>
      <c r="O268">
        <f t="shared" si="28"/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  <c r="I269">
        <f t="shared" si="29"/>
        <v>8000</v>
      </c>
      <c r="J269">
        <f t="shared" si="30"/>
        <v>80000</v>
      </c>
      <c r="K269">
        <f t="shared" si="31"/>
        <v>800000</v>
      </c>
      <c r="L269">
        <f t="shared" si="32"/>
        <v>4000</v>
      </c>
      <c r="M269">
        <f t="shared" si="33"/>
        <v>40000</v>
      </c>
      <c r="N269">
        <f t="shared" si="34"/>
        <v>400000</v>
      </c>
      <c r="O269">
        <f t="shared" si="28"/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  <c r="I270">
        <f t="shared" si="29"/>
        <v>8000</v>
      </c>
      <c r="J270">
        <f t="shared" si="30"/>
        <v>80000</v>
      </c>
      <c r="K270">
        <f t="shared" si="31"/>
        <v>800000</v>
      </c>
      <c r="L270">
        <f t="shared" si="32"/>
        <v>4000</v>
      </c>
      <c r="M270">
        <f t="shared" si="33"/>
        <v>40000</v>
      </c>
      <c r="N270">
        <f t="shared" si="34"/>
        <v>400000</v>
      </c>
      <c r="O270">
        <f t="shared" si="28"/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  <c r="I271">
        <f t="shared" si="29"/>
        <v>8000</v>
      </c>
      <c r="J271">
        <f t="shared" si="30"/>
        <v>80000</v>
      </c>
      <c r="K271">
        <f t="shared" si="31"/>
        <v>800000</v>
      </c>
      <c r="L271">
        <f t="shared" si="32"/>
        <v>4000</v>
      </c>
      <c r="M271">
        <f t="shared" si="33"/>
        <v>40000</v>
      </c>
      <c r="N271">
        <f t="shared" si="34"/>
        <v>400000</v>
      </c>
      <c r="O271">
        <f t="shared" si="28"/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  <c r="I272">
        <f t="shared" si="29"/>
        <v>8000</v>
      </c>
      <c r="J272">
        <f t="shared" si="30"/>
        <v>80000</v>
      </c>
      <c r="K272">
        <f t="shared" si="31"/>
        <v>800000</v>
      </c>
      <c r="L272">
        <f t="shared" si="32"/>
        <v>4000</v>
      </c>
      <c r="M272">
        <f t="shared" si="33"/>
        <v>40000</v>
      </c>
      <c r="N272">
        <f t="shared" si="34"/>
        <v>400000</v>
      </c>
      <c r="O272">
        <f t="shared" si="28"/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  <c r="I273">
        <f t="shared" si="29"/>
        <v>8000</v>
      </c>
      <c r="J273">
        <f t="shared" si="30"/>
        <v>80000</v>
      </c>
      <c r="K273">
        <f t="shared" si="31"/>
        <v>800000</v>
      </c>
      <c r="L273">
        <f t="shared" si="32"/>
        <v>4000</v>
      </c>
      <c r="M273">
        <f t="shared" si="33"/>
        <v>40000</v>
      </c>
      <c r="N273">
        <f t="shared" si="34"/>
        <v>400000</v>
      </c>
      <c r="O273">
        <f t="shared" si="28"/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  <c r="I274">
        <f t="shared" si="29"/>
        <v>8000</v>
      </c>
      <c r="J274">
        <f t="shared" si="30"/>
        <v>80000</v>
      </c>
      <c r="K274">
        <f t="shared" si="31"/>
        <v>800000</v>
      </c>
      <c r="L274">
        <f t="shared" si="32"/>
        <v>4000</v>
      </c>
      <c r="M274">
        <f t="shared" si="33"/>
        <v>40000</v>
      </c>
      <c r="N274">
        <f t="shared" si="34"/>
        <v>400000</v>
      </c>
      <c r="O274">
        <f t="shared" si="28"/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  <c r="I275">
        <f t="shared" si="29"/>
        <v>8000</v>
      </c>
      <c r="J275">
        <f t="shared" si="30"/>
        <v>80000</v>
      </c>
      <c r="K275">
        <f t="shared" si="31"/>
        <v>800000</v>
      </c>
      <c r="L275">
        <f t="shared" si="32"/>
        <v>4000</v>
      </c>
      <c r="M275">
        <f t="shared" si="33"/>
        <v>40000</v>
      </c>
      <c r="N275">
        <f t="shared" si="34"/>
        <v>400000</v>
      </c>
      <c r="O275">
        <f t="shared" si="28"/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  <c r="I276">
        <f t="shared" si="29"/>
        <v>8000</v>
      </c>
      <c r="J276">
        <f t="shared" si="30"/>
        <v>80000</v>
      </c>
      <c r="K276">
        <f t="shared" si="31"/>
        <v>800000</v>
      </c>
      <c r="L276">
        <f t="shared" si="32"/>
        <v>4000</v>
      </c>
      <c r="M276">
        <f t="shared" si="33"/>
        <v>40000</v>
      </c>
      <c r="N276">
        <f t="shared" si="34"/>
        <v>400000</v>
      </c>
      <c r="O276">
        <f t="shared" si="28"/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  <c r="I277">
        <f t="shared" si="29"/>
        <v>8000</v>
      </c>
      <c r="J277">
        <f t="shared" si="30"/>
        <v>80000</v>
      </c>
      <c r="K277">
        <f t="shared" si="31"/>
        <v>800000</v>
      </c>
      <c r="L277">
        <f t="shared" si="32"/>
        <v>4000</v>
      </c>
      <c r="M277">
        <f t="shared" si="33"/>
        <v>40000</v>
      </c>
      <c r="N277">
        <f t="shared" si="34"/>
        <v>400000</v>
      </c>
      <c r="O277">
        <f t="shared" si="28"/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  <c r="I278">
        <f t="shared" si="29"/>
        <v>8000</v>
      </c>
      <c r="J278">
        <f t="shared" si="30"/>
        <v>80000</v>
      </c>
      <c r="K278">
        <f t="shared" si="31"/>
        <v>800000</v>
      </c>
      <c r="L278">
        <f t="shared" si="32"/>
        <v>4000</v>
      </c>
      <c r="M278">
        <f t="shared" si="33"/>
        <v>40000</v>
      </c>
      <c r="N278">
        <f t="shared" si="34"/>
        <v>400000</v>
      </c>
      <c r="O278">
        <f t="shared" si="28"/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  <c r="I279">
        <f t="shared" si="29"/>
        <v>8000</v>
      </c>
      <c r="J279">
        <f t="shared" si="30"/>
        <v>80000</v>
      </c>
      <c r="K279">
        <f t="shared" si="31"/>
        <v>800000</v>
      </c>
      <c r="L279">
        <f t="shared" si="32"/>
        <v>4000</v>
      </c>
      <c r="M279">
        <f t="shared" si="33"/>
        <v>40000</v>
      </c>
      <c r="N279">
        <f t="shared" si="34"/>
        <v>400000</v>
      </c>
      <c r="O279">
        <f t="shared" si="28"/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  <c r="I280">
        <f t="shared" si="29"/>
        <v>8000</v>
      </c>
      <c r="J280">
        <f t="shared" si="30"/>
        <v>80000</v>
      </c>
      <c r="K280">
        <f t="shared" si="31"/>
        <v>800000</v>
      </c>
      <c r="L280">
        <f t="shared" si="32"/>
        <v>4000</v>
      </c>
      <c r="M280">
        <f t="shared" si="33"/>
        <v>40000</v>
      </c>
      <c r="N280">
        <f t="shared" si="34"/>
        <v>400000</v>
      </c>
      <c r="O280">
        <f t="shared" si="28"/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  <c r="I281">
        <f t="shared" si="29"/>
        <v>8000</v>
      </c>
      <c r="J281">
        <f t="shared" si="30"/>
        <v>80000</v>
      </c>
      <c r="K281">
        <f t="shared" si="31"/>
        <v>800000</v>
      </c>
      <c r="L281">
        <f t="shared" si="32"/>
        <v>4000</v>
      </c>
      <c r="M281">
        <f t="shared" si="33"/>
        <v>40000</v>
      </c>
      <c r="N281">
        <f t="shared" si="34"/>
        <v>400000</v>
      </c>
      <c r="O281">
        <f t="shared" si="28"/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  <c r="I282">
        <f t="shared" si="29"/>
        <v>8000</v>
      </c>
      <c r="J282">
        <f t="shared" si="30"/>
        <v>80000</v>
      </c>
      <c r="K282">
        <f t="shared" si="31"/>
        <v>800000</v>
      </c>
      <c r="L282">
        <f t="shared" si="32"/>
        <v>4000</v>
      </c>
      <c r="M282">
        <f t="shared" si="33"/>
        <v>40000</v>
      </c>
      <c r="N282">
        <f t="shared" si="34"/>
        <v>400000</v>
      </c>
      <c r="O282">
        <f t="shared" si="28"/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  <c r="I283">
        <f t="shared" si="29"/>
        <v>8000</v>
      </c>
      <c r="J283">
        <f t="shared" si="30"/>
        <v>80000</v>
      </c>
      <c r="K283">
        <f t="shared" si="31"/>
        <v>800000</v>
      </c>
      <c r="L283">
        <f t="shared" si="32"/>
        <v>4000</v>
      </c>
      <c r="M283">
        <f t="shared" si="33"/>
        <v>40000</v>
      </c>
      <c r="N283">
        <f t="shared" si="34"/>
        <v>400000</v>
      </c>
      <c r="O283">
        <f t="shared" si="28"/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  <c r="I284">
        <f t="shared" si="29"/>
        <v>8000</v>
      </c>
      <c r="J284">
        <f t="shared" si="30"/>
        <v>80000</v>
      </c>
      <c r="K284">
        <f t="shared" si="31"/>
        <v>800000</v>
      </c>
      <c r="L284">
        <f t="shared" si="32"/>
        <v>4000</v>
      </c>
      <c r="M284">
        <f t="shared" si="33"/>
        <v>40000</v>
      </c>
      <c r="N284">
        <f t="shared" si="34"/>
        <v>400000</v>
      </c>
      <c r="O284">
        <f t="shared" si="28"/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  <c r="I285">
        <f t="shared" si="29"/>
        <v>8000</v>
      </c>
      <c r="J285">
        <f t="shared" si="30"/>
        <v>80000</v>
      </c>
      <c r="K285">
        <f t="shared" si="31"/>
        <v>800000</v>
      </c>
      <c r="L285">
        <f t="shared" si="32"/>
        <v>4000</v>
      </c>
      <c r="M285">
        <f t="shared" si="33"/>
        <v>40000</v>
      </c>
      <c r="N285">
        <f t="shared" si="34"/>
        <v>400000</v>
      </c>
      <c r="O285">
        <f t="shared" si="28"/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  <c r="I286">
        <f t="shared" si="29"/>
        <v>8000</v>
      </c>
      <c r="J286">
        <f t="shared" si="30"/>
        <v>80000</v>
      </c>
      <c r="K286">
        <f t="shared" si="31"/>
        <v>800000</v>
      </c>
      <c r="L286">
        <f t="shared" si="32"/>
        <v>4000</v>
      </c>
      <c r="M286">
        <f t="shared" si="33"/>
        <v>40000</v>
      </c>
      <c r="N286">
        <f t="shared" si="34"/>
        <v>400000</v>
      </c>
      <c r="O286">
        <f t="shared" si="28"/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  <c r="I287">
        <f t="shared" si="29"/>
        <v>8000</v>
      </c>
      <c r="J287">
        <f t="shared" si="30"/>
        <v>80000</v>
      </c>
      <c r="K287">
        <f t="shared" si="31"/>
        <v>800000</v>
      </c>
      <c r="L287">
        <f t="shared" si="32"/>
        <v>4000</v>
      </c>
      <c r="M287">
        <f t="shared" si="33"/>
        <v>40000</v>
      </c>
      <c r="N287">
        <f t="shared" si="34"/>
        <v>400000</v>
      </c>
      <c r="O287">
        <f t="shared" si="28"/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  <c r="I288">
        <f t="shared" si="29"/>
        <v>8000</v>
      </c>
      <c r="J288">
        <f t="shared" si="30"/>
        <v>80000</v>
      </c>
      <c r="K288">
        <f t="shared" si="31"/>
        <v>800000</v>
      </c>
      <c r="L288">
        <f t="shared" si="32"/>
        <v>4000</v>
      </c>
      <c r="M288">
        <f t="shared" si="33"/>
        <v>40000</v>
      </c>
      <c r="N288">
        <f t="shared" si="34"/>
        <v>400000</v>
      </c>
      <c r="O288">
        <f t="shared" si="28"/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  <c r="I289">
        <f t="shared" si="29"/>
        <v>8000</v>
      </c>
      <c r="J289">
        <f t="shared" si="30"/>
        <v>80000</v>
      </c>
      <c r="K289">
        <f t="shared" si="31"/>
        <v>800000</v>
      </c>
      <c r="L289">
        <f t="shared" si="32"/>
        <v>4000</v>
      </c>
      <c r="M289">
        <f t="shared" si="33"/>
        <v>40000</v>
      </c>
      <c r="N289">
        <f t="shared" si="34"/>
        <v>400000</v>
      </c>
      <c r="O289">
        <f t="shared" si="28"/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  <c r="I290">
        <f t="shared" si="29"/>
        <v>8000</v>
      </c>
      <c r="J290">
        <f t="shared" si="30"/>
        <v>80000</v>
      </c>
      <c r="K290">
        <f t="shared" si="31"/>
        <v>800000</v>
      </c>
      <c r="L290">
        <f t="shared" si="32"/>
        <v>4000</v>
      </c>
      <c r="M290">
        <f t="shared" si="33"/>
        <v>40000</v>
      </c>
      <c r="N290">
        <f t="shared" si="34"/>
        <v>400000</v>
      </c>
      <c r="O290">
        <f t="shared" si="28"/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  <c r="I291">
        <f t="shared" si="29"/>
        <v>8000</v>
      </c>
      <c r="J291">
        <f t="shared" si="30"/>
        <v>80000</v>
      </c>
      <c r="K291">
        <f t="shared" si="31"/>
        <v>800000</v>
      </c>
      <c r="L291">
        <f t="shared" si="32"/>
        <v>4000</v>
      </c>
      <c r="M291">
        <f t="shared" si="33"/>
        <v>40000</v>
      </c>
      <c r="N291">
        <f t="shared" si="34"/>
        <v>400000</v>
      </c>
      <c r="O291">
        <f t="shared" si="28"/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  <c r="I292">
        <f t="shared" si="29"/>
        <v>8000</v>
      </c>
      <c r="J292">
        <f t="shared" si="30"/>
        <v>80000</v>
      </c>
      <c r="K292">
        <f t="shared" si="31"/>
        <v>800000</v>
      </c>
      <c r="L292">
        <f t="shared" si="32"/>
        <v>4000</v>
      </c>
      <c r="M292">
        <f t="shared" si="33"/>
        <v>40000</v>
      </c>
      <c r="N292">
        <f t="shared" si="34"/>
        <v>400000</v>
      </c>
      <c r="O292">
        <f t="shared" si="28"/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  <c r="I293">
        <f t="shared" si="29"/>
        <v>8000</v>
      </c>
      <c r="J293">
        <f t="shared" si="30"/>
        <v>80000</v>
      </c>
      <c r="K293">
        <f t="shared" si="31"/>
        <v>800000</v>
      </c>
      <c r="L293">
        <f t="shared" si="32"/>
        <v>4000</v>
      </c>
      <c r="M293">
        <f t="shared" si="33"/>
        <v>40000</v>
      </c>
      <c r="N293">
        <f t="shared" si="34"/>
        <v>400000</v>
      </c>
      <c r="O293">
        <f t="shared" si="28"/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  <c r="I294">
        <f t="shared" si="29"/>
        <v>8000</v>
      </c>
      <c r="J294">
        <f t="shared" si="30"/>
        <v>80000</v>
      </c>
      <c r="K294">
        <f t="shared" si="31"/>
        <v>800000</v>
      </c>
      <c r="L294">
        <f t="shared" si="32"/>
        <v>4000</v>
      </c>
      <c r="M294">
        <f t="shared" si="33"/>
        <v>40000</v>
      </c>
      <c r="N294">
        <f t="shared" si="34"/>
        <v>400000</v>
      </c>
      <c r="O294">
        <f t="shared" si="28"/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  <c r="I295">
        <f t="shared" si="29"/>
        <v>8000</v>
      </c>
      <c r="J295">
        <f t="shared" si="30"/>
        <v>80000</v>
      </c>
      <c r="K295">
        <f t="shared" si="31"/>
        <v>800000</v>
      </c>
      <c r="L295">
        <f t="shared" si="32"/>
        <v>4000</v>
      </c>
      <c r="M295">
        <f t="shared" si="33"/>
        <v>40000</v>
      </c>
      <c r="N295">
        <f t="shared" si="34"/>
        <v>400000</v>
      </c>
      <c r="O295">
        <f t="shared" si="28"/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  <c r="I296">
        <f t="shared" si="29"/>
        <v>8000</v>
      </c>
      <c r="J296">
        <f t="shared" si="30"/>
        <v>80000</v>
      </c>
      <c r="K296">
        <f t="shared" si="31"/>
        <v>800000</v>
      </c>
      <c r="L296">
        <f t="shared" si="32"/>
        <v>4000</v>
      </c>
      <c r="M296">
        <f t="shared" si="33"/>
        <v>40000</v>
      </c>
      <c r="N296">
        <f t="shared" si="34"/>
        <v>400000</v>
      </c>
      <c r="O296">
        <f t="shared" si="28"/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  <c r="I297">
        <f t="shared" si="29"/>
        <v>8000</v>
      </c>
      <c r="J297">
        <f t="shared" si="30"/>
        <v>80000</v>
      </c>
      <c r="K297">
        <f t="shared" si="31"/>
        <v>800000</v>
      </c>
      <c r="L297">
        <f t="shared" si="32"/>
        <v>4000</v>
      </c>
      <c r="M297">
        <f t="shared" si="33"/>
        <v>40000</v>
      </c>
      <c r="N297">
        <f t="shared" si="34"/>
        <v>400000</v>
      </c>
      <c r="O297">
        <f t="shared" si="28"/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  <c r="I298">
        <f t="shared" si="29"/>
        <v>8000</v>
      </c>
      <c r="J298">
        <f t="shared" si="30"/>
        <v>80000</v>
      </c>
      <c r="K298">
        <f t="shared" si="31"/>
        <v>800000</v>
      </c>
      <c r="L298">
        <f t="shared" si="32"/>
        <v>4000</v>
      </c>
      <c r="M298">
        <f t="shared" si="33"/>
        <v>40000</v>
      </c>
      <c r="N298">
        <f t="shared" si="34"/>
        <v>400000</v>
      </c>
      <c r="O298">
        <f t="shared" si="28"/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  <c r="I299">
        <f t="shared" si="29"/>
        <v>8000</v>
      </c>
      <c r="J299">
        <f t="shared" si="30"/>
        <v>80000</v>
      </c>
      <c r="K299">
        <f t="shared" si="31"/>
        <v>800000</v>
      </c>
      <c r="L299">
        <f t="shared" si="32"/>
        <v>4000</v>
      </c>
      <c r="M299">
        <f t="shared" si="33"/>
        <v>40000</v>
      </c>
      <c r="N299">
        <f t="shared" si="34"/>
        <v>400000</v>
      </c>
      <c r="O299">
        <f t="shared" si="28"/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  <c r="I300">
        <f t="shared" si="29"/>
        <v>8000</v>
      </c>
      <c r="J300">
        <f t="shared" si="30"/>
        <v>80000</v>
      </c>
      <c r="K300">
        <f t="shared" si="31"/>
        <v>800000</v>
      </c>
      <c r="L300">
        <f t="shared" si="32"/>
        <v>4000</v>
      </c>
      <c r="M300">
        <f t="shared" si="33"/>
        <v>40000</v>
      </c>
      <c r="N300">
        <f t="shared" si="34"/>
        <v>400000</v>
      </c>
      <c r="O300">
        <f t="shared" si="28"/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  <c r="I301">
        <f t="shared" si="29"/>
        <v>8000</v>
      </c>
      <c r="J301">
        <f t="shared" si="30"/>
        <v>80000</v>
      </c>
      <c r="K301">
        <f t="shared" si="31"/>
        <v>800000</v>
      </c>
      <c r="L301">
        <f t="shared" si="32"/>
        <v>4000</v>
      </c>
      <c r="M301">
        <f t="shared" si="33"/>
        <v>40000</v>
      </c>
      <c r="N301">
        <f t="shared" si="34"/>
        <v>400000</v>
      </c>
      <c r="O301">
        <f t="shared" si="28"/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  <c r="I302">
        <f t="shared" si="29"/>
        <v>8000</v>
      </c>
      <c r="J302">
        <f t="shared" si="30"/>
        <v>80000</v>
      </c>
      <c r="K302">
        <f t="shared" si="31"/>
        <v>800000</v>
      </c>
      <c r="L302">
        <f t="shared" si="32"/>
        <v>4000</v>
      </c>
      <c r="M302">
        <f t="shared" si="33"/>
        <v>40000</v>
      </c>
      <c r="N302">
        <f t="shared" si="34"/>
        <v>400000</v>
      </c>
      <c r="O302">
        <f t="shared" si="28"/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  <c r="I303">
        <f t="shared" si="29"/>
        <v>8000</v>
      </c>
      <c r="J303">
        <f t="shared" si="30"/>
        <v>80000</v>
      </c>
      <c r="K303">
        <f t="shared" si="31"/>
        <v>800000</v>
      </c>
      <c r="L303">
        <f t="shared" si="32"/>
        <v>4000</v>
      </c>
      <c r="M303">
        <f t="shared" si="33"/>
        <v>40000</v>
      </c>
      <c r="N303">
        <f t="shared" si="34"/>
        <v>400000</v>
      </c>
      <c r="O303">
        <f t="shared" si="28"/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  <c r="I304">
        <f t="shared" si="29"/>
        <v>8000</v>
      </c>
      <c r="J304">
        <f t="shared" si="30"/>
        <v>80000</v>
      </c>
      <c r="K304">
        <f t="shared" si="31"/>
        <v>800000</v>
      </c>
      <c r="L304">
        <f t="shared" si="32"/>
        <v>4000</v>
      </c>
      <c r="M304">
        <f t="shared" si="33"/>
        <v>40000</v>
      </c>
      <c r="N304">
        <f t="shared" si="34"/>
        <v>400000</v>
      </c>
      <c r="O304">
        <f t="shared" si="28"/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  <c r="I305">
        <f t="shared" si="29"/>
        <v>8000</v>
      </c>
      <c r="J305">
        <f t="shared" si="30"/>
        <v>80000</v>
      </c>
      <c r="K305">
        <f t="shared" si="31"/>
        <v>800000</v>
      </c>
      <c r="L305">
        <f t="shared" si="32"/>
        <v>4000</v>
      </c>
      <c r="M305">
        <f t="shared" si="33"/>
        <v>40000</v>
      </c>
      <c r="N305">
        <f t="shared" si="34"/>
        <v>400000</v>
      </c>
      <c r="O305">
        <f t="shared" si="28"/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  <c r="I306">
        <f t="shared" si="29"/>
        <v>8000</v>
      </c>
      <c r="J306">
        <f t="shared" si="30"/>
        <v>80000</v>
      </c>
      <c r="K306">
        <f t="shared" si="31"/>
        <v>800000</v>
      </c>
      <c r="L306">
        <f t="shared" si="32"/>
        <v>4000</v>
      </c>
      <c r="M306">
        <f t="shared" si="33"/>
        <v>40000</v>
      </c>
      <c r="N306">
        <f t="shared" si="34"/>
        <v>400000</v>
      </c>
      <c r="O306">
        <f t="shared" si="28"/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  <c r="I307">
        <f t="shared" si="29"/>
        <v>8000</v>
      </c>
      <c r="J307">
        <f t="shared" si="30"/>
        <v>80000</v>
      </c>
      <c r="K307">
        <f t="shared" si="31"/>
        <v>800000</v>
      </c>
      <c r="L307">
        <f t="shared" si="32"/>
        <v>4000</v>
      </c>
      <c r="M307">
        <f t="shared" si="33"/>
        <v>40000</v>
      </c>
      <c r="N307">
        <f t="shared" si="34"/>
        <v>400000</v>
      </c>
      <c r="O307">
        <f t="shared" si="28"/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  <c r="I308">
        <f t="shared" si="29"/>
        <v>8000</v>
      </c>
      <c r="J308">
        <f t="shared" si="30"/>
        <v>80000</v>
      </c>
      <c r="K308">
        <f t="shared" si="31"/>
        <v>800000</v>
      </c>
      <c r="L308">
        <f t="shared" si="32"/>
        <v>4000</v>
      </c>
      <c r="M308">
        <f t="shared" si="33"/>
        <v>40000</v>
      </c>
      <c r="N308">
        <f t="shared" si="34"/>
        <v>400000</v>
      </c>
      <c r="O308">
        <f t="shared" si="28"/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  <c r="I309">
        <f t="shared" si="29"/>
        <v>8000</v>
      </c>
      <c r="J309">
        <f t="shared" si="30"/>
        <v>80000</v>
      </c>
      <c r="K309">
        <f t="shared" si="31"/>
        <v>800000</v>
      </c>
      <c r="L309">
        <f t="shared" si="32"/>
        <v>4000</v>
      </c>
      <c r="M309">
        <f t="shared" si="33"/>
        <v>40000</v>
      </c>
      <c r="N309">
        <f t="shared" si="34"/>
        <v>400000</v>
      </c>
      <c r="O309">
        <f t="shared" si="28"/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  <c r="I310">
        <f t="shared" si="29"/>
        <v>8000</v>
      </c>
      <c r="J310">
        <f t="shared" si="30"/>
        <v>80000</v>
      </c>
      <c r="K310">
        <f t="shared" si="31"/>
        <v>800000</v>
      </c>
      <c r="L310">
        <f t="shared" si="32"/>
        <v>4000</v>
      </c>
      <c r="M310">
        <f t="shared" si="33"/>
        <v>40000</v>
      </c>
      <c r="N310">
        <f t="shared" si="34"/>
        <v>400000</v>
      </c>
      <c r="O310">
        <f t="shared" si="28"/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  <c r="I311">
        <f t="shared" si="29"/>
        <v>8000</v>
      </c>
      <c r="J311">
        <f t="shared" si="30"/>
        <v>80000</v>
      </c>
      <c r="K311">
        <f t="shared" si="31"/>
        <v>800000</v>
      </c>
      <c r="L311">
        <f t="shared" si="32"/>
        <v>4000</v>
      </c>
      <c r="M311">
        <f t="shared" si="33"/>
        <v>40000</v>
      </c>
      <c r="N311">
        <f t="shared" si="34"/>
        <v>400000</v>
      </c>
      <c r="O311">
        <f t="shared" si="28"/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  <c r="I312">
        <f t="shared" si="29"/>
        <v>8000</v>
      </c>
      <c r="J312">
        <f t="shared" si="30"/>
        <v>80000</v>
      </c>
      <c r="K312">
        <f t="shared" si="31"/>
        <v>800000</v>
      </c>
      <c r="L312">
        <f t="shared" si="32"/>
        <v>4000</v>
      </c>
      <c r="M312">
        <f t="shared" si="33"/>
        <v>40000</v>
      </c>
      <c r="N312">
        <f t="shared" si="34"/>
        <v>400000</v>
      </c>
      <c r="O312">
        <f t="shared" si="28"/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  <c r="I313">
        <f t="shared" si="29"/>
        <v>8000</v>
      </c>
      <c r="J313">
        <f t="shared" si="30"/>
        <v>80000</v>
      </c>
      <c r="K313">
        <f t="shared" si="31"/>
        <v>800000</v>
      </c>
      <c r="L313">
        <f t="shared" si="32"/>
        <v>4000</v>
      </c>
      <c r="M313">
        <f t="shared" si="33"/>
        <v>40000</v>
      </c>
      <c r="N313">
        <f t="shared" si="34"/>
        <v>400000</v>
      </c>
      <c r="O313">
        <f t="shared" si="28"/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  <c r="I314">
        <f t="shared" si="29"/>
        <v>8000</v>
      </c>
      <c r="J314">
        <f t="shared" si="30"/>
        <v>80000</v>
      </c>
      <c r="K314">
        <f t="shared" si="31"/>
        <v>800000</v>
      </c>
      <c r="L314">
        <f t="shared" si="32"/>
        <v>4000</v>
      </c>
      <c r="M314">
        <f t="shared" si="33"/>
        <v>40000</v>
      </c>
      <c r="N314">
        <f t="shared" si="34"/>
        <v>400000</v>
      </c>
      <c r="O314">
        <f t="shared" si="28"/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  <c r="I315">
        <f t="shared" si="29"/>
        <v>8000</v>
      </c>
      <c r="J315">
        <f t="shared" si="30"/>
        <v>80000</v>
      </c>
      <c r="K315">
        <f t="shared" si="31"/>
        <v>800000</v>
      </c>
      <c r="L315">
        <f t="shared" si="32"/>
        <v>4000</v>
      </c>
      <c r="M315">
        <f t="shared" si="33"/>
        <v>40000</v>
      </c>
      <c r="N315">
        <f t="shared" si="34"/>
        <v>400000</v>
      </c>
      <c r="O315">
        <f t="shared" si="28"/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  <c r="I316">
        <f t="shared" si="29"/>
        <v>8000</v>
      </c>
      <c r="J316">
        <f t="shared" si="30"/>
        <v>80000</v>
      </c>
      <c r="K316">
        <f t="shared" si="31"/>
        <v>800000</v>
      </c>
      <c r="L316">
        <f t="shared" si="32"/>
        <v>4000</v>
      </c>
      <c r="M316">
        <f t="shared" si="33"/>
        <v>40000</v>
      </c>
      <c r="N316">
        <f t="shared" si="34"/>
        <v>400000</v>
      </c>
      <c r="O316">
        <f t="shared" ref="O316:O379" si="35">D316*2500</f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  <c r="I317">
        <f t="shared" si="29"/>
        <v>8000</v>
      </c>
      <c r="J317">
        <f t="shared" si="30"/>
        <v>80000</v>
      </c>
      <c r="K317">
        <f t="shared" si="31"/>
        <v>800000</v>
      </c>
      <c r="L317">
        <f t="shared" si="32"/>
        <v>4000</v>
      </c>
      <c r="M317">
        <f t="shared" si="33"/>
        <v>40000</v>
      </c>
      <c r="N317">
        <f t="shared" si="34"/>
        <v>400000</v>
      </c>
      <c r="O317">
        <f t="shared" si="35"/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  <c r="I318">
        <f t="shared" si="29"/>
        <v>8000</v>
      </c>
      <c r="J318">
        <f t="shared" si="30"/>
        <v>80000</v>
      </c>
      <c r="K318">
        <f t="shared" si="31"/>
        <v>800000</v>
      </c>
      <c r="L318">
        <f t="shared" si="32"/>
        <v>4000</v>
      </c>
      <c r="M318">
        <f t="shared" si="33"/>
        <v>40000</v>
      </c>
      <c r="N318">
        <f t="shared" si="34"/>
        <v>400000</v>
      </c>
      <c r="O318">
        <f t="shared" si="35"/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  <c r="I319">
        <f t="shared" si="29"/>
        <v>8000</v>
      </c>
      <c r="J319">
        <f t="shared" si="30"/>
        <v>80000</v>
      </c>
      <c r="K319">
        <f t="shared" si="31"/>
        <v>800000</v>
      </c>
      <c r="L319">
        <f t="shared" si="32"/>
        <v>4000</v>
      </c>
      <c r="M319">
        <f t="shared" si="33"/>
        <v>40000</v>
      </c>
      <c r="N319">
        <f t="shared" si="34"/>
        <v>400000</v>
      </c>
      <c r="O319">
        <f t="shared" si="35"/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  <c r="I320">
        <f t="shared" si="29"/>
        <v>8000</v>
      </c>
      <c r="J320">
        <f t="shared" si="30"/>
        <v>80000</v>
      </c>
      <c r="K320">
        <f t="shared" si="31"/>
        <v>800000</v>
      </c>
      <c r="L320">
        <f t="shared" si="32"/>
        <v>4000</v>
      </c>
      <c r="M320">
        <f t="shared" si="33"/>
        <v>40000</v>
      </c>
      <c r="N320">
        <f t="shared" si="34"/>
        <v>400000</v>
      </c>
      <c r="O320">
        <f t="shared" si="35"/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  <c r="I321">
        <f t="shared" si="29"/>
        <v>8000</v>
      </c>
      <c r="J321">
        <f t="shared" si="30"/>
        <v>80000</v>
      </c>
      <c r="K321">
        <f t="shared" si="31"/>
        <v>800000</v>
      </c>
      <c r="L321">
        <f t="shared" si="32"/>
        <v>4000</v>
      </c>
      <c r="M321">
        <f t="shared" si="33"/>
        <v>40000</v>
      </c>
      <c r="N321">
        <f t="shared" si="34"/>
        <v>400000</v>
      </c>
      <c r="O321">
        <f t="shared" si="35"/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  <c r="I322">
        <f t="shared" si="29"/>
        <v>8000</v>
      </c>
      <c r="J322">
        <f t="shared" si="30"/>
        <v>80000</v>
      </c>
      <c r="K322">
        <f t="shared" si="31"/>
        <v>800000</v>
      </c>
      <c r="L322">
        <f t="shared" si="32"/>
        <v>4000</v>
      </c>
      <c r="M322">
        <f t="shared" si="33"/>
        <v>40000</v>
      </c>
      <c r="N322">
        <f t="shared" si="34"/>
        <v>400000</v>
      </c>
      <c r="O322">
        <f t="shared" si="35"/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  <c r="I323">
        <f t="shared" ref="I323:I386" si="36">D323*10</f>
        <v>8000</v>
      </c>
      <c r="J323">
        <f t="shared" ref="J323:J386" si="37">D323*100</f>
        <v>80000</v>
      </c>
      <c r="K323">
        <f t="shared" ref="K323:K386" si="38">D323*1000</f>
        <v>800000</v>
      </c>
      <c r="L323">
        <f t="shared" ref="L323:L386" si="39">D323*5</f>
        <v>4000</v>
      </c>
      <c r="M323">
        <f t="shared" ref="M323:M386" si="40">D323*50</f>
        <v>40000</v>
      </c>
      <c r="N323">
        <f t="shared" ref="N323:N386" si="41">D323*500</f>
        <v>400000</v>
      </c>
      <c r="O323">
        <f t="shared" si="35"/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  <c r="I324">
        <f t="shared" si="36"/>
        <v>8000</v>
      </c>
      <c r="J324">
        <f t="shared" si="37"/>
        <v>80000</v>
      </c>
      <c r="K324">
        <f t="shared" si="38"/>
        <v>800000</v>
      </c>
      <c r="L324">
        <f t="shared" si="39"/>
        <v>4000</v>
      </c>
      <c r="M324">
        <f t="shared" si="40"/>
        <v>40000</v>
      </c>
      <c r="N324">
        <f t="shared" si="41"/>
        <v>400000</v>
      </c>
      <c r="O324">
        <f t="shared" si="35"/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  <c r="I325">
        <f t="shared" si="36"/>
        <v>8000</v>
      </c>
      <c r="J325">
        <f t="shared" si="37"/>
        <v>80000</v>
      </c>
      <c r="K325">
        <f t="shared" si="38"/>
        <v>800000</v>
      </c>
      <c r="L325">
        <f t="shared" si="39"/>
        <v>4000</v>
      </c>
      <c r="M325">
        <f t="shared" si="40"/>
        <v>40000</v>
      </c>
      <c r="N325">
        <f t="shared" si="41"/>
        <v>400000</v>
      </c>
      <c r="O325">
        <f t="shared" si="35"/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  <c r="I326">
        <f t="shared" si="36"/>
        <v>8000</v>
      </c>
      <c r="J326">
        <f t="shared" si="37"/>
        <v>80000</v>
      </c>
      <c r="K326">
        <f t="shared" si="38"/>
        <v>800000</v>
      </c>
      <c r="L326">
        <f t="shared" si="39"/>
        <v>4000</v>
      </c>
      <c r="M326">
        <f t="shared" si="40"/>
        <v>40000</v>
      </c>
      <c r="N326">
        <f t="shared" si="41"/>
        <v>400000</v>
      </c>
      <c r="O326">
        <f t="shared" si="35"/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  <c r="I327">
        <f t="shared" si="36"/>
        <v>8000</v>
      </c>
      <c r="J327">
        <f t="shared" si="37"/>
        <v>80000</v>
      </c>
      <c r="K327">
        <f t="shared" si="38"/>
        <v>800000</v>
      </c>
      <c r="L327">
        <f t="shared" si="39"/>
        <v>4000</v>
      </c>
      <c r="M327">
        <f t="shared" si="40"/>
        <v>40000</v>
      </c>
      <c r="N327">
        <f t="shared" si="41"/>
        <v>400000</v>
      </c>
      <c r="O327">
        <f t="shared" si="35"/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  <c r="I328">
        <f t="shared" si="36"/>
        <v>8000</v>
      </c>
      <c r="J328">
        <f t="shared" si="37"/>
        <v>80000</v>
      </c>
      <c r="K328">
        <f t="shared" si="38"/>
        <v>800000</v>
      </c>
      <c r="L328">
        <f t="shared" si="39"/>
        <v>4000</v>
      </c>
      <c r="M328">
        <f t="shared" si="40"/>
        <v>40000</v>
      </c>
      <c r="N328">
        <f t="shared" si="41"/>
        <v>400000</v>
      </c>
      <c r="O328">
        <f t="shared" si="35"/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  <c r="I329">
        <f t="shared" si="36"/>
        <v>8000</v>
      </c>
      <c r="J329">
        <f t="shared" si="37"/>
        <v>80000</v>
      </c>
      <c r="K329">
        <f t="shared" si="38"/>
        <v>800000</v>
      </c>
      <c r="L329">
        <f t="shared" si="39"/>
        <v>4000</v>
      </c>
      <c r="M329">
        <f t="shared" si="40"/>
        <v>40000</v>
      </c>
      <c r="N329">
        <f t="shared" si="41"/>
        <v>400000</v>
      </c>
      <c r="O329">
        <f t="shared" si="35"/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  <c r="I330">
        <f t="shared" si="36"/>
        <v>8000</v>
      </c>
      <c r="J330">
        <f t="shared" si="37"/>
        <v>80000</v>
      </c>
      <c r="K330">
        <f t="shared" si="38"/>
        <v>800000</v>
      </c>
      <c r="L330">
        <f t="shared" si="39"/>
        <v>4000</v>
      </c>
      <c r="M330">
        <f t="shared" si="40"/>
        <v>40000</v>
      </c>
      <c r="N330">
        <f t="shared" si="41"/>
        <v>400000</v>
      </c>
      <c r="O330">
        <f t="shared" si="35"/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  <c r="I331">
        <f t="shared" si="36"/>
        <v>8000</v>
      </c>
      <c r="J331">
        <f t="shared" si="37"/>
        <v>80000</v>
      </c>
      <c r="K331">
        <f t="shared" si="38"/>
        <v>800000</v>
      </c>
      <c r="L331">
        <f t="shared" si="39"/>
        <v>4000</v>
      </c>
      <c r="M331">
        <f t="shared" si="40"/>
        <v>40000</v>
      </c>
      <c r="N331">
        <f t="shared" si="41"/>
        <v>400000</v>
      </c>
      <c r="O331">
        <f t="shared" si="35"/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  <c r="I332">
        <f t="shared" si="36"/>
        <v>8000</v>
      </c>
      <c r="J332">
        <f t="shared" si="37"/>
        <v>80000</v>
      </c>
      <c r="K332">
        <f t="shared" si="38"/>
        <v>800000</v>
      </c>
      <c r="L332">
        <f t="shared" si="39"/>
        <v>4000</v>
      </c>
      <c r="M332">
        <f t="shared" si="40"/>
        <v>40000</v>
      </c>
      <c r="N332">
        <f t="shared" si="41"/>
        <v>400000</v>
      </c>
      <c r="O332">
        <f t="shared" si="35"/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  <c r="I333">
        <f t="shared" si="36"/>
        <v>8000</v>
      </c>
      <c r="J333">
        <f t="shared" si="37"/>
        <v>80000</v>
      </c>
      <c r="K333">
        <f t="shared" si="38"/>
        <v>800000</v>
      </c>
      <c r="L333">
        <f t="shared" si="39"/>
        <v>4000</v>
      </c>
      <c r="M333">
        <f t="shared" si="40"/>
        <v>40000</v>
      </c>
      <c r="N333">
        <f t="shared" si="41"/>
        <v>400000</v>
      </c>
      <c r="O333">
        <f t="shared" si="35"/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  <c r="I334">
        <f t="shared" si="36"/>
        <v>8000</v>
      </c>
      <c r="J334">
        <f t="shared" si="37"/>
        <v>80000</v>
      </c>
      <c r="K334">
        <f t="shared" si="38"/>
        <v>800000</v>
      </c>
      <c r="L334">
        <f t="shared" si="39"/>
        <v>4000</v>
      </c>
      <c r="M334">
        <f t="shared" si="40"/>
        <v>40000</v>
      </c>
      <c r="N334">
        <f t="shared" si="41"/>
        <v>400000</v>
      </c>
      <c r="O334">
        <f t="shared" si="35"/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  <c r="I335">
        <f t="shared" si="36"/>
        <v>8000</v>
      </c>
      <c r="J335">
        <f t="shared" si="37"/>
        <v>80000</v>
      </c>
      <c r="K335">
        <f t="shared" si="38"/>
        <v>800000</v>
      </c>
      <c r="L335">
        <f t="shared" si="39"/>
        <v>4000</v>
      </c>
      <c r="M335">
        <f t="shared" si="40"/>
        <v>40000</v>
      </c>
      <c r="N335">
        <f t="shared" si="41"/>
        <v>400000</v>
      </c>
      <c r="O335">
        <f t="shared" si="35"/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  <c r="I336">
        <f t="shared" si="36"/>
        <v>8000</v>
      </c>
      <c r="J336">
        <f t="shared" si="37"/>
        <v>80000</v>
      </c>
      <c r="K336">
        <f t="shared" si="38"/>
        <v>800000</v>
      </c>
      <c r="L336">
        <f t="shared" si="39"/>
        <v>4000</v>
      </c>
      <c r="M336">
        <f t="shared" si="40"/>
        <v>40000</v>
      </c>
      <c r="N336">
        <f t="shared" si="41"/>
        <v>400000</v>
      </c>
      <c r="O336">
        <f t="shared" si="35"/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  <c r="I337">
        <f t="shared" si="36"/>
        <v>8000</v>
      </c>
      <c r="J337">
        <f t="shared" si="37"/>
        <v>80000</v>
      </c>
      <c r="K337">
        <f t="shared" si="38"/>
        <v>800000</v>
      </c>
      <c r="L337">
        <f t="shared" si="39"/>
        <v>4000</v>
      </c>
      <c r="M337">
        <f t="shared" si="40"/>
        <v>40000</v>
      </c>
      <c r="N337">
        <f t="shared" si="41"/>
        <v>400000</v>
      </c>
      <c r="O337">
        <f t="shared" si="35"/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  <c r="I338">
        <f t="shared" si="36"/>
        <v>8000</v>
      </c>
      <c r="J338">
        <f t="shared" si="37"/>
        <v>80000</v>
      </c>
      <c r="K338">
        <f t="shared" si="38"/>
        <v>800000</v>
      </c>
      <c r="L338">
        <f t="shared" si="39"/>
        <v>4000</v>
      </c>
      <c r="M338">
        <f t="shared" si="40"/>
        <v>40000</v>
      </c>
      <c r="N338">
        <f t="shared" si="41"/>
        <v>400000</v>
      </c>
      <c r="O338">
        <f t="shared" si="35"/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  <c r="I339">
        <f t="shared" si="36"/>
        <v>8000</v>
      </c>
      <c r="J339">
        <f t="shared" si="37"/>
        <v>80000</v>
      </c>
      <c r="K339">
        <f t="shared" si="38"/>
        <v>800000</v>
      </c>
      <c r="L339">
        <f t="shared" si="39"/>
        <v>4000</v>
      </c>
      <c r="M339">
        <f t="shared" si="40"/>
        <v>40000</v>
      </c>
      <c r="N339">
        <f t="shared" si="41"/>
        <v>400000</v>
      </c>
      <c r="O339">
        <f t="shared" si="35"/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  <c r="I340">
        <f t="shared" si="36"/>
        <v>8000</v>
      </c>
      <c r="J340">
        <f t="shared" si="37"/>
        <v>80000</v>
      </c>
      <c r="K340">
        <f t="shared" si="38"/>
        <v>800000</v>
      </c>
      <c r="L340">
        <f t="shared" si="39"/>
        <v>4000</v>
      </c>
      <c r="M340">
        <f t="shared" si="40"/>
        <v>40000</v>
      </c>
      <c r="N340">
        <f t="shared" si="41"/>
        <v>400000</v>
      </c>
      <c r="O340">
        <f t="shared" si="35"/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  <c r="I341">
        <f t="shared" si="36"/>
        <v>8000</v>
      </c>
      <c r="J341">
        <f t="shared" si="37"/>
        <v>80000</v>
      </c>
      <c r="K341">
        <f t="shared" si="38"/>
        <v>800000</v>
      </c>
      <c r="L341">
        <f t="shared" si="39"/>
        <v>4000</v>
      </c>
      <c r="M341">
        <f t="shared" si="40"/>
        <v>40000</v>
      </c>
      <c r="N341">
        <f t="shared" si="41"/>
        <v>400000</v>
      </c>
      <c r="O341">
        <f t="shared" si="35"/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  <c r="I342">
        <f t="shared" si="36"/>
        <v>8000</v>
      </c>
      <c r="J342">
        <f t="shared" si="37"/>
        <v>80000</v>
      </c>
      <c r="K342">
        <f t="shared" si="38"/>
        <v>800000</v>
      </c>
      <c r="L342">
        <f t="shared" si="39"/>
        <v>4000</v>
      </c>
      <c r="M342">
        <f t="shared" si="40"/>
        <v>40000</v>
      </c>
      <c r="N342">
        <f t="shared" si="41"/>
        <v>400000</v>
      </c>
      <c r="O342">
        <f t="shared" si="35"/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  <c r="I343">
        <f t="shared" si="36"/>
        <v>8000</v>
      </c>
      <c r="J343">
        <f t="shared" si="37"/>
        <v>80000</v>
      </c>
      <c r="K343">
        <f t="shared" si="38"/>
        <v>800000</v>
      </c>
      <c r="L343">
        <f t="shared" si="39"/>
        <v>4000</v>
      </c>
      <c r="M343">
        <f t="shared" si="40"/>
        <v>40000</v>
      </c>
      <c r="N343">
        <f t="shared" si="41"/>
        <v>400000</v>
      </c>
      <c r="O343">
        <f t="shared" si="35"/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  <c r="I344">
        <f t="shared" si="36"/>
        <v>8000</v>
      </c>
      <c r="J344">
        <f t="shared" si="37"/>
        <v>80000</v>
      </c>
      <c r="K344">
        <f t="shared" si="38"/>
        <v>800000</v>
      </c>
      <c r="L344">
        <f t="shared" si="39"/>
        <v>4000</v>
      </c>
      <c r="M344">
        <f t="shared" si="40"/>
        <v>40000</v>
      </c>
      <c r="N344">
        <f t="shared" si="41"/>
        <v>400000</v>
      </c>
      <c r="O344">
        <f t="shared" si="35"/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  <c r="I345">
        <f t="shared" si="36"/>
        <v>8000</v>
      </c>
      <c r="J345">
        <f t="shared" si="37"/>
        <v>80000</v>
      </c>
      <c r="K345">
        <f t="shared" si="38"/>
        <v>800000</v>
      </c>
      <c r="L345">
        <f t="shared" si="39"/>
        <v>4000</v>
      </c>
      <c r="M345">
        <f t="shared" si="40"/>
        <v>40000</v>
      </c>
      <c r="N345">
        <f t="shared" si="41"/>
        <v>400000</v>
      </c>
      <c r="O345">
        <f t="shared" si="35"/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  <c r="I346">
        <f t="shared" si="36"/>
        <v>8000</v>
      </c>
      <c r="J346">
        <f t="shared" si="37"/>
        <v>80000</v>
      </c>
      <c r="K346">
        <f t="shared" si="38"/>
        <v>800000</v>
      </c>
      <c r="L346">
        <f t="shared" si="39"/>
        <v>4000</v>
      </c>
      <c r="M346">
        <f t="shared" si="40"/>
        <v>40000</v>
      </c>
      <c r="N346">
        <f t="shared" si="41"/>
        <v>400000</v>
      </c>
      <c r="O346">
        <f t="shared" si="35"/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  <c r="I347">
        <f t="shared" si="36"/>
        <v>8000</v>
      </c>
      <c r="J347">
        <f t="shared" si="37"/>
        <v>80000</v>
      </c>
      <c r="K347">
        <f t="shared" si="38"/>
        <v>800000</v>
      </c>
      <c r="L347">
        <f t="shared" si="39"/>
        <v>4000</v>
      </c>
      <c r="M347">
        <f t="shared" si="40"/>
        <v>40000</v>
      </c>
      <c r="N347">
        <f t="shared" si="41"/>
        <v>400000</v>
      </c>
      <c r="O347">
        <f t="shared" si="35"/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  <c r="I348">
        <f t="shared" si="36"/>
        <v>8000</v>
      </c>
      <c r="J348">
        <f t="shared" si="37"/>
        <v>80000</v>
      </c>
      <c r="K348">
        <f t="shared" si="38"/>
        <v>800000</v>
      </c>
      <c r="L348">
        <f t="shared" si="39"/>
        <v>4000</v>
      </c>
      <c r="M348">
        <f t="shared" si="40"/>
        <v>40000</v>
      </c>
      <c r="N348">
        <f t="shared" si="41"/>
        <v>400000</v>
      </c>
      <c r="O348">
        <f t="shared" si="35"/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  <c r="I349">
        <f t="shared" si="36"/>
        <v>8000</v>
      </c>
      <c r="J349">
        <f t="shared" si="37"/>
        <v>80000</v>
      </c>
      <c r="K349">
        <f t="shared" si="38"/>
        <v>800000</v>
      </c>
      <c r="L349">
        <f t="shared" si="39"/>
        <v>4000</v>
      </c>
      <c r="M349">
        <f t="shared" si="40"/>
        <v>40000</v>
      </c>
      <c r="N349">
        <f t="shared" si="41"/>
        <v>400000</v>
      </c>
      <c r="O349">
        <f t="shared" si="35"/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  <c r="I350">
        <f t="shared" si="36"/>
        <v>8000</v>
      </c>
      <c r="J350">
        <f t="shared" si="37"/>
        <v>80000</v>
      </c>
      <c r="K350">
        <f t="shared" si="38"/>
        <v>800000</v>
      </c>
      <c r="L350">
        <f t="shared" si="39"/>
        <v>4000</v>
      </c>
      <c r="M350">
        <f t="shared" si="40"/>
        <v>40000</v>
      </c>
      <c r="N350">
        <f t="shared" si="41"/>
        <v>400000</v>
      </c>
      <c r="O350">
        <f t="shared" si="35"/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  <c r="I351">
        <f t="shared" si="36"/>
        <v>8000</v>
      </c>
      <c r="J351">
        <f t="shared" si="37"/>
        <v>80000</v>
      </c>
      <c r="K351">
        <f t="shared" si="38"/>
        <v>800000</v>
      </c>
      <c r="L351">
        <f t="shared" si="39"/>
        <v>4000</v>
      </c>
      <c r="M351">
        <f t="shared" si="40"/>
        <v>40000</v>
      </c>
      <c r="N351">
        <f t="shared" si="41"/>
        <v>400000</v>
      </c>
      <c r="O351">
        <f t="shared" si="35"/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  <c r="I352">
        <f t="shared" si="36"/>
        <v>8000</v>
      </c>
      <c r="J352">
        <f t="shared" si="37"/>
        <v>80000</v>
      </c>
      <c r="K352">
        <f t="shared" si="38"/>
        <v>800000</v>
      </c>
      <c r="L352">
        <f t="shared" si="39"/>
        <v>4000</v>
      </c>
      <c r="M352">
        <f t="shared" si="40"/>
        <v>40000</v>
      </c>
      <c r="N352">
        <f t="shared" si="41"/>
        <v>400000</v>
      </c>
      <c r="O352">
        <f t="shared" si="35"/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  <c r="I353">
        <f t="shared" si="36"/>
        <v>8000</v>
      </c>
      <c r="J353">
        <f t="shared" si="37"/>
        <v>80000</v>
      </c>
      <c r="K353">
        <f t="shared" si="38"/>
        <v>800000</v>
      </c>
      <c r="L353">
        <f t="shared" si="39"/>
        <v>4000</v>
      </c>
      <c r="M353">
        <f t="shared" si="40"/>
        <v>40000</v>
      </c>
      <c r="N353">
        <f t="shared" si="41"/>
        <v>400000</v>
      </c>
      <c r="O353">
        <f t="shared" si="35"/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  <c r="I354">
        <f t="shared" si="36"/>
        <v>8000</v>
      </c>
      <c r="J354">
        <f t="shared" si="37"/>
        <v>80000</v>
      </c>
      <c r="K354">
        <f t="shared" si="38"/>
        <v>800000</v>
      </c>
      <c r="L354">
        <f t="shared" si="39"/>
        <v>4000</v>
      </c>
      <c r="M354">
        <f t="shared" si="40"/>
        <v>40000</v>
      </c>
      <c r="N354">
        <f t="shared" si="41"/>
        <v>400000</v>
      </c>
      <c r="O354">
        <f t="shared" si="35"/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  <c r="I355">
        <f t="shared" si="36"/>
        <v>8000</v>
      </c>
      <c r="J355">
        <f t="shared" si="37"/>
        <v>80000</v>
      </c>
      <c r="K355">
        <f t="shared" si="38"/>
        <v>800000</v>
      </c>
      <c r="L355">
        <f t="shared" si="39"/>
        <v>4000</v>
      </c>
      <c r="M355">
        <f t="shared" si="40"/>
        <v>40000</v>
      </c>
      <c r="N355">
        <f t="shared" si="41"/>
        <v>400000</v>
      </c>
      <c r="O355">
        <f t="shared" si="35"/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  <c r="I356">
        <f t="shared" si="36"/>
        <v>8000</v>
      </c>
      <c r="J356">
        <f t="shared" si="37"/>
        <v>80000</v>
      </c>
      <c r="K356">
        <f t="shared" si="38"/>
        <v>800000</v>
      </c>
      <c r="L356">
        <f t="shared" si="39"/>
        <v>4000</v>
      </c>
      <c r="M356">
        <f t="shared" si="40"/>
        <v>40000</v>
      </c>
      <c r="N356">
        <f t="shared" si="41"/>
        <v>400000</v>
      </c>
      <c r="O356">
        <f t="shared" si="35"/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  <c r="I357">
        <f t="shared" si="36"/>
        <v>8000</v>
      </c>
      <c r="J357">
        <f t="shared" si="37"/>
        <v>80000</v>
      </c>
      <c r="K357">
        <f t="shared" si="38"/>
        <v>800000</v>
      </c>
      <c r="L357">
        <f t="shared" si="39"/>
        <v>4000</v>
      </c>
      <c r="M357">
        <f t="shared" si="40"/>
        <v>40000</v>
      </c>
      <c r="N357">
        <f t="shared" si="41"/>
        <v>400000</v>
      </c>
      <c r="O357">
        <f t="shared" si="35"/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  <c r="I358">
        <f t="shared" si="36"/>
        <v>8000</v>
      </c>
      <c r="J358">
        <f t="shared" si="37"/>
        <v>80000</v>
      </c>
      <c r="K358">
        <f t="shared" si="38"/>
        <v>800000</v>
      </c>
      <c r="L358">
        <f t="shared" si="39"/>
        <v>4000</v>
      </c>
      <c r="M358">
        <f t="shared" si="40"/>
        <v>40000</v>
      </c>
      <c r="N358">
        <f t="shared" si="41"/>
        <v>400000</v>
      </c>
      <c r="O358">
        <f t="shared" si="35"/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  <c r="I359">
        <f t="shared" si="36"/>
        <v>8000</v>
      </c>
      <c r="J359">
        <f t="shared" si="37"/>
        <v>80000</v>
      </c>
      <c r="K359">
        <f t="shared" si="38"/>
        <v>800000</v>
      </c>
      <c r="L359">
        <f t="shared" si="39"/>
        <v>4000</v>
      </c>
      <c r="M359">
        <f t="shared" si="40"/>
        <v>40000</v>
      </c>
      <c r="N359">
        <f t="shared" si="41"/>
        <v>400000</v>
      </c>
      <c r="O359">
        <f t="shared" si="35"/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  <c r="I360">
        <f t="shared" si="36"/>
        <v>8000</v>
      </c>
      <c r="J360">
        <f t="shared" si="37"/>
        <v>80000</v>
      </c>
      <c r="K360">
        <f t="shared" si="38"/>
        <v>800000</v>
      </c>
      <c r="L360">
        <f t="shared" si="39"/>
        <v>4000</v>
      </c>
      <c r="M360">
        <f t="shared" si="40"/>
        <v>40000</v>
      </c>
      <c r="N360">
        <f t="shared" si="41"/>
        <v>400000</v>
      </c>
      <c r="O360">
        <f t="shared" si="35"/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  <c r="I361">
        <f t="shared" si="36"/>
        <v>8000</v>
      </c>
      <c r="J361">
        <f t="shared" si="37"/>
        <v>80000</v>
      </c>
      <c r="K361">
        <f t="shared" si="38"/>
        <v>800000</v>
      </c>
      <c r="L361">
        <f t="shared" si="39"/>
        <v>4000</v>
      </c>
      <c r="M361">
        <f t="shared" si="40"/>
        <v>40000</v>
      </c>
      <c r="N361">
        <f t="shared" si="41"/>
        <v>400000</v>
      </c>
      <c r="O361">
        <f t="shared" si="35"/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  <c r="I362">
        <f t="shared" si="36"/>
        <v>8000</v>
      </c>
      <c r="J362">
        <f t="shared" si="37"/>
        <v>80000</v>
      </c>
      <c r="K362">
        <f t="shared" si="38"/>
        <v>800000</v>
      </c>
      <c r="L362">
        <f t="shared" si="39"/>
        <v>4000</v>
      </c>
      <c r="M362">
        <f t="shared" si="40"/>
        <v>40000</v>
      </c>
      <c r="N362">
        <f t="shared" si="41"/>
        <v>400000</v>
      </c>
      <c r="O362">
        <f t="shared" si="35"/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  <c r="I363">
        <f t="shared" si="36"/>
        <v>8000</v>
      </c>
      <c r="J363">
        <f t="shared" si="37"/>
        <v>80000</v>
      </c>
      <c r="K363">
        <f t="shared" si="38"/>
        <v>800000</v>
      </c>
      <c r="L363">
        <f t="shared" si="39"/>
        <v>4000</v>
      </c>
      <c r="M363">
        <f t="shared" si="40"/>
        <v>40000</v>
      </c>
      <c r="N363">
        <f t="shared" si="41"/>
        <v>400000</v>
      </c>
      <c r="O363">
        <f t="shared" si="35"/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  <c r="I364">
        <f t="shared" si="36"/>
        <v>8000</v>
      </c>
      <c r="J364">
        <f t="shared" si="37"/>
        <v>80000</v>
      </c>
      <c r="K364">
        <f t="shared" si="38"/>
        <v>800000</v>
      </c>
      <c r="L364">
        <f t="shared" si="39"/>
        <v>4000</v>
      </c>
      <c r="M364">
        <f t="shared" si="40"/>
        <v>40000</v>
      </c>
      <c r="N364">
        <f t="shared" si="41"/>
        <v>400000</v>
      </c>
      <c r="O364">
        <f t="shared" si="35"/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  <c r="I365">
        <f t="shared" si="36"/>
        <v>8000</v>
      </c>
      <c r="J365">
        <f t="shared" si="37"/>
        <v>80000</v>
      </c>
      <c r="K365">
        <f t="shared" si="38"/>
        <v>800000</v>
      </c>
      <c r="L365">
        <f t="shared" si="39"/>
        <v>4000</v>
      </c>
      <c r="M365">
        <f t="shared" si="40"/>
        <v>40000</v>
      </c>
      <c r="N365">
        <f t="shared" si="41"/>
        <v>400000</v>
      </c>
      <c r="O365">
        <f t="shared" si="35"/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  <c r="I366">
        <f t="shared" si="36"/>
        <v>8000</v>
      </c>
      <c r="J366">
        <f t="shared" si="37"/>
        <v>80000</v>
      </c>
      <c r="K366">
        <f t="shared" si="38"/>
        <v>800000</v>
      </c>
      <c r="L366">
        <f t="shared" si="39"/>
        <v>4000</v>
      </c>
      <c r="M366">
        <f t="shared" si="40"/>
        <v>40000</v>
      </c>
      <c r="N366">
        <f t="shared" si="41"/>
        <v>400000</v>
      </c>
      <c r="O366">
        <f t="shared" si="35"/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  <c r="I367">
        <f t="shared" si="36"/>
        <v>8000</v>
      </c>
      <c r="J367">
        <f t="shared" si="37"/>
        <v>80000</v>
      </c>
      <c r="K367">
        <f t="shared" si="38"/>
        <v>800000</v>
      </c>
      <c r="L367">
        <f t="shared" si="39"/>
        <v>4000</v>
      </c>
      <c r="M367">
        <f t="shared" si="40"/>
        <v>40000</v>
      </c>
      <c r="N367">
        <f t="shared" si="41"/>
        <v>400000</v>
      </c>
      <c r="O367">
        <f t="shared" si="35"/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  <c r="I368">
        <f t="shared" si="36"/>
        <v>8000</v>
      </c>
      <c r="J368">
        <f t="shared" si="37"/>
        <v>80000</v>
      </c>
      <c r="K368">
        <f t="shared" si="38"/>
        <v>800000</v>
      </c>
      <c r="L368">
        <f t="shared" si="39"/>
        <v>4000</v>
      </c>
      <c r="M368">
        <f t="shared" si="40"/>
        <v>40000</v>
      </c>
      <c r="N368">
        <f t="shared" si="41"/>
        <v>400000</v>
      </c>
      <c r="O368">
        <f t="shared" si="35"/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  <c r="I369">
        <f t="shared" si="36"/>
        <v>8000</v>
      </c>
      <c r="J369">
        <f t="shared" si="37"/>
        <v>80000</v>
      </c>
      <c r="K369">
        <f t="shared" si="38"/>
        <v>800000</v>
      </c>
      <c r="L369">
        <f t="shared" si="39"/>
        <v>4000</v>
      </c>
      <c r="M369">
        <f t="shared" si="40"/>
        <v>40000</v>
      </c>
      <c r="N369">
        <f t="shared" si="41"/>
        <v>400000</v>
      </c>
      <c r="O369">
        <f t="shared" si="35"/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  <c r="I370">
        <f t="shared" si="36"/>
        <v>8000</v>
      </c>
      <c r="J370">
        <f t="shared" si="37"/>
        <v>80000</v>
      </c>
      <c r="K370">
        <f t="shared" si="38"/>
        <v>800000</v>
      </c>
      <c r="L370">
        <f t="shared" si="39"/>
        <v>4000</v>
      </c>
      <c r="M370">
        <f t="shared" si="40"/>
        <v>40000</v>
      </c>
      <c r="N370">
        <f t="shared" si="41"/>
        <v>400000</v>
      </c>
      <c r="O370">
        <f t="shared" si="35"/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  <c r="I371">
        <f t="shared" si="36"/>
        <v>8000</v>
      </c>
      <c r="J371">
        <f t="shared" si="37"/>
        <v>80000</v>
      </c>
      <c r="K371">
        <f t="shared" si="38"/>
        <v>800000</v>
      </c>
      <c r="L371">
        <f t="shared" si="39"/>
        <v>4000</v>
      </c>
      <c r="M371">
        <f t="shared" si="40"/>
        <v>40000</v>
      </c>
      <c r="N371">
        <f t="shared" si="41"/>
        <v>400000</v>
      </c>
      <c r="O371">
        <f t="shared" si="35"/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  <c r="I372">
        <f t="shared" si="36"/>
        <v>8000</v>
      </c>
      <c r="J372">
        <f t="shared" si="37"/>
        <v>80000</v>
      </c>
      <c r="K372">
        <f t="shared" si="38"/>
        <v>800000</v>
      </c>
      <c r="L372">
        <f t="shared" si="39"/>
        <v>4000</v>
      </c>
      <c r="M372">
        <f t="shared" si="40"/>
        <v>40000</v>
      </c>
      <c r="N372">
        <f t="shared" si="41"/>
        <v>400000</v>
      </c>
      <c r="O372">
        <f t="shared" si="35"/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  <c r="I373">
        <f t="shared" si="36"/>
        <v>8000</v>
      </c>
      <c r="J373">
        <f t="shared" si="37"/>
        <v>80000</v>
      </c>
      <c r="K373">
        <f t="shared" si="38"/>
        <v>800000</v>
      </c>
      <c r="L373">
        <f t="shared" si="39"/>
        <v>4000</v>
      </c>
      <c r="M373">
        <f t="shared" si="40"/>
        <v>40000</v>
      </c>
      <c r="N373">
        <f t="shared" si="41"/>
        <v>400000</v>
      </c>
      <c r="O373">
        <f t="shared" si="35"/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  <c r="I374">
        <f t="shared" si="36"/>
        <v>8000</v>
      </c>
      <c r="J374">
        <f t="shared" si="37"/>
        <v>80000</v>
      </c>
      <c r="K374">
        <f t="shared" si="38"/>
        <v>800000</v>
      </c>
      <c r="L374">
        <f t="shared" si="39"/>
        <v>4000</v>
      </c>
      <c r="M374">
        <f t="shared" si="40"/>
        <v>40000</v>
      </c>
      <c r="N374">
        <f t="shared" si="41"/>
        <v>400000</v>
      </c>
      <c r="O374">
        <f t="shared" si="35"/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  <c r="I375">
        <f t="shared" si="36"/>
        <v>8000</v>
      </c>
      <c r="J375">
        <f t="shared" si="37"/>
        <v>80000</v>
      </c>
      <c r="K375">
        <f t="shared" si="38"/>
        <v>800000</v>
      </c>
      <c r="L375">
        <f t="shared" si="39"/>
        <v>4000</v>
      </c>
      <c r="M375">
        <f t="shared" si="40"/>
        <v>40000</v>
      </c>
      <c r="N375">
        <f t="shared" si="41"/>
        <v>400000</v>
      </c>
      <c r="O375">
        <f t="shared" si="35"/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  <c r="I376">
        <f t="shared" si="36"/>
        <v>8000</v>
      </c>
      <c r="J376">
        <f t="shared" si="37"/>
        <v>80000</v>
      </c>
      <c r="K376">
        <f t="shared" si="38"/>
        <v>800000</v>
      </c>
      <c r="L376">
        <f t="shared" si="39"/>
        <v>4000</v>
      </c>
      <c r="M376">
        <f t="shared" si="40"/>
        <v>40000</v>
      </c>
      <c r="N376">
        <f t="shared" si="41"/>
        <v>400000</v>
      </c>
      <c r="O376">
        <f t="shared" si="35"/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  <c r="I377">
        <f t="shared" si="36"/>
        <v>8000</v>
      </c>
      <c r="J377">
        <f t="shared" si="37"/>
        <v>80000</v>
      </c>
      <c r="K377">
        <f t="shared" si="38"/>
        <v>800000</v>
      </c>
      <c r="L377">
        <f t="shared" si="39"/>
        <v>4000</v>
      </c>
      <c r="M377">
        <f t="shared" si="40"/>
        <v>40000</v>
      </c>
      <c r="N377">
        <f t="shared" si="41"/>
        <v>400000</v>
      </c>
      <c r="O377">
        <f t="shared" si="35"/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  <c r="I378">
        <f t="shared" si="36"/>
        <v>8000</v>
      </c>
      <c r="J378">
        <f t="shared" si="37"/>
        <v>80000</v>
      </c>
      <c r="K378">
        <f t="shared" si="38"/>
        <v>800000</v>
      </c>
      <c r="L378">
        <f t="shared" si="39"/>
        <v>4000</v>
      </c>
      <c r="M378">
        <f t="shared" si="40"/>
        <v>40000</v>
      </c>
      <c r="N378">
        <f t="shared" si="41"/>
        <v>400000</v>
      </c>
      <c r="O378">
        <f t="shared" si="35"/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  <c r="I379">
        <f t="shared" si="36"/>
        <v>8000</v>
      </c>
      <c r="J379">
        <f t="shared" si="37"/>
        <v>80000</v>
      </c>
      <c r="K379">
        <f t="shared" si="38"/>
        <v>800000</v>
      </c>
      <c r="L379">
        <f t="shared" si="39"/>
        <v>4000</v>
      </c>
      <c r="M379">
        <f t="shared" si="40"/>
        <v>40000</v>
      </c>
      <c r="N379">
        <f t="shared" si="41"/>
        <v>400000</v>
      </c>
      <c r="O379">
        <f t="shared" si="35"/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  <c r="I380">
        <f t="shared" si="36"/>
        <v>8000</v>
      </c>
      <c r="J380">
        <f t="shared" si="37"/>
        <v>80000</v>
      </c>
      <c r="K380">
        <f t="shared" si="38"/>
        <v>800000</v>
      </c>
      <c r="L380">
        <f t="shared" si="39"/>
        <v>4000</v>
      </c>
      <c r="M380">
        <f t="shared" si="40"/>
        <v>40000</v>
      </c>
      <c r="N380">
        <f t="shared" si="41"/>
        <v>400000</v>
      </c>
      <c r="O380">
        <f t="shared" ref="O380:O443" si="42">D380*2500</f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  <c r="I381">
        <f t="shared" si="36"/>
        <v>8000</v>
      </c>
      <c r="J381">
        <f t="shared" si="37"/>
        <v>80000</v>
      </c>
      <c r="K381">
        <f t="shared" si="38"/>
        <v>800000</v>
      </c>
      <c r="L381">
        <f t="shared" si="39"/>
        <v>4000</v>
      </c>
      <c r="M381">
        <f t="shared" si="40"/>
        <v>40000</v>
      </c>
      <c r="N381">
        <f t="shared" si="41"/>
        <v>400000</v>
      </c>
      <c r="O381">
        <f t="shared" si="42"/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  <c r="I382">
        <f t="shared" si="36"/>
        <v>8000</v>
      </c>
      <c r="J382">
        <f t="shared" si="37"/>
        <v>80000</v>
      </c>
      <c r="K382">
        <f t="shared" si="38"/>
        <v>800000</v>
      </c>
      <c r="L382">
        <f t="shared" si="39"/>
        <v>4000</v>
      </c>
      <c r="M382">
        <f t="shared" si="40"/>
        <v>40000</v>
      </c>
      <c r="N382">
        <f t="shared" si="41"/>
        <v>400000</v>
      </c>
      <c r="O382">
        <f t="shared" si="42"/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  <c r="I383">
        <f t="shared" si="36"/>
        <v>8000</v>
      </c>
      <c r="J383">
        <f t="shared" si="37"/>
        <v>80000</v>
      </c>
      <c r="K383">
        <f t="shared" si="38"/>
        <v>800000</v>
      </c>
      <c r="L383">
        <f t="shared" si="39"/>
        <v>4000</v>
      </c>
      <c r="M383">
        <f t="shared" si="40"/>
        <v>40000</v>
      </c>
      <c r="N383">
        <f t="shared" si="41"/>
        <v>400000</v>
      </c>
      <c r="O383">
        <f t="shared" si="42"/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  <c r="I384">
        <f t="shared" si="36"/>
        <v>8000</v>
      </c>
      <c r="J384">
        <f t="shared" si="37"/>
        <v>80000</v>
      </c>
      <c r="K384">
        <f t="shared" si="38"/>
        <v>800000</v>
      </c>
      <c r="L384">
        <f t="shared" si="39"/>
        <v>4000</v>
      </c>
      <c r="M384">
        <f t="shared" si="40"/>
        <v>40000</v>
      </c>
      <c r="N384">
        <f t="shared" si="41"/>
        <v>400000</v>
      </c>
      <c r="O384">
        <f t="shared" si="42"/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  <c r="I385">
        <f t="shared" si="36"/>
        <v>8000</v>
      </c>
      <c r="J385">
        <f t="shared" si="37"/>
        <v>80000</v>
      </c>
      <c r="K385">
        <f t="shared" si="38"/>
        <v>800000</v>
      </c>
      <c r="L385">
        <f t="shared" si="39"/>
        <v>4000</v>
      </c>
      <c r="M385">
        <f t="shared" si="40"/>
        <v>40000</v>
      </c>
      <c r="N385">
        <f t="shared" si="41"/>
        <v>400000</v>
      </c>
      <c r="O385">
        <f t="shared" si="42"/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  <c r="I386">
        <f t="shared" si="36"/>
        <v>8000</v>
      </c>
      <c r="J386">
        <f t="shared" si="37"/>
        <v>80000</v>
      </c>
      <c r="K386">
        <f t="shared" si="38"/>
        <v>800000</v>
      </c>
      <c r="L386">
        <f t="shared" si="39"/>
        <v>4000</v>
      </c>
      <c r="M386">
        <f t="shared" si="40"/>
        <v>40000</v>
      </c>
      <c r="N386">
        <f t="shared" si="41"/>
        <v>400000</v>
      </c>
      <c r="O386">
        <f t="shared" si="42"/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  <c r="I387">
        <f t="shared" ref="I387:I450" si="43">D387*10</f>
        <v>8000</v>
      </c>
      <c r="J387">
        <f t="shared" ref="J387:J450" si="44">D387*100</f>
        <v>80000</v>
      </c>
      <c r="K387">
        <f t="shared" ref="K387:K450" si="45">D387*1000</f>
        <v>800000</v>
      </c>
      <c r="L387">
        <f t="shared" ref="L387:L450" si="46">D387*5</f>
        <v>4000</v>
      </c>
      <c r="M387">
        <f t="shared" ref="M387:M450" si="47">D387*50</f>
        <v>40000</v>
      </c>
      <c r="N387">
        <f t="shared" ref="N387:N450" si="48">D387*500</f>
        <v>400000</v>
      </c>
      <c r="O387">
        <f t="shared" si="42"/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  <c r="I388">
        <f t="shared" si="43"/>
        <v>8000</v>
      </c>
      <c r="J388">
        <f t="shared" si="44"/>
        <v>80000</v>
      </c>
      <c r="K388">
        <f t="shared" si="45"/>
        <v>800000</v>
      </c>
      <c r="L388">
        <f t="shared" si="46"/>
        <v>4000</v>
      </c>
      <c r="M388">
        <f t="shared" si="47"/>
        <v>40000</v>
      </c>
      <c r="N388">
        <f t="shared" si="48"/>
        <v>400000</v>
      </c>
      <c r="O388">
        <f t="shared" si="42"/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  <c r="I389">
        <f t="shared" si="43"/>
        <v>8000</v>
      </c>
      <c r="J389">
        <f t="shared" si="44"/>
        <v>80000</v>
      </c>
      <c r="K389">
        <f t="shared" si="45"/>
        <v>800000</v>
      </c>
      <c r="L389">
        <f t="shared" si="46"/>
        <v>4000</v>
      </c>
      <c r="M389">
        <f t="shared" si="47"/>
        <v>40000</v>
      </c>
      <c r="N389">
        <f t="shared" si="48"/>
        <v>400000</v>
      </c>
      <c r="O389">
        <f t="shared" si="42"/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  <c r="I390">
        <f t="shared" si="43"/>
        <v>8000</v>
      </c>
      <c r="J390">
        <f t="shared" si="44"/>
        <v>80000</v>
      </c>
      <c r="K390">
        <f t="shared" si="45"/>
        <v>800000</v>
      </c>
      <c r="L390">
        <f t="shared" si="46"/>
        <v>4000</v>
      </c>
      <c r="M390">
        <f t="shared" si="47"/>
        <v>40000</v>
      </c>
      <c r="N390">
        <f t="shared" si="48"/>
        <v>400000</v>
      </c>
      <c r="O390">
        <f t="shared" si="42"/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  <c r="I391">
        <f t="shared" si="43"/>
        <v>8000</v>
      </c>
      <c r="J391">
        <f t="shared" si="44"/>
        <v>80000</v>
      </c>
      <c r="K391">
        <f t="shared" si="45"/>
        <v>800000</v>
      </c>
      <c r="L391">
        <f t="shared" si="46"/>
        <v>4000</v>
      </c>
      <c r="M391">
        <f t="shared" si="47"/>
        <v>40000</v>
      </c>
      <c r="N391">
        <f t="shared" si="48"/>
        <v>400000</v>
      </c>
      <c r="O391">
        <f t="shared" si="42"/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  <c r="I392">
        <f t="shared" si="43"/>
        <v>8000</v>
      </c>
      <c r="J392">
        <f t="shared" si="44"/>
        <v>80000</v>
      </c>
      <c r="K392">
        <f t="shared" si="45"/>
        <v>800000</v>
      </c>
      <c r="L392">
        <f t="shared" si="46"/>
        <v>4000</v>
      </c>
      <c r="M392">
        <f t="shared" si="47"/>
        <v>40000</v>
      </c>
      <c r="N392">
        <f t="shared" si="48"/>
        <v>400000</v>
      </c>
      <c r="O392">
        <f t="shared" si="42"/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  <c r="I393">
        <f t="shared" si="43"/>
        <v>8000</v>
      </c>
      <c r="J393">
        <f t="shared" si="44"/>
        <v>80000</v>
      </c>
      <c r="K393">
        <f t="shared" si="45"/>
        <v>800000</v>
      </c>
      <c r="L393">
        <f t="shared" si="46"/>
        <v>4000</v>
      </c>
      <c r="M393">
        <f t="shared" si="47"/>
        <v>40000</v>
      </c>
      <c r="N393">
        <f t="shared" si="48"/>
        <v>400000</v>
      </c>
      <c r="O393">
        <f t="shared" si="42"/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  <c r="I394">
        <f t="shared" si="43"/>
        <v>8000</v>
      </c>
      <c r="J394">
        <f t="shared" si="44"/>
        <v>80000</v>
      </c>
      <c r="K394">
        <f t="shared" si="45"/>
        <v>800000</v>
      </c>
      <c r="L394">
        <f t="shared" si="46"/>
        <v>4000</v>
      </c>
      <c r="M394">
        <f t="shared" si="47"/>
        <v>40000</v>
      </c>
      <c r="N394">
        <f t="shared" si="48"/>
        <v>400000</v>
      </c>
      <c r="O394">
        <f t="shared" si="42"/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  <c r="I395">
        <f t="shared" si="43"/>
        <v>8000</v>
      </c>
      <c r="J395">
        <f t="shared" si="44"/>
        <v>80000</v>
      </c>
      <c r="K395">
        <f t="shared" si="45"/>
        <v>800000</v>
      </c>
      <c r="L395">
        <f t="shared" si="46"/>
        <v>4000</v>
      </c>
      <c r="M395">
        <f t="shared" si="47"/>
        <v>40000</v>
      </c>
      <c r="N395">
        <f t="shared" si="48"/>
        <v>400000</v>
      </c>
      <c r="O395">
        <f t="shared" si="42"/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  <c r="I396">
        <f t="shared" si="43"/>
        <v>8000</v>
      </c>
      <c r="J396">
        <f t="shared" si="44"/>
        <v>80000</v>
      </c>
      <c r="K396">
        <f t="shared" si="45"/>
        <v>800000</v>
      </c>
      <c r="L396">
        <f t="shared" si="46"/>
        <v>4000</v>
      </c>
      <c r="M396">
        <f t="shared" si="47"/>
        <v>40000</v>
      </c>
      <c r="N396">
        <f t="shared" si="48"/>
        <v>400000</v>
      </c>
      <c r="O396">
        <f t="shared" si="42"/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  <c r="I397">
        <f t="shared" si="43"/>
        <v>8000</v>
      </c>
      <c r="J397">
        <f t="shared" si="44"/>
        <v>80000</v>
      </c>
      <c r="K397">
        <f t="shared" si="45"/>
        <v>800000</v>
      </c>
      <c r="L397">
        <f t="shared" si="46"/>
        <v>4000</v>
      </c>
      <c r="M397">
        <f t="shared" si="47"/>
        <v>40000</v>
      </c>
      <c r="N397">
        <f t="shared" si="48"/>
        <v>400000</v>
      </c>
      <c r="O397">
        <f t="shared" si="42"/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  <c r="I398">
        <f t="shared" si="43"/>
        <v>8000</v>
      </c>
      <c r="J398">
        <f t="shared" si="44"/>
        <v>80000</v>
      </c>
      <c r="K398">
        <f t="shared" si="45"/>
        <v>800000</v>
      </c>
      <c r="L398">
        <f t="shared" si="46"/>
        <v>4000</v>
      </c>
      <c r="M398">
        <f t="shared" si="47"/>
        <v>40000</v>
      </c>
      <c r="N398">
        <f t="shared" si="48"/>
        <v>400000</v>
      </c>
      <c r="O398">
        <f t="shared" si="42"/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  <c r="I399">
        <f t="shared" si="43"/>
        <v>8000</v>
      </c>
      <c r="J399">
        <f t="shared" si="44"/>
        <v>80000</v>
      </c>
      <c r="K399">
        <f t="shared" si="45"/>
        <v>800000</v>
      </c>
      <c r="L399">
        <f t="shared" si="46"/>
        <v>4000</v>
      </c>
      <c r="M399">
        <f t="shared" si="47"/>
        <v>40000</v>
      </c>
      <c r="N399">
        <f t="shared" si="48"/>
        <v>400000</v>
      </c>
      <c r="O399">
        <f t="shared" si="42"/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  <c r="I400">
        <f t="shared" si="43"/>
        <v>8000</v>
      </c>
      <c r="J400">
        <f t="shared" si="44"/>
        <v>80000</v>
      </c>
      <c r="K400">
        <f t="shared" si="45"/>
        <v>800000</v>
      </c>
      <c r="L400">
        <f t="shared" si="46"/>
        <v>4000</v>
      </c>
      <c r="M400">
        <f t="shared" si="47"/>
        <v>40000</v>
      </c>
      <c r="N400">
        <f t="shared" si="48"/>
        <v>400000</v>
      </c>
      <c r="O400">
        <f t="shared" si="42"/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  <c r="I401">
        <f t="shared" si="43"/>
        <v>8000</v>
      </c>
      <c r="J401">
        <f t="shared" si="44"/>
        <v>80000</v>
      </c>
      <c r="K401">
        <f t="shared" si="45"/>
        <v>800000</v>
      </c>
      <c r="L401">
        <f t="shared" si="46"/>
        <v>4000</v>
      </c>
      <c r="M401">
        <f t="shared" si="47"/>
        <v>40000</v>
      </c>
      <c r="N401">
        <f t="shared" si="48"/>
        <v>400000</v>
      </c>
      <c r="O401">
        <f t="shared" si="42"/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  <c r="I402">
        <f t="shared" si="43"/>
        <v>8000</v>
      </c>
      <c r="J402">
        <f t="shared" si="44"/>
        <v>80000</v>
      </c>
      <c r="K402">
        <f t="shared" si="45"/>
        <v>800000</v>
      </c>
      <c r="L402">
        <f t="shared" si="46"/>
        <v>4000</v>
      </c>
      <c r="M402">
        <f t="shared" si="47"/>
        <v>40000</v>
      </c>
      <c r="N402">
        <f t="shared" si="48"/>
        <v>400000</v>
      </c>
      <c r="O402">
        <f t="shared" si="42"/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  <c r="I403">
        <f t="shared" si="43"/>
        <v>8000</v>
      </c>
      <c r="J403">
        <f t="shared" si="44"/>
        <v>80000</v>
      </c>
      <c r="K403">
        <f t="shared" si="45"/>
        <v>800000</v>
      </c>
      <c r="L403">
        <f t="shared" si="46"/>
        <v>4000</v>
      </c>
      <c r="M403">
        <f t="shared" si="47"/>
        <v>40000</v>
      </c>
      <c r="N403">
        <f t="shared" si="48"/>
        <v>400000</v>
      </c>
      <c r="O403">
        <f t="shared" si="42"/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  <c r="I404">
        <f t="shared" si="43"/>
        <v>8000</v>
      </c>
      <c r="J404">
        <f t="shared" si="44"/>
        <v>80000</v>
      </c>
      <c r="K404">
        <f t="shared" si="45"/>
        <v>800000</v>
      </c>
      <c r="L404">
        <f t="shared" si="46"/>
        <v>4000</v>
      </c>
      <c r="M404">
        <f t="shared" si="47"/>
        <v>40000</v>
      </c>
      <c r="N404">
        <f t="shared" si="48"/>
        <v>400000</v>
      </c>
      <c r="O404">
        <f t="shared" si="42"/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  <c r="I405">
        <f t="shared" si="43"/>
        <v>8000</v>
      </c>
      <c r="J405">
        <f t="shared" si="44"/>
        <v>80000</v>
      </c>
      <c r="K405">
        <f t="shared" si="45"/>
        <v>800000</v>
      </c>
      <c r="L405">
        <f t="shared" si="46"/>
        <v>4000</v>
      </c>
      <c r="M405">
        <f t="shared" si="47"/>
        <v>40000</v>
      </c>
      <c r="N405">
        <f t="shared" si="48"/>
        <v>400000</v>
      </c>
      <c r="O405">
        <f t="shared" si="42"/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  <c r="I406">
        <f t="shared" si="43"/>
        <v>8000</v>
      </c>
      <c r="J406">
        <f t="shared" si="44"/>
        <v>80000</v>
      </c>
      <c r="K406">
        <f t="shared" si="45"/>
        <v>800000</v>
      </c>
      <c r="L406">
        <f t="shared" si="46"/>
        <v>4000</v>
      </c>
      <c r="M406">
        <f t="shared" si="47"/>
        <v>40000</v>
      </c>
      <c r="N406">
        <f t="shared" si="48"/>
        <v>400000</v>
      </c>
      <c r="O406">
        <f t="shared" si="42"/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  <c r="I407">
        <f t="shared" si="43"/>
        <v>8000</v>
      </c>
      <c r="J407">
        <f t="shared" si="44"/>
        <v>80000</v>
      </c>
      <c r="K407">
        <f t="shared" si="45"/>
        <v>800000</v>
      </c>
      <c r="L407">
        <f t="shared" si="46"/>
        <v>4000</v>
      </c>
      <c r="M407">
        <f t="shared" si="47"/>
        <v>40000</v>
      </c>
      <c r="N407">
        <f t="shared" si="48"/>
        <v>400000</v>
      </c>
      <c r="O407">
        <f t="shared" si="42"/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  <c r="I408">
        <f t="shared" si="43"/>
        <v>8000</v>
      </c>
      <c r="J408">
        <f t="shared" si="44"/>
        <v>80000</v>
      </c>
      <c r="K408">
        <f t="shared" si="45"/>
        <v>800000</v>
      </c>
      <c r="L408">
        <f t="shared" si="46"/>
        <v>4000</v>
      </c>
      <c r="M408">
        <f t="shared" si="47"/>
        <v>40000</v>
      </c>
      <c r="N408">
        <f t="shared" si="48"/>
        <v>400000</v>
      </c>
      <c r="O408">
        <f t="shared" si="42"/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  <c r="I409">
        <f t="shared" si="43"/>
        <v>8000</v>
      </c>
      <c r="J409">
        <f t="shared" si="44"/>
        <v>80000</v>
      </c>
      <c r="K409">
        <f t="shared" si="45"/>
        <v>800000</v>
      </c>
      <c r="L409">
        <f t="shared" si="46"/>
        <v>4000</v>
      </c>
      <c r="M409">
        <f t="shared" si="47"/>
        <v>40000</v>
      </c>
      <c r="N409">
        <f t="shared" si="48"/>
        <v>400000</v>
      </c>
      <c r="O409">
        <f t="shared" si="42"/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  <c r="I410">
        <f t="shared" si="43"/>
        <v>8000</v>
      </c>
      <c r="J410">
        <f t="shared" si="44"/>
        <v>80000</v>
      </c>
      <c r="K410">
        <f t="shared" si="45"/>
        <v>800000</v>
      </c>
      <c r="L410">
        <f t="shared" si="46"/>
        <v>4000</v>
      </c>
      <c r="M410">
        <f t="shared" si="47"/>
        <v>40000</v>
      </c>
      <c r="N410">
        <f t="shared" si="48"/>
        <v>400000</v>
      </c>
      <c r="O410">
        <f t="shared" si="42"/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  <c r="I411">
        <f t="shared" si="43"/>
        <v>8000</v>
      </c>
      <c r="J411">
        <f t="shared" si="44"/>
        <v>80000</v>
      </c>
      <c r="K411">
        <f t="shared" si="45"/>
        <v>800000</v>
      </c>
      <c r="L411">
        <f t="shared" si="46"/>
        <v>4000</v>
      </c>
      <c r="M411">
        <f t="shared" si="47"/>
        <v>40000</v>
      </c>
      <c r="N411">
        <f t="shared" si="48"/>
        <v>400000</v>
      </c>
      <c r="O411">
        <f t="shared" si="42"/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  <c r="I412">
        <f t="shared" si="43"/>
        <v>8000</v>
      </c>
      <c r="J412">
        <f t="shared" si="44"/>
        <v>80000</v>
      </c>
      <c r="K412">
        <f t="shared" si="45"/>
        <v>800000</v>
      </c>
      <c r="L412">
        <f t="shared" si="46"/>
        <v>4000</v>
      </c>
      <c r="M412">
        <f t="shared" si="47"/>
        <v>40000</v>
      </c>
      <c r="N412">
        <f t="shared" si="48"/>
        <v>400000</v>
      </c>
      <c r="O412">
        <f t="shared" si="42"/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  <c r="I413">
        <f t="shared" si="43"/>
        <v>8000</v>
      </c>
      <c r="J413">
        <f t="shared" si="44"/>
        <v>80000</v>
      </c>
      <c r="K413">
        <f t="shared" si="45"/>
        <v>800000</v>
      </c>
      <c r="L413">
        <f t="shared" si="46"/>
        <v>4000</v>
      </c>
      <c r="M413">
        <f t="shared" si="47"/>
        <v>40000</v>
      </c>
      <c r="N413">
        <f t="shared" si="48"/>
        <v>400000</v>
      </c>
      <c r="O413">
        <f t="shared" si="42"/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  <c r="I414">
        <f t="shared" si="43"/>
        <v>8000</v>
      </c>
      <c r="J414">
        <f t="shared" si="44"/>
        <v>80000</v>
      </c>
      <c r="K414">
        <f t="shared" si="45"/>
        <v>800000</v>
      </c>
      <c r="L414">
        <f t="shared" si="46"/>
        <v>4000</v>
      </c>
      <c r="M414">
        <f t="shared" si="47"/>
        <v>40000</v>
      </c>
      <c r="N414">
        <f t="shared" si="48"/>
        <v>400000</v>
      </c>
      <c r="O414">
        <f t="shared" si="42"/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  <c r="I415">
        <f t="shared" si="43"/>
        <v>8000</v>
      </c>
      <c r="J415">
        <f t="shared" si="44"/>
        <v>80000</v>
      </c>
      <c r="K415">
        <f t="shared" si="45"/>
        <v>800000</v>
      </c>
      <c r="L415">
        <f t="shared" si="46"/>
        <v>4000</v>
      </c>
      <c r="M415">
        <f t="shared" si="47"/>
        <v>40000</v>
      </c>
      <c r="N415">
        <f t="shared" si="48"/>
        <v>400000</v>
      </c>
      <c r="O415">
        <f t="shared" si="42"/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  <c r="I416">
        <f t="shared" si="43"/>
        <v>8000</v>
      </c>
      <c r="J416">
        <f t="shared" si="44"/>
        <v>80000</v>
      </c>
      <c r="K416">
        <f t="shared" si="45"/>
        <v>800000</v>
      </c>
      <c r="L416">
        <f t="shared" si="46"/>
        <v>4000</v>
      </c>
      <c r="M416">
        <f t="shared" si="47"/>
        <v>40000</v>
      </c>
      <c r="N416">
        <f t="shared" si="48"/>
        <v>400000</v>
      </c>
      <c r="O416">
        <f t="shared" si="42"/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  <c r="I417">
        <f t="shared" si="43"/>
        <v>8000</v>
      </c>
      <c r="J417">
        <f t="shared" si="44"/>
        <v>80000</v>
      </c>
      <c r="K417">
        <f t="shared" si="45"/>
        <v>800000</v>
      </c>
      <c r="L417">
        <f t="shared" si="46"/>
        <v>4000</v>
      </c>
      <c r="M417">
        <f t="shared" si="47"/>
        <v>40000</v>
      </c>
      <c r="N417">
        <f t="shared" si="48"/>
        <v>400000</v>
      </c>
      <c r="O417">
        <f t="shared" si="42"/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  <c r="I418">
        <f t="shared" si="43"/>
        <v>8000</v>
      </c>
      <c r="J418">
        <f t="shared" si="44"/>
        <v>80000</v>
      </c>
      <c r="K418">
        <f t="shared" si="45"/>
        <v>800000</v>
      </c>
      <c r="L418">
        <f t="shared" si="46"/>
        <v>4000</v>
      </c>
      <c r="M418">
        <f t="shared" si="47"/>
        <v>40000</v>
      </c>
      <c r="N418">
        <f t="shared" si="48"/>
        <v>400000</v>
      </c>
      <c r="O418">
        <f t="shared" si="42"/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  <c r="I419">
        <f t="shared" si="43"/>
        <v>8000</v>
      </c>
      <c r="J419">
        <f t="shared" si="44"/>
        <v>80000</v>
      </c>
      <c r="K419">
        <f t="shared" si="45"/>
        <v>800000</v>
      </c>
      <c r="L419">
        <f t="shared" si="46"/>
        <v>4000</v>
      </c>
      <c r="M419">
        <f t="shared" si="47"/>
        <v>40000</v>
      </c>
      <c r="N419">
        <f t="shared" si="48"/>
        <v>400000</v>
      </c>
      <c r="O419">
        <f t="shared" si="42"/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  <c r="I420">
        <f t="shared" si="43"/>
        <v>8000</v>
      </c>
      <c r="J420">
        <f t="shared" si="44"/>
        <v>80000</v>
      </c>
      <c r="K420">
        <f t="shared" si="45"/>
        <v>800000</v>
      </c>
      <c r="L420">
        <f t="shared" si="46"/>
        <v>4000</v>
      </c>
      <c r="M420">
        <f t="shared" si="47"/>
        <v>40000</v>
      </c>
      <c r="N420">
        <f t="shared" si="48"/>
        <v>400000</v>
      </c>
      <c r="O420">
        <f t="shared" si="42"/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  <c r="I421">
        <f t="shared" si="43"/>
        <v>8000</v>
      </c>
      <c r="J421">
        <f t="shared" si="44"/>
        <v>80000</v>
      </c>
      <c r="K421">
        <f t="shared" si="45"/>
        <v>800000</v>
      </c>
      <c r="L421">
        <f t="shared" si="46"/>
        <v>4000</v>
      </c>
      <c r="M421">
        <f t="shared" si="47"/>
        <v>40000</v>
      </c>
      <c r="N421">
        <f t="shared" si="48"/>
        <v>400000</v>
      </c>
      <c r="O421">
        <f t="shared" si="42"/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  <c r="I422">
        <f t="shared" si="43"/>
        <v>8000</v>
      </c>
      <c r="J422">
        <f t="shared" si="44"/>
        <v>80000</v>
      </c>
      <c r="K422">
        <f t="shared" si="45"/>
        <v>800000</v>
      </c>
      <c r="L422">
        <f t="shared" si="46"/>
        <v>4000</v>
      </c>
      <c r="M422">
        <f t="shared" si="47"/>
        <v>40000</v>
      </c>
      <c r="N422">
        <f t="shared" si="48"/>
        <v>400000</v>
      </c>
      <c r="O422">
        <f t="shared" si="42"/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  <c r="I423">
        <f t="shared" si="43"/>
        <v>8000</v>
      </c>
      <c r="J423">
        <f t="shared" si="44"/>
        <v>80000</v>
      </c>
      <c r="K423">
        <f t="shared" si="45"/>
        <v>800000</v>
      </c>
      <c r="L423">
        <f t="shared" si="46"/>
        <v>4000</v>
      </c>
      <c r="M423">
        <f t="shared" si="47"/>
        <v>40000</v>
      </c>
      <c r="N423">
        <f t="shared" si="48"/>
        <v>400000</v>
      </c>
      <c r="O423">
        <f t="shared" si="42"/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  <c r="I424">
        <f t="shared" si="43"/>
        <v>8000</v>
      </c>
      <c r="J424">
        <f t="shared" si="44"/>
        <v>80000</v>
      </c>
      <c r="K424">
        <f t="shared" si="45"/>
        <v>800000</v>
      </c>
      <c r="L424">
        <f t="shared" si="46"/>
        <v>4000</v>
      </c>
      <c r="M424">
        <f t="shared" si="47"/>
        <v>40000</v>
      </c>
      <c r="N424">
        <f t="shared" si="48"/>
        <v>400000</v>
      </c>
      <c r="O424">
        <f t="shared" si="42"/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  <c r="I425">
        <f t="shared" si="43"/>
        <v>8000</v>
      </c>
      <c r="J425">
        <f t="shared" si="44"/>
        <v>80000</v>
      </c>
      <c r="K425">
        <f t="shared" si="45"/>
        <v>800000</v>
      </c>
      <c r="L425">
        <f t="shared" si="46"/>
        <v>4000</v>
      </c>
      <c r="M425">
        <f t="shared" si="47"/>
        <v>40000</v>
      </c>
      <c r="N425">
        <f t="shared" si="48"/>
        <v>400000</v>
      </c>
      <c r="O425">
        <f t="shared" si="42"/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  <c r="I426">
        <f t="shared" si="43"/>
        <v>8000</v>
      </c>
      <c r="J426">
        <f t="shared" si="44"/>
        <v>80000</v>
      </c>
      <c r="K426">
        <f t="shared" si="45"/>
        <v>800000</v>
      </c>
      <c r="L426">
        <f t="shared" si="46"/>
        <v>4000</v>
      </c>
      <c r="M426">
        <f t="shared" si="47"/>
        <v>40000</v>
      </c>
      <c r="N426">
        <f t="shared" si="48"/>
        <v>400000</v>
      </c>
      <c r="O426">
        <f t="shared" si="42"/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  <c r="I427">
        <f t="shared" si="43"/>
        <v>8000</v>
      </c>
      <c r="J427">
        <f t="shared" si="44"/>
        <v>80000</v>
      </c>
      <c r="K427">
        <f t="shared" si="45"/>
        <v>800000</v>
      </c>
      <c r="L427">
        <f t="shared" si="46"/>
        <v>4000</v>
      </c>
      <c r="M427">
        <f t="shared" si="47"/>
        <v>40000</v>
      </c>
      <c r="N427">
        <f t="shared" si="48"/>
        <v>400000</v>
      </c>
      <c r="O427">
        <f t="shared" si="42"/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  <c r="I428">
        <f t="shared" si="43"/>
        <v>8000</v>
      </c>
      <c r="J428">
        <f t="shared" si="44"/>
        <v>80000</v>
      </c>
      <c r="K428">
        <f t="shared" si="45"/>
        <v>800000</v>
      </c>
      <c r="L428">
        <f t="shared" si="46"/>
        <v>4000</v>
      </c>
      <c r="M428">
        <f t="shared" si="47"/>
        <v>40000</v>
      </c>
      <c r="N428">
        <f t="shared" si="48"/>
        <v>400000</v>
      </c>
      <c r="O428">
        <f t="shared" si="42"/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  <c r="I429">
        <f t="shared" si="43"/>
        <v>8000</v>
      </c>
      <c r="J429">
        <f t="shared" si="44"/>
        <v>80000</v>
      </c>
      <c r="K429">
        <f t="shared" si="45"/>
        <v>800000</v>
      </c>
      <c r="L429">
        <f t="shared" si="46"/>
        <v>4000</v>
      </c>
      <c r="M429">
        <f t="shared" si="47"/>
        <v>40000</v>
      </c>
      <c r="N429">
        <f t="shared" si="48"/>
        <v>400000</v>
      </c>
      <c r="O429">
        <f t="shared" si="42"/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  <c r="I430">
        <f t="shared" si="43"/>
        <v>8000</v>
      </c>
      <c r="J430">
        <f t="shared" si="44"/>
        <v>80000</v>
      </c>
      <c r="K430">
        <f t="shared" si="45"/>
        <v>800000</v>
      </c>
      <c r="L430">
        <f t="shared" si="46"/>
        <v>4000</v>
      </c>
      <c r="M430">
        <f t="shared" si="47"/>
        <v>40000</v>
      </c>
      <c r="N430">
        <f t="shared" si="48"/>
        <v>400000</v>
      </c>
      <c r="O430">
        <f t="shared" si="42"/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  <c r="I431">
        <f t="shared" si="43"/>
        <v>8000</v>
      </c>
      <c r="J431">
        <f t="shared" si="44"/>
        <v>80000</v>
      </c>
      <c r="K431">
        <f t="shared" si="45"/>
        <v>800000</v>
      </c>
      <c r="L431">
        <f t="shared" si="46"/>
        <v>4000</v>
      </c>
      <c r="M431">
        <f t="shared" si="47"/>
        <v>40000</v>
      </c>
      <c r="N431">
        <f t="shared" si="48"/>
        <v>400000</v>
      </c>
      <c r="O431">
        <f t="shared" si="42"/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  <c r="I432">
        <f t="shared" si="43"/>
        <v>8000</v>
      </c>
      <c r="J432">
        <f t="shared" si="44"/>
        <v>80000</v>
      </c>
      <c r="K432">
        <f t="shared" si="45"/>
        <v>800000</v>
      </c>
      <c r="L432">
        <f t="shared" si="46"/>
        <v>4000</v>
      </c>
      <c r="M432">
        <f t="shared" si="47"/>
        <v>40000</v>
      </c>
      <c r="N432">
        <f t="shared" si="48"/>
        <v>400000</v>
      </c>
      <c r="O432">
        <f t="shared" si="42"/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  <c r="I433">
        <f t="shared" si="43"/>
        <v>8000</v>
      </c>
      <c r="J433">
        <f t="shared" si="44"/>
        <v>80000</v>
      </c>
      <c r="K433">
        <f t="shared" si="45"/>
        <v>800000</v>
      </c>
      <c r="L433">
        <f t="shared" si="46"/>
        <v>4000</v>
      </c>
      <c r="M433">
        <f t="shared" si="47"/>
        <v>40000</v>
      </c>
      <c r="N433">
        <f t="shared" si="48"/>
        <v>400000</v>
      </c>
      <c r="O433">
        <f t="shared" si="42"/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  <c r="I434">
        <f t="shared" si="43"/>
        <v>8000</v>
      </c>
      <c r="J434">
        <f t="shared" si="44"/>
        <v>80000</v>
      </c>
      <c r="K434">
        <f t="shared" si="45"/>
        <v>800000</v>
      </c>
      <c r="L434">
        <f t="shared" si="46"/>
        <v>4000</v>
      </c>
      <c r="M434">
        <f t="shared" si="47"/>
        <v>40000</v>
      </c>
      <c r="N434">
        <f t="shared" si="48"/>
        <v>400000</v>
      </c>
      <c r="O434">
        <f t="shared" si="42"/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  <c r="I435">
        <f t="shared" si="43"/>
        <v>8000</v>
      </c>
      <c r="J435">
        <f t="shared" si="44"/>
        <v>80000</v>
      </c>
      <c r="K435">
        <f t="shared" si="45"/>
        <v>800000</v>
      </c>
      <c r="L435">
        <f t="shared" si="46"/>
        <v>4000</v>
      </c>
      <c r="M435">
        <f t="shared" si="47"/>
        <v>40000</v>
      </c>
      <c r="N435">
        <f t="shared" si="48"/>
        <v>400000</v>
      </c>
      <c r="O435">
        <f t="shared" si="42"/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  <c r="I436">
        <f t="shared" si="43"/>
        <v>8000</v>
      </c>
      <c r="J436">
        <f t="shared" si="44"/>
        <v>80000</v>
      </c>
      <c r="K436">
        <f t="shared" si="45"/>
        <v>800000</v>
      </c>
      <c r="L436">
        <f t="shared" si="46"/>
        <v>4000</v>
      </c>
      <c r="M436">
        <f t="shared" si="47"/>
        <v>40000</v>
      </c>
      <c r="N436">
        <f t="shared" si="48"/>
        <v>400000</v>
      </c>
      <c r="O436">
        <f t="shared" si="42"/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  <c r="I437">
        <f t="shared" si="43"/>
        <v>8000</v>
      </c>
      <c r="J437">
        <f t="shared" si="44"/>
        <v>80000</v>
      </c>
      <c r="K437">
        <f t="shared" si="45"/>
        <v>800000</v>
      </c>
      <c r="L437">
        <f t="shared" si="46"/>
        <v>4000</v>
      </c>
      <c r="M437">
        <f t="shared" si="47"/>
        <v>40000</v>
      </c>
      <c r="N437">
        <f t="shared" si="48"/>
        <v>400000</v>
      </c>
      <c r="O437">
        <f t="shared" si="42"/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  <c r="I438">
        <f t="shared" si="43"/>
        <v>8000</v>
      </c>
      <c r="J438">
        <f t="shared" si="44"/>
        <v>80000</v>
      </c>
      <c r="K438">
        <f t="shared" si="45"/>
        <v>800000</v>
      </c>
      <c r="L438">
        <f t="shared" si="46"/>
        <v>4000</v>
      </c>
      <c r="M438">
        <f t="shared" si="47"/>
        <v>40000</v>
      </c>
      <c r="N438">
        <f t="shared" si="48"/>
        <v>400000</v>
      </c>
      <c r="O438">
        <f t="shared" si="42"/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  <c r="I439">
        <f t="shared" si="43"/>
        <v>8000</v>
      </c>
      <c r="J439">
        <f t="shared" si="44"/>
        <v>80000</v>
      </c>
      <c r="K439">
        <f t="shared" si="45"/>
        <v>800000</v>
      </c>
      <c r="L439">
        <f t="shared" si="46"/>
        <v>4000</v>
      </c>
      <c r="M439">
        <f t="shared" si="47"/>
        <v>40000</v>
      </c>
      <c r="N439">
        <f t="shared" si="48"/>
        <v>400000</v>
      </c>
      <c r="O439">
        <f t="shared" si="42"/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  <c r="I440">
        <f t="shared" si="43"/>
        <v>8000</v>
      </c>
      <c r="J440">
        <f t="shared" si="44"/>
        <v>80000</v>
      </c>
      <c r="K440">
        <f t="shared" si="45"/>
        <v>800000</v>
      </c>
      <c r="L440">
        <f t="shared" si="46"/>
        <v>4000</v>
      </c>
      <c r="M440">
        <f t="shared" si="47"/>
        <v>40000</v>
      </c>
      <c r="N440">
        <f t="shared" si="48"/>
        <v>400000</v>
      </c>
      <c r="O440">
        <f t="shared" si="42"/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  <c r="I441">
        <f t="shared" si="43"/>
        <v>8000</v>
      </c>
      <c r="J441">
        <f t="shared" si="44"/>
        <v>80000</v>
      </c>
      <c r="K441">
        <f t="shared" si="45"/>
        <v>800000</v>
      </c>
      <c r="L441">
        <f t="shared" si="46"/>
        <v>4000</v>
      </c>
      <c r="M441">
        <f t="shared" si="47"/>
        <v>40000</v>
      </c>
      <c r="N441">
        <f t="shared" si="48"/>
        <v>400000</v>
      </c>
      <c r="O441">
        <f t="shared" si="42"/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  <c r="I442">
        <f t="shared" si="43"/>
        <v>8000</v>
      </c>
      <c r="J442">
        <f t="shared" si="44"/>
        <v>80000</v>
      </c>
      <c r="K442">
        <f t="shared" si="45"/>
        <v>800000</v>
      </c>
      <c r="L442">
        <f t="shared" si="46"/>
        <v>4000</v>
      </c>
      <c r="M442">
        <f t="shared" si="47"/>
        <v>40000</v>
      </c>
      <c r="N442">
        <f t="shared" si="48"/>
        <v>400000</v>
      </c>
      <c r="O442">
        <f t="shared" si="42"/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  <c r="I443">
        <f t="shared" si="43"/>
        <v>8000</v>
      </c>
      <c r="J443">
        <f t="shared" si="44"/>
        <v>80000</v>
      </c>
      <c r="K443">
        <f t="shared" si="45"/>
        <v>800000</v>
      </c>
      <c r="L443">
        <f t="shared" si="46"/>
        <v>4000</v>
      </c>
      <c r="M443">
        <f t="shared" si="47"/>
        <v>40000</v>
      </c>
      <c r="N443">
        <f t="shared" si="48"/>
        <v>400000</v>
      </c>
      <c r="O443">
        <f t="shared" si="42"/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  <c r="I444">
        <f t="shared" si="43"/>
        <v>8000</v>
      </c>
      <c r="J444">
        <f t="shared" si="44"/>
        <v>80000</v>
      </c>
      <c r="K444">
        <f t="shared" si="45"/>
        <v>800000</v>
      </c>
      <c r="L444">
        <f t="shared" si="46"/>
        <v>4000</v>
      </c>
      <c r="M444">
        <f t="shared" si="47"/>
        <v>40000</v>
      </c>
      <c r="N444">
        <f t="shared" si="48"/>
        <v>400000</v>
      </c>
      <c r="O444">
        <f t="shared" ref="O444:O507" si="49">D444*2500</f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  <c r="I445">
        <f t="shared" si="43"/>
        <v>8000</v>
      </c>
      <c r="J445">
        <f t="shared" si="44"/>
        <v>80000</v>
      </c>
      <c r="K445">
        <f t="shared" si="45"/>
        <v>800000</v>
      </c>
      <c r="L445">
        <f t="shared" si="46"/>
        <v>4000</v>
      </c>
      <c r="M445">
        <f t="shared" si="47"/>
        <v>40000</v>
      </c>
      <c r="N445">
        <f t="shared" si="48"/>
        <v>400000</v>
      </c>
      <c r="O445">
        <f t="shared" si="49"/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  <c r="I446">
        <f t="shared" si="43"/>
        <v>8000</v>
      </c>
      <c r="J446">
        <f t="shared" si="44"/>
        <v>80000</v>
      </c>
      <c r="K446">
        <f t="shared" si="45"/>
        <v>800000</v>
      </c>
      <c r="L446">
        <f t="shared" si="46"/>
        <v>4000</v>
      </c>
      <c r="M446">
        <f t="shared" si="47"/>
        <v>40000</v>
      </c>
      <c r="N446">
        <f t="shared" si="48"/>
        <v>400000</v>
      </c>
      <c r="O446">
        <f t="shared" si="49"/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  <c r="I447">
        <f t="shared" si="43"/>
        <v>8000</v>
      </c>
      <c r="J447">
        <f t="shared" si="44"/>
        <v>80000</v>
      </c>
      <c r="K447">
        <f t="shared" si="45"/>
        <v>800000</v>
      </c>
      <c r="L447">
        <f t="shared" si="46"/>
        <v>4000</v>
      </c>
      <c r="M447">
        <f t="shared" si="47"/>
        <v>40000</v>
      </c>
      <c r="N447">
        <f t="shared" si="48"/>
        <v>400000</v>
      </c>
      <c r="O447">
        <f t="shared" si="49"/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  <c r="I448">
        <f t="shared" si="43"/>
        <v>8000</v>
      </c>
      <c r="J448">
        <f t="shared" si="44"/>
        <v>80000</v>
      </c>
      <c r="K448">
        <f t="shared" si="45"/>
        <v>800000</v>
      </c>
      <c r="L448">
        <f t="shared" si="46"/>
        <v>4000</v>
      </c>
      <c r="M448">
        <f t="shared" si="47"/>
        <v>40000</v>
      </c>
      <c r="N448">
        <f t="shared" si="48"/>
        <v>400000</v>
      </c>
      <c r="O448">
        <f t="shared" si="49"/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  <c r="I449">
        <f t="shared" si="43"/>
        <v>8000</v>
      </c>
      <c r="J449">
        <f t="shared" si="44"/>
        <v>80000</v>
      </c>
      <c r="K449">
        <f t="shared" si="45"/>
        <v>800000</v>
      </c>
      <c r="L449">
        <f t="shared" si="46"/>
        <v>4000</v>
      </c>
      <c r="M449">
        <f t="shared" si="47"/>
        <v>40000</v>
      </c>
      <c r="N449">
        <f t="shared" si="48"/>
        <v>400000</v>
      </c>
      <c r="O449">
        <f t="shared" si="49"/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  <c r="I450">
        <f t="shared" si="43"/>
        <v>8000</v>
      </c>
      <c r="J450">
        <f t="shared" si="44"/>
        <v>80000</v>
      </c>
      <c r="K450">
        <f t="shared" si="45"/>
        <v>800000</v>
      </c>
      <c r="L450">
        <f t="shared" si="46"/>
        <v>4000</v>
      </c>
      <c r="M450">
        <f t="shared" si="47"/>
        <v>40000</v>
      </c>
      <c r="N450">
        <f t="shared" si="48"/>
        <v>400000</v>
      </c>
      <c r="O450">
        <f t="shared" si="49"/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  <c r="I451">
        <f t="shared" ref="I451:I514" si="50">D451*10</f>
        <v>8000</v>
      </c>
      <c r="J451">
        <f t="shared" ref="J451:J514" si="51">D451*100</f>
        <v>80000</v>
      </c>
      <c r="K451">
        <f t="shared" ref="K451:K514" si="52">D451*1000</f>
        <v>800000</v>
      </c>
      <c r="L451">
        <f t="shared" ref="L451:L514" si="53">D451*5</f>
        <v>4000</v>
      </c>
      <c r="M451">
        <f t="shared" ref="M451:M514" si="54">D451*50</f>
        <v>40000</v>
      </c>
      <c r="N451">
        <f t="shared" ref="N451:N514" si="55">D451*500</f>
        <v>400000</v>
      </c>
      <c r="O451">
        <f t="shared" si="49"/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  <c r="I452">
        <f t="shared" si="50"/>
        <v>8000</v>
      </c>
      <c r="J452">
        <f t="shared" si="51"/>
        <v>80000</v>
      </c>
      <c r="K452">
        <f t="shared" si="52"/>
        <v>800000</v>
      </c>
      <c r="L452">
        <f t="shared" si="53"/>
        <v>4000</v>
      </c>
      <c r="M452">
        <f t="shared" si="54"/>
        <v>40000</v>
      </c>
      <c r="N452">
        <f t="shared" si="55"/>
        <v>400000</v>
      </c>
      <c r="O452">
        <f t="shared" si="49"/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  <c r="I453">
        <f t="shared" si="50"/>
        <v>8000</v>
      </c>
      <c r="J453">
        <f t="shared" si="51"/>
        <v>80000</v>
      </c>
      <c r="K453">
        <f t="shared" si="52"/>
        <v>800000</v>
      </c>
      <c r="L453">
        <f t="shared" si="53"/>
        <v>4000</v>
      </c>
      <c r="M453">
        <f t="shared" si="54"/>
        <v>40000</v>
      </c>
      <c r="N453">
        <f t="shared" si="55"/>
        <v>400000</v>
      </c>
      <c r="O453">
        <f t="shared" si="49"/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  <c r="I454">
        <f t="shared" si="50"/>
        <v>8000</v>
      </c>
      <c r="J454">
        <f t="shared" si="51"/>
        <v>80000</v>
      </c>
      <c r="K454">
        <f t="shared" si="52"/>
        <v>800000</v>
      </c>
      <c r="L454">
        <f t="shared" si="53"/>
        <v>4000</v>
      </c>
      <c r="M454">
        <f t="shared" si="54"/>
        <v>40000</v>
      </c>
      <c r="N454">
        <f t="shared" si="55"/>
        <v>400000</v>
      </c>
      <c r="O454">
        <f t="shared" si="49"/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  <c r="I455">
        <f t="shared" si="50"/>
        <v>8000</v>
      </c>
      <c r="J455">
        <f t="shared" si="51"/>
        <v>80000</v>
      </c>
      <c r="K455">
        <f t="shared" si="52"/>
        <v>800000</v>
      </c>
      <c r="L455">
        <f t="shared" si="53"/>
        <v>4000</v>
      </c>
      <c r="M455">
        <f t="shared" si="54"/>
        <v>40000</v>
      </c>
      <c r="N455">
        <f t="shared" si="55"/>
        <v>400000</v>
      </c>
      <c r="O455">
        <f t="shared" si="49"/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  <c r="I456">
        <f t="shared" si="50"/>
        <v>8000</v>
      </c>
      <c r="J456">
        <f t="shared" si="51"/>
        <v>80000</v>
      </c>
      <c r="K456">
        <f t="shared" si="52"/>
        <v>800000</v>
      </c>
      <c r="L456">
        <f t="shared" si="53"/>
        <v>4000</v>
      </c>
      <c r="M456">
        <f t="shared" si="54"/>
        <v>40000</v>
      </c>
      <c r="N456">
        <f t="shared" si="55"/>
        <v>400000</v>
      </c>
      <c r="O456">
        <f t="shared" si="49"/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  <c r="I457">
        <f t="shared" si="50"/>
        <v>8000</v>
      </c>
      <c r="J457">
        <f t="shared" si="51"/>
        <v>80000</v>
      </c>
      <c r="K457">
        <f t="shared" si="52"/>
        <v>800000</v>
      </c>
      <c r="L457">
        <f t="shared" si="53"/>
        <v>4000</v>
      </c>
      <c r="M457">
        <f t="shared" si="54"/>
        <v>40000</v>
      </c>
      <c r="N457">
        <f t="shared" si="55"/>
        <v>400000</v>
      </c>
      <c r="O457">
        <f t="shared" si="49"/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  <c r="I458">
        <f t="shared" si="50"/>
        <v>8000</v>
      </c>
      <c r="J458">
        <f t="shared" si="51"/>
        <v>80000</v>
      </c>
      <c r="K458">
        <f t="shared" si="52"/>
        <v>800000</v>
      </c>
      <c r="L458">
        <f t="shared" si="53"/>
        <v>4000</v>
      </c>
      <c r="M458">
        <f t="shared" si="54"/>
        <v>40000</v>
      </c>
      <c r="N458">
        <f t="shared" si="55"/>
        <v>400000</v>
      </c>
      <c r="O458">
        <f t="shared" si="49"/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  <c r="I459">
        <f t="shared" si="50"/>
        <v>8000</v>
      </c>
      <c r="J459">
        <f t="shared" si="51"/>
        <v>80000</v>
      </c>
      <c r="K459">
        <f t="shared" si="52"/>
        <v>800000</v>
      </c>
      <c r="L459">
        <f t="shared" si="53"/>
        <v>4000</v>
      </c>
      <c r="M459">
        <f t="shared" si="54"/>
        <v>40000</v>
      </c>
      <c r="N459">
        <f t="shared" si="55"/>
        <v>400000</v>
      </c>
      <c r="O459">
        <f t="shared" si="49"/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  <c r="I460">
        <f t="shared" si="50"/>
        <v>8000</v>
      </c>
      <c r="J460">
        <f t="shared" si="51"/>
        <v>80000</v>
      </c>
      <c r="K460">
        <f t="shared" si="52"/>
        <v>800000</v>
      </c>
      <c r="L460">
        <f t="shared" si="53"/>
        <v>4000</v>
      </c>
      <c r="M460">
        <f t="shared" si="54"/>
        <v>40000</v>
      </c>
      <c r="N460">
        <f t="shared" si="55"/>
        <v>400000</v>
      </c>
      <c r="O460">
        <f t="shared" si="49"/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  <c r="I461">
        <f t="shared" si="50"/>
        <v>8000</v>
      </c>
      <c r="J461">
        <f t="shared" si="51"/>
        <v>80000</v>
      </c>
      <c r="K461">
        <f t="shared" si="52"/>
        <v>800000</v>
      </c>
      <c r="L461">
        <f t="shared" si="53"/>
        <v>4000</v>
      </c>
      <c r="M461">
        <f t="shared" si="54"/>
        <v>40000</v>
      </c>
      <c r="N461">
        <f t="shared" si="55"/>
        <v>400000</v>
      </c>
      <c r="O461">
        <f t="shared" si="49"/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  <c r="I462">
        <f t="shared" si="50"/>
        <v>8000</v>
      </c>
      <c r="J462">
        <f t="shared" si="51"/>
        <v>80000</v>
      </c>
      <c r="K462">
        <f t="shared" si="52"/>
        <v>800000</v>
      </c>
      <c r="L462">
        <f t="shared" si="53"/>
        <v>4000</v>
      </c>
      <c r="M462">
        <f t="shared" si="54"/>
        <v>40000</v>
      </c>
      <c r="N462">
        <f t="shared" si="55"/>
        <v>400000</v>
      </c>
      <c r="O462">
        <f t="shared" si="49"/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  <c r="I463">
        <f t="shared" si="50"/>
        <v>8000</v>
      </c>
      <c r="J463">
        <f t="shared" si="51"/>
        <v>80000</v>
      </c>
      <c r="K463">
        <f t="shared" si="52"/>
        <v>800000</v>
      </c>
      <c r="L463">
        <f t="shared" si="53"/>
        <v>4000</v>
      </c>
      <c r="M463">
        <f t="shared" si="54"/>
        <v>40000</v>
      </c>
      <c r="N463">
        <f t="shared" si="55"/>
        <v>400000</v>
      </c>
      <c r="O463">
        <f t="shared" si="49"/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  <c r="I464">
        <f t="shared" si="50"/>
        <v>8000</v>
      </c>
      <c r="J464">
        <f t="shared" si="51"/>
        <v>80000</v>
      </c>
      <c r="K464">
        <f t="shared" si="52"/>
        <v>800000</v>
      </c>
      <c r="L464">
        <f t="shared" si="53"/>
        <v>4000</v>
      </c>
      <c r="M464">
        <f t="shared" si="54"/>
        <v>40000</v>
      </c>
      <c r="N464">
        <f t="shared" si="55"/>
        <v>400000</v>
      </c>
      <c r="O464">
        <f t="shared" si="49"/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  <c r="I465">
        <f t="shared" si="50"/>
        <v>8000</v>
      </c>
      <c r="J465">
        <f t="shared" si="51"/>
        <v>80000</v>
      </c>
      <c r="K465">
        <f t="shared" si="52"/>
        <v>800000</v>
      </c>
      <c r="L465">
        <f t="shared" si="53"/>
        <v>4000</v>
      </c>
      <c r="M465">
        <f t="shared" si="54"/>
        <v>40000</v>
      </c>
      <c r="N465">
        <f t="shared" si="55"/>
        <v>400000</v>
      </c>
      <c r="O465">
        <f t="shared" si="49"/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  <c r="I466">
        <f t="shared" si="50"/>
        <v>8000</v>
      </c>
      <c r="J466">
        <f t="shared" si="51"/>
        <v>80000</v>
      </c>
      <c r="K466">
        <f t="shared" si="52"/>
        <v>800000</v>
      </c>
      <c r="L466">
        <f t="shared" si="53"/>
        <v>4000</v>
      </c>
      <c r="M466">
        <f t="shared" si="54"/>
        <v>40000</v>
      </c>
      <c r="N466">
        <f t="shared" si="55"/>
        <v>400000</v>
      </c>
      <c r="O466">
        <f t="shared" si="49"/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  <c r="I467">
        <f t="shared" si="50"/>
        <v>8000</v>
      </c>
      <c r="J467">
        <f t="shared" si="51"/>
        <v>80000</v>
      </c>
      <c r="K467">
        <f t="shared" si="52"/>
        <v>800000</v>
      </c>
      <c r="L467">
        <f t="shared" si="53"/>
        <v>4000</v>
      </c>
      <c r="M467">
        <f t="shared" si="54"/>
        <v>40000</v>
      </c>
      <c r="N467">
        <f t="shared" si="55"/>
        <v>400000</v>
      </c>
      <c r="O467">
        <f t="shared" si="49"/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  <c r="I468">
        <f t="shared" si="50"/>
        <v>8000</v>
      </c>
      <c r="J468">
        <f t="shared" si="51"/>
        <v>80000</v>
      </c>
      <c r="K468">
        <f t="shared" si="52"/>
        <v>800000</v>
      </c>
      <c r="L468">
        <f t="shared" si="53"/>
        <v>4000</v>
      </c>
      <c r="M468">
        <f t="shared" si="54"/>
        <v>40000</v>
      </c>
      <c r="N468">
        <f t="shared" si="55"/>
        <v>400000</v>
      </c>
      <c r="O468">
        <f t="shared" si="49"/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  <c r="I469">
        <f t="shared" si="50"/>
        <v>8000</v>
      </c>
      <c r="J469">
        <f t="shared" si="51"/>
        <v>80000</v>
      </c>
      <c r="K469">
        <f t="shared" si="52"/>
        <v>800000</v>
      </c>
      <c r="L469">
        <f t="shared" si="53"/>
        <v>4000</v>
      </c>
      <c r="M469">
        <f t="shared" si="54"/>
        <v>40000</v>
      </c>
      <c r="N469">
        <f t="shared" si="55"/>
        <v>400000</v>
      </c>
      <c r="O469">
        <f t="shared" si="49"/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  <c r="I470">
        <f t="shared" si="50"/>
        <v>8000</v>
      </c>
      <c r="J470">
        <f t="shared" si="51"/>
        <v>80000</v>
      </c>
      <c r="K470">
        <f t="shared" si="52"/>
        <v>800000</v>
      </c>
      <c r="L470">
        <f t="shared" si="53"/>
        <v>4000</v>
      </c>
      <c r="M470">
        <f t="shared" si="54"/>
        <v>40000</v>
      </c>
      <c r="N470">
        <f t="shared" si="55"/>
        <v>400000</v>
      </c>
      <c r="O470">
        <f t="shared" si="49"/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  <c r="I471">
        <f t="shared" si="50"/>
        <v>8000</v>
      </c>
      <c r="J471">
        <f t="shared" si="51"/>
        <v>80000</v>
      </c>
      <c r="K471">
        <f t="shared" si="52"/>
        <v>800000</v>
      </c>
      <c r="L471">
        <f t="shared" si="53"/>
        <v>4000</v>
      </c>
      <c r="M471">
        <f t="shared" si="54"/>
        <v>40000</v>
      </c>
      <c r="N471">
        <f t="shared" si="55"/>
        <v>400000</v>
      </c>
      <c r="O471">
        <f t="shared" si="49"/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  <c r="I472">
        <f t="shared" si="50"/>
        <v>8000</v>
      </c>
      <c r="J472">
        <f t="shared" si="51"/>
        <v>80000</v>
      </c>
      <c r="K472">
        <f t="shared" si="52"/>
        <v>800000</v>
      </c>
      <c r="L472">
        <f t="shared" si="53"/>
        <v>4000</v>
      </c>
      <c r="M472">
        <f t="shared" si="54"/>
        <v>40000</v>
      </c>
      <c r="N472">
        <f t="shared" si="55"/>
        <v>400000</v>
      </c>
      <c r="O472">
        <f t="shared" si="49"/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  <c r="I473">
        <f t="shared" si="50"/>
        <v>8000</v>
      </c>
      <c r="J473">
        <f t="shared" si="51"/>
        <v>80000</v>
      </c>
      <c r="K473">
        <f t="shared" si="52"/>
        <v>800000</v>
      </c>
      <c r="L473">
        <f t="shared" si="53"/>
        <v>4000</v>
      </c>
      <c r="M473">
        <f t="shared" si="54"/>
        <v>40000</v>
      </c>
      <c r="N473">
        <f t="shared" si="55"/>
        <v>400000</v>
      </c>
      <c r="O473">
        <f t="shared" si="49"/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  <c r="I474">
        <f t="shared" si="50"/>
        <v>8000</v>
      </c>
      <c r="J474">
        <f t="shared" si="51"/>
        <v>80000</v>
      </c>
      <c r="K474">
        <f t="shared" si="52"/>
        <v>800000</v>
      </c>
      <c r="L474">
        <f t="shared" si="53"/>
        <v>4000</v>
      </c>
      <c r="M474">
        <f t="shared" si="54"/>
        <v>40000</v>
      </c>
      <c r="N474">
        <f t="shared" si="55"/>
        <v>400000</v>
      </c>
      <c r="O474">
        <f t="shared" si="49"/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  <c r="I475">
        <f t="shared" si="50"/>
        <v>8000</v>
      </c>
      <c r="J475">
        <f t="shared" si="51"/>
        <v>80000</v>
      </c>
      <c r="K475">
        <f t="shared" si="52"/>
        <v>800000</v>
      </c>
      <c r="L475">
        <f t="shared" si="53"/>
        <v>4000</v>
      </c>
      <c r="M475">
        <f t="shared" si="54"/>
        <v>40000</v>
      </c>
      <c r="N475">
        <f t="shared" si="55"/>
        <v>400000</v>
      </c>
      <c r="O475">
        <f t="shared" si="49"/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  <c r="I476">
        <f t="shared" si="50"/>
        <v>8000</v>
      </c>
      <c r="J476">
        <f t="shared" si="51"/>
        <v>80000</v>
      </c>
      <c r="K476">
        <f t="shared" si="52"/>
        <v>800000</v>
      </c>
      <c r="L476">
        <f t="shared" si="53"/>
        <v>4000</v>
      </c>
      <c r="M476">
        <f t="shared" si="54"/>
        <v>40000</v>
      </c>
      <c r="N476">
        <f t="shared" si="55"/>
        <v>400000</v>
      </c>
      <c r="O476">
        <f t="shared" si="49"/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  <c r="I477">
        <f t="shared" si="50"/>
        <v>8000</v>
      </c>
      <c r="J477">
        <f t="shared" si="51"/>
        <v>80000</v>
      </c>
      <c r="K477">
        <f t="shared" si="52"/>
        <v>800000</v>
      </c>
      <c r="L477">
        <f t="shared" si="53"/>
        <v>4000</v>
      </c>
      <c r="M477">
        <f t="shared" si="54"/>
        <v>40000</v>
      </c>
      <c r="N477">
        <f t="shared" si="55"/>
        <v>400000</v>
      </c>
      <c r="O477">
        <f t="shared" si="49"/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  <c r="I478">
        <f t="shared" si="50"/>
        <v>8000</v>
      </c>
      <c r="J478">
        <f t="shared" si="51"/>
        <v>80000</v>
      </c>
      <c r="K478">
        <f t="shared" si="52"/>
        <v>800000</v>
      </c>
      <c r="L478">
        <f t="shared" si="53"/>
        <v>4000</v>
      </c>
      <c r="M478">
        <f t="shared" si="54"/>
        <v>40000</v>
      </c>
      <c r="N478">
        <f t="shared" si="55"/>
        <v>400000</v>
      </c>
      <c r="O478">
        <f t="shared" si="49"/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  <c r="I479">
        <f t="shared" si="50"/>
        <v>8000</v>
      </c>
      <c r="J479">
        <f t="shared" si="51"/>
        <v>80000</v>
      </c>
      <c r="K479">
        <f t="shared" si="52"/>
        <v>800000</v>
      </c>
      <c r="L479">
        <f t="shared" si="53"/>
        <v>4000</v>
      </c>
      <c r="M479">
        <f t="shared" si="54"/>
        <v>40000</v>
      </c>
      <c r="N479">
        <f t="shared" si="55"/>
        <v>400000</v>
      </c>
      <c r="O479">
        <f t="shared" si="49"/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  <c r="I480">
        <f t="shared" si="50"/>
        <v>8000</v>
      </c>
      <c r="J480">
        <f t="shared" si="51"/>
        <v>80000</v>
      </c>
      <c r="K480">
        <f t="shared" si="52"/>
        <v>800000</v>
      </c>
      <c r="L480">
        <f t="shared" si="53"/>
        <v>4000</v>
      </c>
      <c r="M480">
        <f t="shared" si="54"/>
        <v>40000</v>
      </c>
      <c r="N480">
        <f t="shared" si="55"/>
        <v>400000</v>
      </c>
      <c r="O480">
        <f t="shared" si="49"/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  <c r="I481">
        <f t="shared" si="50"/>
        <v>8000</v>
      </c>
      <c r="J481">
        <f t="shared" si="51"/>
        <v>80000</v>
      </c>
      <c r="K481">
        <f t="shared" si="52"/>
        <v>800000</v>
      </c>
      <c r="L481">
        <f t="shared" si="53"/>
        <v>4000</v>
      </c>
      <c r="M481">
        <f t="shared" si="54"/>
        <v>40000</v>
      </c>
      <c r="N481">
        <f t="shared" si="55"/>
        <v>400000</v>
      </c>
      <c r="O481">
        <f t="shared" si="49"/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  <c r="I482">
        <f t="shared" si="50"/>
        <v>8000</v>
      </c>
      <c r="J482">
        <f t="shared" si="51"/>
        <v>80000</v>
      </c>
      <c r="K482">
        <f t="shared" si="52"/>
        <v>800000</v>
      </c>
      <c r="L482">
        <f t="shared" si="53"/>
        <v>4000</v>
      </c>
      <c r="M482">
        <f t="shared" si="54"/>
        <v>40000</v>
      </c>
      <c r="N482">
        <f t="shared" si="55"/>
        <v>400000</v>
      </c>
      <c r="O482">
        <f t="shared" si="49"/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  <c r="I483">
        <f t="shared" si="50"/>
        <v>8000</v>
      </c>
      <c r="J483">
        <f t="shared" si="51"/>
        <v>80000</v>
      </c>
      <c r="K483">
        <f t="shared" si="52"/>
        <v>800000</v>
      </c>
      <c r="L483">
        <f t="shared" si="53"/>
        <v>4000</v>
      </c>
      <c r="M483">
        <f t="shared" si="54"/>
        <v>40000</v>
      </c>
      <c r="N483">
        <f t="shared" si="55"/>
        <v>400000</v>
      </c>
      <c r="O483">
        <f t="shared" si="49"/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  <c r="I484">
        <f t="shared" si="50"/>
        <v>8000</v>
      </c>
      <c r="J484">
        <f t="shared" si="51"/>
        <v>80000</v>
      </c>
      <c r="K484">
        <f t="shared" si="52"/>
        <v>800000</v>
      </c>
      <c r="L484">
        <f t="shared" si="53"/>
        <v>4000</v>
      </c>
      <c r="M484">
        <f t="shared" si="54"/>
        <v>40000</v>
      </c>
      <c r="N484">
        <f t="shared" si="55"/>
        <v>400000</v>
      </c>
      <c r="O484">
        <f t="shared" si="49"/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  <c r="I485">
        <f t="shared" si="50"/>
        <v>8000</v>
      </c>
      <c r="J485">
        <f t="shared" si="51"/>
        <v>80000</v>
      </c>
      <c r="K485">
        <f t="shared" si="52"/>
        <v>800000</v>
      </c>
      <c r="L485">
        <f t="shared" si="53"/>
        <v>4000</v>
      </c>
      <c r="M485">
        <f t="shared" si="54"/>
        <v>40000</v>
      </c>
      <c r="N485">
        <f t="shared" si="55"/>
        <v>400000</v>
      </c>
      <c r="O485">
        <f t="shared" si="49"/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  <c r="I486">
        <f t="shared" si="50"/>
        <v>8000</v>
      </c>
      <c r="J486">
        <f t="shared" si="51"/>
        <v>80000</v>
      </c>
      <c r="K486">
        <f t="shared" si="52"/>
        <v>800000</v>
      </c>
      <c r="L486">
        <f t="shared" si="53"/>
        <v>4000</v>
      </c>
      <c r="M486">
        <f t="shared" si="54"/>
        <v>40000</v>
      </c>
      <c r="N486">
        <f t="shared" si="55"/>
        <v>400000</v>
      </c>
      <c r="O486">
        <f t="shared" si="49"/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  <c r="I487">
        <f t="shared" si="50"/>
        <v>8000</v>
      </c>
      <c r="J487">
        <f t="shared" si="51"/>
        <v>80000</v>
      </c>
      <c r="K487">
        <f t="shared" si="52"/>
        <v>800000</v>
      </c>
      <c r="L487">
        <f t="shared" si="53"/>
        <v>4000</v>
      </c>
      <c r="M487">
        <f t="shared" si="54"/>
        <v>40000</v>
      </c>
      <c r="N487">
        <f t="shared" si="55"/>
        <v>400000</v>
      </c>
      <c r="O487">
        <f t="shared" si="49"/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  <c r="I488">
        <f t="shared" si="50"/>
        <v>8000</v>
      </c>
      <c r="J488">
        <f t="shared" si="51"/>
        <v>80000</v>
      </c>
      <c r="K488">
        <f t="shared" si="52"/>
        <v>800000</v>
      </c>
      <c r="L488">
        <f t="shared" si="53"/>
        <v>4000</v>
      </c>
      <c r="M488">
        <f t="shared" si="54"/>
        <v>40000</v>
      </c>
      <c r="N488">
        <f t="shared" si="55"/>
        <v>400000</v>
      </c>
      <c r="O488">
        <f t="shared" si="49"/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  <c r="I489">
        <f t="shared" si="50"/>
        <v>8000</v>
      </c>
      <c r="J489">
        <f t="shared" si="51"/>
        <v>80000</v>
      </c>
      <c r="K489">
        <f t="shared" si="52"/>
        <v>800000</v>
      </c>
      <c r="L489">
        <f t="shared" si="53"/>
        <v>4000</v>
      </c>
      <c r="M489">
        <f t="shared" si="54"/>
        <v>40000</v>
      </c>
      <c r="N489">
        <f t="shared" si="55"/>
        <v>400000</v>
      </c>
      <c r="O489">
        <f t="shared" si="49"/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  <c r="I490">
        <f t="shared" si="50"/>
        <v>8000</v>
      </c>
      <c r="J490">
        <f t="shared" si="51"/>
        <v>80000</v>
      </c>
      <c r="K490">
        <f t="shared" si="52"/>
        <v>800000</v>
      </c>
      <c r="L490">
        <f t="shared" si="53"/>
        <v>4000</v>
      </c>
      <c r="M490">
        <f t="shared" si="54"/>
        <v>40000</v>
      </c>
      <c r="N490">
        <f t="shared" si="55"/>
        <v>400000</v>
      </c>
      <c r="O490">
        <f t="shared" si="49"/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  <c r="I491">
        <f t="shared" si="50"/>
        <v>8000</v>
      </c>
      <c r="J491">
        <f t="shared" si="51"/>
        <v>80000</v>
      </c>
      <c r="K491">
        <f t="shared" si="52"/>
        <v>800000</v>
      </c>
      <c r="L491">
        <f t="shared" si="53"/>
        <v>4000</v>
      </c>
      <c r="M491">
        <f t="shared" si="54"/>
        <v>40000</v>
      </c>
      <c r="N491">
        <f t="shared" si="55"/>
        <v>400000</v>
      </c>
      <c r="O491">
        <f t="shared" si="49"/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  <c r="I492">
        <f t="shared" si="50"/>
        <v>8000</v>
      </c>
      <c r="J492">
        <f t="shared" si="51"/>
        <v>80000</v>
      </c>
      <c r="K492">
        <f t="shared" si="52"/>
        <v>800000</v>
      </c>
      <c r="L492">
        <f t="shared" si="53"/>
        <v>4000</v>
      </c>
      <c r="M492">
        <f t="shared" si="54"/>
        <v>40000</v>
      </c>
      <c r="N492">
        <f t="shared" si="55"/>
        <v>400000</v>
      </c>
      <c r="O492">
        <f t="shared" si="49"/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  <c r="I493">
        <f t="shared" si="50"/>
        <v>8000</v>
      </c>
      <c r="J493">
        <f t="shared" si="51"/>
        <v>80000</v>
      </c>
      <c r="K493">
        <f t="shared" si="52"/>
        <v>800000</v>
      </c>
      <c r="L493">
        <f t="shared" si="53"/>
        <v>4000</v>
      </c>
      <c r="M493">
        <f t="shared" si="54"/>
        <v>40000</v>
      </c>
      <c r="N493">
        <f t="shared" si="55"/>
        <v>400000</v>
      </c>
      <c r="O493">
        <f t="shared" si="49"/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  <c r="I494">
        <f t="shared" si="50"/>
        <v>8000</v>
      </c>
      <c r="J494">
        <f t="shared" si="51"/>
        <v>80000</v>
      </c>
      <c r="K494">
        <f t="shared" si="52"/>
        <v>800000</v>
      </c>
      <c r="L494">
        <f t="shared" si="53"/>
        <v>4000</v>
      </c>
      <c r="M494">
        <f t="shared" si="54"/>
        <v>40000</v>
      </c>
      <c r="N494">
        <f t="shared" si="55"/>
        <v>400000</v>
      </c>
      <c r="O494">
        <f t="shared" si="49"/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  <c r="I495">
        <f t="shared" si="50"/>
        <v>8000</v>
      </c>
      <c r="J495">
        <f t="shared" si="51"/>
        <v>80000</v>
      </c>
      <c r="K495">
        <f t="shared" si="52"/>
        <v>800000</v>
      </c>
      <c r="L495">
        <f t="shared" si="53"/>
        <v>4000</v>
      </c>
      <c r="M495">
        <f t="shared" si="54"/>
        <v>40000</v>
      </c>
      <c r="N495">
        <f t="shared" si="55"/>
        <v>400000</v>
      </c>
      <c r="O495">
        <f t="shared" si="49"/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  <c r="I496">
        <f t="shared" si="50"/>
        <v>8000</v>
      </c>
      <c r="J496">
        <f t="shared" si="51"/>
        <v>80000</v>
      </c>
      <c r="K496">
        <f t="shared" si="52"/>
        <v>800000</v>
      </c>
      <c r="L496">
        <f t="shared" si="53"/>
        <v>4000</v>
      </c>
      <c r="M496">
        <f t="shared" si="54"/>
        <v>40000</v>
      </c>
      <c r="N496">
        <f t="shared" si="55"/>
        <v>400000</v>
      </c>
      <c r="O496">
        <f t="shared" si="49"/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  <c r="I497">
        <f t="shared" si="50"/>
        <v>8000</v>
      </c>
      <c r="J497">
        <f t="shared" si="51"/>
        <v>80000</v>
      </c>
      <c r="K497">
        <f t="shared" si="52"/>
        <v>800000</v>
      </c>
      <c r="L497">
        <f t="shared" si="53"/>
        <v>4000</v>
      </c>
      <c r="M497">
        <f t="shared" si="54"/>
        <v>40000</v>
      </c>
      <c r="N497">
        <f t="shared" si="55"/>
        <v>400000</v>
      </c>
      <c r="O497">
        <f t="shared" si="49"/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  <c r="I498">
        <f t="shared" si="50"/>
        <v>8000</v>
      </c>
      <c r="J498">
        <f t="shared" si="51"/>
        <v>80000</v>
      </c>
      <c r="K498">
        <f t="shared" si="52"/>
        <v>800000</v>
      </c>
      <c r="L498">
        <f t="shared" si="53"/>
        <v>4000</v>
      </c>
      <c r="M498">
        <f t="shared" si="54"/>
        <v>40000</v>
      </c>
      <c r="N498">
        <f t="shared" si="55"/>
        <v>400000</v>
      </c>
      <c r="O498">
        <f t="shared" si="49"/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  <c r="I499">
        <f t="shared" si="50"/>
        <v>8000</v>
      </c>
      <c r="J499">
        <f t="shared" si="51"/>
        <v>80000</v>
      </c>
      <c r="K499">
        <f t="shared" si="52"/>
        <v>800000</v>
      </c>
      <c r="L499">
        <f t="shared" si="53"/>
        <v>4000</v>
      </c>
      <c r="M499">
        <f t="shared" si="54"/>
        <v>40000</v>
      </c>
      <c r="N499">
        <f t="shared" si="55"/>
        <v>400000</v>
      </c>
      <c r="O499">
        <f t="shared" si="49"/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  <c r="I500">
        <f t="shared" si="50"/>
        <v>8000</v>
      </c>
      <c r="J500">
        <f t="shared" si="51"/>
        <v>80000</v>
      </c>
      <c r="K500">
        <f t="shared" si="52"/>
        <v>800000</v>
      </c>
      <c r="L500">
        <f t="shared" si="53"/>
        <v>4000</v>
      </c>
      <c r="M500">
        <f t="shared" si="54"/>
        <v>40000</v>
      </c>
      <c r="N500">
        <f t="shared" si="55"/>
        <v>400000</v>
      </c>
      <c r="O500">
        <f t="shared" si="49"/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  <c r="I501">
        <f t="shared" si="50"/>
        <v>8000</v>
      </c>
      <c r="J501">
        <f t="shared" si="51"/>
        <v>80000</v>
      </c>
      <c r="K501">
        <f t="shared" si="52"/>
        <v>800000</v>
      </c>
      <c r="L501">
        <f t="shared" si="53"/>
        <v>4000</v>
      </c>
      <c r="M501">
        <f t="shared" si="54"/>
        <v>40000</v>
      </c>
      <c r="N501">
        <f t="shared" si="55"/>
        <v>400000</v>
      </c>
      <c r="O501">
        <f t="shared" si="49"/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  <c r="I502">
        <f t="shared" si="50"/>
        <v>8000</v>
      </c>
      <c r="J502">
        <f t="shared" si="51"/>
        <v>80000</v>
      </c>
      <c r="K502">
        <f t="shared" si="52"/>
        <v>800000</v>
      </c>
      <c r="L502">
        <f t="shared" si="53"/>
        <v>4000</v>
      </c>
      <c r="M502">
        <f t="shared" si="54"/>
        <v>40000</v>
      </c>
      <c r="N502">
        <f t="shared" si="55"/>
        <v>400000</v>
      </c>
      <c r="O502">
        <f t="shared" si="49"/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  <c r="I503">
        <f t="shared" si="50"/>
        <v>8000</v>
      </c>
      <c r="J503">
        <f t="shared" si="51"/>
        <v>80000</v>
      </c>
      <c r="K503">
        <f t="shared" si="52"/>
        <v>800000</v>
      </c>
      <c r="L503">
        <f t="shared" si="53"/>
        <v>4000</v>
      </c>
      <c r="M503">
        <f t="shared" si="54"/>
        <v>40000</v>
      </c>
      <c r="N503">
        <f t="shared" si="55"/>
        <v>400000</v>
      </c>
      <c r="O503">
        <f t="shared" si="49"/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  <c r="I504">
        <f t="shared" si="50"/>
        <v>8000</v>
      </c>
      <c r="J504">
        <f t="shared" si="51"/>
        <v>80000</v>
      </c>
      <c r="K504">
        <f t="shared" si="52"/>
        <v>800000</v>
      </c>
      <c r="L504">
        <f t="shared" si="53"/>
        <v>4000</v>
      </c>
      <c r="M504">
        <f t="shared" si="54"/>
        <v>40000</v>
      </c>
      <c r="N504">
        <f t="shared" si="55"/>
        <v>400000</v>
      </c>
      <c r="O504">
        <f t="shared" si="49"/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  <c r="I505">
        <f t="shared" si="50"/>
        <v>8000</v>
      </c>
      <c r="J505">
        <f t="shared" si="51"/>
        <v>80000</v>
      </c>
      <c r="K505">
        <f t="shared" si="52"/>
        <v>800000</v>
      </c>
      <c r="L505">
        <f t="shared" si="53"/>
        <v>4000</v>
      </c>
      <c r="M505">
        <f t="shared" si="54"/>
        <v>40000</v>
      </c>
      <c r="N505">
        <f t="shared" si="55"/>
        <v>400000</v>
      </c>
      <c r="O505">
        <f t="shared" si="49"/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  <c r="I506">
        <f t="shared" si="50"/>
        <v>8000</v>
      </c>
      <c r="J506">
        <f t="shared" si="51"/>
        <v>80000</v>
      </c>
      <c r="K506">
        <f t="shared" si="52"/>
        <v>800000</v>
      </c>
      <c r="L506">
        <f t="shared" si="53"/>
        <v>4000</v>
      </c>
      <c r="M506">
        <f t="shared" si="54"/>
        <v>40000</v>
      </c>
      <c r="N506">
        <f t="shared" si="55"/>
        <v>400000</v>
      </c>
      <c r="O506">
        <f t="shared" si="49"/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  <c r="I507">
        <f t="shared" si="50"/>
        <v>8000</v>
      </c>
      <c r="J507">
        <f t="shared" si="51"/>
        <v>80000</v>
      </c>
      <c r="K507">
        <f t="shared" si="52"/>
        <v>800000</v>
      </c>
      <c r="L507">
        <f t="shared" si="53"/>
        <v>4000</v>
      </c>
      <c r="M507">
        <f t="shared" si="54"/>
        <v>40000</v>
      </c>
      <c r="N507">
        <f t="shared" si="55"/>
        <v>400000</v>
      </c>
      <c r="O507">
        <f t="shared" si="49"/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  <c r="I508">
        <f t="shared" si="50"/>
        <v>8000</v>
      </c>
      <c r="J508">
        <f t="shared" si="51"/>
        <v>80000</v>
      </c>
      <c r="K508">
        <f t="shared" si="52"/>
        <v>800000</v>
      </c>
      <c r="L508">
        <f t="shared" si="53"/>
        <v>4000</v>
      </c>
      <c r="M508">
        <f t="shared" si="54"/>
        <v>40000</v>
      </c>
      <c r="N508">
        <f t="shared" si="55"/>
        <v>400000</v>
      </c>
      <c r="O508">
        <f t="shared" ref="O508:O571" si="56">D508*2500</f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  <c r="I509">
        <f t="shared" si="50"/>
        <v>8000</v>
      </c>
      <c r="J509">
        <f t="shared" si="51"/>
        <v>80000</v>
      </c>
      <c r="K509">
        <f t="shared" si="52"/>
        <v>800000</v>
      </c>
      <c r="L509">
        <f t="shared" si="53"/>
        <v>4000</v>
      </c>
      <c r="M509">
        <f t="shared" si="54"/>
        <v>40000</v>
      </c>
      <c r="N509">
        <f t="shared" si="55"/>
        <v>400000</v>
      </c>
      <c r="O509">
        <f t="shared" si="56"/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  <c r="I510">
        <f t="shared" si="50"/>
        <v>8000</v>
      </c>
      <c r="J510">
        <f t="shared" si="51"/>
        <v>80000</v>
      </c>
      <c r="K510">
        <f t="shared" si="52"/>
        <v>800000</v>
      </c>
      <c r="L510">
        <f t="shared" si="53"/>
        <v>4000</v>
      </c>
      <c r="M510">
        <f t="shared" si="54"/>
        <v>40000</v>
      </c>
      <c r="N510">
        <f t="shared" si="55"/>
        <v>400000</v>
      </c>
      <c r="O510">
        <f t="shared" si="56"/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  <c r="I511">
        <f t="shared" si="50"/>
        <v>8000</v>
      </c>
      <c r="J511">
        <f t="shared" si="51"/>
        <v>80000</v>
      </c>
      <c r="K511">
        <f t="shared" si="52"/>
        <v>800000</v>
      </c>
      <c r="L511">
        <f t="shared" si="53"/>
        <v>4000</v>
      </c>
      <c r="M511">
        <f t="shared" si="54"/>
        <v>40000</v>
      </c>
      <c r="N511">
        <f t="shared" si="55"/>
        <v>400000</v>
      </c>
      <c r="O511">
        <f t="shared" si="56"/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  <c r="I512">
        <f t="shared" si="50"/>
        <v>8000</v>
      </c>
      <c r="J512">
        <f t="shared" si="51"/>
        <v>80000</v>
      </c>
      <c r="K512">
        <f t="shared" si="52"/>
        <v>800000</v>
      </c>
      <c r="L512">
        <f t="shared" si="53"/>
        <v>4000</v>
      </c>
      <c r="M512">
        <f t="shared" si="54"/>
        <v>40000</v>
      </c>
      <c r="N512">
        <f t="shared" si="55"/>
        <v>400000</v>
      </c>
      <c r="O512">
        <f t="shared" si="56"/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  <c r="I513">
        <f t="shared" si="50"/>
        <v>8000</v>
      </c>
      <c r="J513">
        <f t="shared" si="51"/>
        <v>80000</v>
      </c>
      <c r="K513">
        <f t="shared" si="52"/>
        <v>800000</v>
      </c>
      <c r="L513">
        <f t="shared" si="53"/>
        <v>4000</v>
      </c>
      <c r="M513">
        <f t="shared" si="54"/>
        <v>40000</v>
      </c>
      <c r="N513">
        <f t="shared" si="55"/>
        <v>400000</v>
      </c>
      <c r="O513">
        <f t="shared" si="56"/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  <c r="I514">
        <f t="shared" si="50"/>
        <v>8000</v>
      </c>
      <c r="J514">
        <f t="shared" si="51"/>
        <v>80000</v>
      </c>
      <c r="K514">
        <f t="shared" si="52"/>
        <v>800000</v>
      </c>
      <c r="L514">
        <f t="shared" si="53"/>
        <v>4000</v>
      </c>
      <c r="M514">
        <f t="shared" si="54"/>
        <v>40000</v>
      </c>
      <c r="N514">
        <f t="shared" si="55"/>
        <v>400000</v>
      </c>
      <c r="O514">
        <f t="shared" si="56"/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  <c r="I515">
        <f t="shared" ref="I515:I578" si="57">D515*10</f>
        <v>8000</v>
      </c>
      <c r="J515">
        <f t="shared" ref="J515:J578" si="58">D515*100</f>
        <v>80000</v>
      </c>
      <c r="K515">
        <f t="shared" ref="K515:K578" si="59">D515*1000</f>
        <v>800000</v>
      </c>
      <c r="L515">
        <f t="shared" ref="L515:L578" si="60">D515*5</f>
        <v>4000</v>
      </c>
      <c r="M515">
        <f t="shared" ref="M515:M578" si="61">D515*50</f>
        <v>40000</v>
      </c>
      <c r="N515">
        <f t="shared" ref="N515:N578" si="62">D515*500</f>
        <v>400000</v>
      </c>
      <c r="O515">
        <f t="shared" si="56"/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  <c r="I516">
        <f t="shared" si="57"/>
        <v>8000</v>
      </c>
      <c r="J516">
        <f t="shared" si="58"/>
        <v>80000</v>
      </c>
      <c r="K516">
        <f t="shared" si="59"/>
        <v>800000</v>
      </c>
      <c r="L516">
        <f t="shared" si="60"/>
        <v>4000</v>
      </c>
      <c r="M516">
        <f t="shared" si="61"/>
        <v>40000</v>
      </c>
      <c r="N516">
        <f t="shared" si="62"/>
        <v>400000</v>
      </c>
      <c r="O516">
        <f t="shared" si="56"/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  <c r="I517">
        <f t="shared" si="57"/>
        <v>8000</v>
      </c>
      <c r="J517">
        <f t="shared" si="58"/>
        <v>80000</v>
      </c>
      <c r="K517">
        <f t="shared" si="59"/>
        <v>800000</v>
      </c>
      <c r="L517">
        <f t="shared" si="60"/>
        <v>4000</v>
      </c>
      <c r="M517">
        <f t="shared" si="61"/>
        <v>40000</v>
      </c>
      <c r="N517">
        <f t="shared" si="62"/>
        <v>400000</v>
      </c>
      <c r="O517">
        <f t="shared" si="56"/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  <c r="I518">
        <f t="shared" si="57"/>
        <v>8000</v>
      </c>
      <c r="J518">
        <f t="shared" si="58"/>
        <v>80000</v>
      </c>
      <c r="K518">
        <f t="shared" si="59"/>
        <v>800000</v>
      </c>
      <c r="L518">
        <f t="shared" si="60"/>
        <v>4000</v>
      </c>
      <c r="M518">
        <f t="shared" si="61"/>
        <v>40000</v>
      </c>
      <c r="N518">
        <f t="shared" si="62"/>
        <v>400000</v>
      </c>
      <c r="O518">
        <f t="shared" si="56"/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  <c r="I519">
        <f t="shared" si="57"/>
        <v>8000</v>
      </c>
      <c r="J519">
        <f t="shared" si="58"/>
        <v>80000</v>
      </c>
      <c r="K519">
        <f t="shared" si="59"/>
        <v>800000</v>
      </c>
      <c r="L519">
        <f t="shared" si="60"/>
        <v>4000</v>
      </c>
      <c r="M519">
        <f t="shared" si="61"/>
        <v>40000</v>
      </c>
      <c r="N519">
        <f t="shared" si="62"/>
        <v>400000</v>
      </c>
      <c r="O519">
        <f t="shared" si="56"/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  <c r="I520">
        <f t="shared" si="57"/>
        <v>8000</v>
      </c>
      <c r="J520">
        <f t="shared" si="58"/>
        <v>80000</v>
      </c>
      <c r="K520">
        <f t="shared" si="59"/>
        <v>800000</v>
      </c>
      <c r="L520">
        <f t="shared" si="60"/>
        <v>4000</v>
      </c>
      <c r="M520">
        <f t="shared" si="61"/>
        <v>40000</v>
      </c>
      <c r="N520">
        <f t="shared" si="62"/>
        <v>400000</v>
      </c>
      <c r="O520">
        <f t="shared" si="56"/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  <c r="I521">
        <f t="shared" si="57"/>
        <v>8000</v>
      </c>
      <c r="J521">
        <f t="shared" si="58"/>
        <v>80000</v>
      </c>
      <c r="K521">
        <f t="shared" si="59"/>
        <v>800000</v>
      </c>
      <c r="L521">
        <f t="shared" si="60"/>
        <v>4000</v>
      </c>
      <c r="M521">
        <f t="shared" si="61"/>
        <v>40000</v>
      </c>
      <c r="N521">
        <f t="shared" si="62"/>
        <v>400000</v>
      </c>
      <c r="O521">
        <f t="shared" si="56"/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  <c r="I522">
        <f t="shared" si="57"/>
        <v>8000</v>
      </c>
      <c r="J522">
        <f t="shared" si="58"/>
        <v>80000</v>
      </c>
      <c r="K522">
        <f t="shared" si="59"/>
        <v>800000</v>
      </c>
      <c r="L522">
        <f t="shared" si="60"/>
        <v>4000</v>
      </c>
      <c r="M522">
        <f t="shared" si="61"/>
        <v>40000</v>
      </c>
      <c r="N522">
        <f t="shared" si="62"/>
        <v>400000</v>
      </c>
      <c r="O522">
        <f t="shared" si="56"/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  <c r="I523">
        <f t="shared" si="57"/>
        <v>8000</v>
      </c>
      <c r="J523">
        <f t="shared" si="58"/>
        <v>80000</v>
      </c>
      <c r="K523">
        <f t="shared" si="59"/>
        <v>800000</v>
      </c>
      <c r="L523">
        <f t="shared" si="60"/>
        <v>4000</v>
      </c>
      <c r="M523">
        <f t="shared" si="61"/>
        <v>40000</v>
      </c>
      <c r="N523">
        <f t="shared" si="62"/>
        <v>400000</v>
      </c>
      <c r="O523">
        <f t="shared" si="56"/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  <c r="I524">
        <f t="shared" si="57"/>
        <v>8000</v>
      </c>
      <c r="J524">
        <f t="shared" si="58"/>
        <v>80000</v>
      </c>
      <c r="K524">
        <f t="shared" si="59"/>
        <v>800000</v>
      </c>
      <c r="L524">
        <f t="shared" si="60"/>
        <v>4000</v>
      </c>
      <c r="M524">
        <f t="shared" si="61"/>
        <v>40000</v>
      </c>
      <c r="N524">
        <f t="shared" si="62"/>
        <v>400000</v>
      </c>
      <c r="O524">
        <f t="shared" si="56"/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  <c r="I525">
        <f t="shared" si="57"/>
        <v>8000</v>
      </c>
      <c r="J525">
        <f t="shared" si="58"/>
        <v>80000</v>
      </c>
      <c r="K525">
        <f t="shared" si="59"/>
        <v>800000</v>
      </c>
      <c r="L525">
        <f t="shared" si="60"/>
        <v>4000</v>
      </c>
      <c r="M525">
        <f t="shared" si="61"/>
        <v>40000</v>
      </c>
      <c r="N525">
        <f t="shared" si="62"/>
        <v>400000</v>
      </c>
      <c r="O525">
        <f t="shared" si="56"/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  <c r="I526">
        <f t="shared" si="57"/>
        <v>8000</v>
      </c>
      <c r="J526">
        <f t="shared" si="58"/>
        <v>80000</v>
      </c>
      <c r="K526">
        <f t="shared" si="59"/>
        <v>800000</v>
      </c>
      <c r="L526">
        <f t="shared" si="60"/>
        <v>4000</v>
      </c>
      <c r="M526">
        <f t="shared" si="61"/>
        <v>40000</v>
      </c>
      <c r="N526">
        <f t="shared" si="62"/>
        <v>400000</v>
      </c>
      <c r="O526">
        <f t="shared" si="56"/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  <c r="I527">
        <f t="shared" si="57"/>
        <v>8000</v>
      </c>
      <c r="J527">
        <f t="shared" si="58"/>
        <v>80000</v>
      </c>
      <c r="K527">
        <f t="shared" si="59"/>
        <v>800000</v>
      </c>
      <c r="L527">
        <f t="shared" si="60"/>
        <v>4000</v>
      </c>
      <c r="M527">
        <f t="shared" si="61"/>
        <v>40000</v>
      </c>
      <c r="N527">
        <f t="shared" si="62"/>
        <v>400000</v>
      </c>
      <c r="O527">
        <f t="shared" si="56"/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  <c r="I528">
        <f t="shared" si="57"/>
        <v>8000</v>
      </c>
      <c r="J528">
        <f t="shared" si="58"/>
        <v>80000</v>
      </c>
      <c r="K528">
        <f t="shared" si="59"/>
        <v>800000</v>
      </c>
      <c r="L528">
        <f t="shared" si="60"/>
        <v>4000</v>
      </c>
      <c r="M528">
        <f t="shared" si="61"/>
        <v>40000</v>
      </c>
      <c r="N528">
        <f t="shared" si="62"/>
        <v>400000</v>
      </c>
      <c r="O528">
        <f t="shared" si="56"/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  <c r="I529">
        <f t="shared" si="57"/>
        <v>8000</v>
      </c>
      <c r="J529">
        <f t="shared" si="58"/>
        <v>80000</v>
      </c>
      <c r="K529">
        <f t="shared" si="59"/>
        <v>800000</v>
      </c>
      <c r="L529">
        <f t="shared" si="60"/>
        <v>4000</v>
      </c>
      <c r="M529">
        <f t="shared" si="61"/>
        <v>40000</v>
      </c>
      <c r="N529">
        <f t="shared" si="62"/>
        <v>400000</v>
      </c>
      <c r="O529">
        <f t="shared" si="56"/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  <c r="I530">
        <f t="shared" si="57"/>
        <v>8000</v>
      </c>
      <c r="J530">
        <f t="shared" si="58"/>
        <v>80000</v>
      </c>
      <c r="K530">
        <f t="shared" si="59"/>
        <v>800000</v>
      </c>
      <c r="L530">
        <f t="shared" si="60"/>
        <v>4000</v>
      </c>
      <c r="M530">
        <f t="shared" si="61"/>
        <v>40000</v>
      </c>
      <c r="N530">
        <f t="shared" si="62"/>
        <v>400000</v>
      </c>
      <c r="O530">
        <f t="shared" si="56"/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  <c r="I531">
        <f t="shared" si="57"/>
        <v>8000</v>
      </c>
      <c r="J531">
        <f t="shared" si="58"/>
        <v>80000</v>
      </c>
      <c r="K531">
        <f t="shared" si="59"/>
        <v>800000</v>
      </c>
      <c r="L531">
        <f t="shared" si="60"/>
        <v>4000</v>
      </c>
      <c r="M531">
        <f t="shared" si="61"/>
        <v>40000</v>
      </c>
      <c r="N531">
        <f t="shared" si="62"/>
        <v>400000</v>
      </c>
      <c r="O531">
        <f t="shared" si="56"/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  <c r="I532">
        <f t="shared" si="57"/>
        <v>8000</v>
      </c>
      <c r="J532">
        <f t="shared" si="58"/>
        <v>80000</v>
      </c>
      <c r="K532">
        <f t="shared" si="59"/>
        <v>800000</v>
      </c>
      <c r="L532">
        <f t="shared" si="60"/>
        <v>4000</v>
      </c>
      <c r="M532">
        <f t="shared" si="61"/>
        <v>40000</v>
      </c>
      <c r="N532">
        <f t="shared" si="62"/>
        <v>400000</v>
      </c>
      <c r="O532">
        <f t="shared" si="56"/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  <c r="I533">
        <f t="shared" si="57"/>
        <v>8000</v>
      </c>
      <c r="J533">
        <f t="shared" si="58"/>
        <v>80000</v>
      </c>
      <c r="K533">
        <f t="shared" si="59"/>
        <v>800000</v>
      </c>
      <c r="L533">
        <f t="shared" si="60"/>
        <v>4000</v>
      </c>
      <c r="M533">
        <f t="shared" si="61"/>
        <v>40000</v>
      </c>
      <c r="N533">
        <f t="shared" si="62"/>
        <v>400000</v>
      </c>
      <c r="O533">
        <f t="shared" si="56"/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  <c r="I534">
        <f t="shared" si="57"/>
        <v>8000</v>
      </c>
      <c r="J534">
        <f t="shared" si="58"/>
        <v>80000</v>
      </c>
      <c r="K534">
        <f t="shared" si="59"/>
        <v>800000</v>
      </c>
      <c r="L534">
        <f t="shared" si="60"/>
        <v>4000</v>
      </c>
      <c r="M534">
        <f t="shared" si="61"/>
        <v>40000</v>
      </c>
      <c r="N534">
        <f t="shared" si="62"/>
        <v>400000</v>
      </c>
      <c r="O534">
        <f t="shared" si="56"/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  <c r="I535">
        <f t="shared" si="57"/>
        <v>8000</v>
      </c>
      <c r="J535">
        <f t="shared" si="58"/>
        <v>80000</v>
      </c>
      <c r="K535">
        <f t="shared" si="59"/>
        <v>800000</v>
      </c>
      <c r="L535">
        <f t="shared" si="60"/>
        <v>4000</v>
      </c>
      <c r="M535">
        <f t="shared" si="61"/>
        <v>40000</v>
      </c>
      <c r="N535">
        <f t="shared" si="62"/>
        <v>400000</v>
      </c>
      <c r="O535">
        <f t="shared" si="56"/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  <c r="I536">
        <f t="shared" si="57"/>
        <v>8000</v>
      </c>
      <c r="J536">
        <f t="shared" si="58"/>
        <v>80000</v>
      </c>
      <c r="K536">
        <f t="shared" si="59"/>
        <v>800000</v>
      </c>
      <c r="L536">
        <f t="shared" si="60"/>
        <v>4000</v>
      </c>
      <c r="M536">
        <f t="shared" si="61"/>
        <v>40000</v>
      </c>
      <c r="N536">
        <f t="shared" si="62"/>
        <v>400000</v>
      </c>
      <c r="O536">
        <f t="shared" si="56"/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  <c r="I537">
        <f t="shared" si="57"/>
        <v>8000</v>
      </c>
      <c r="J537">
        <f t="shared" si="58"/>
        <v>80000</v>
      </c>
      <c r="K537">
        <f t="shared" si="59"/>
        <v>800000</v>
      </c>
      <c r="L537">
        <f t="shared" si="60"/>
        <v>4000</v>
      </c>
      <c r="M537">
        <f t="shared" si="61"/>
        <v>40000</v>
      </c>
      <c r="N537">
        <f t="shared" si="62"/>
        <v>400000</v>
      </c>
      <c r="O537">
        <f t="shared" si="56"/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  <c r="I538">
        <f t="shared" si="57"/>
        <v>8000</v>
      </c>
      <c r="J538">
        <f t="shared" si="58"/>
        <v>80000</v>
      </c>
      <c r="K538">
        <f t="shared" si="59"/>
        <v>800000</v>
      </c>
      <c r="L538">
        <f t="shared" si="60"/>
        <v>4000</v>
      </c>
      <c r="M538">
        <f t="shared" si="61"/>
        <v>40000</v>
      </c>
      <c r="N538">
        <f t="shared" si="62"/>
        <v>400000</v>
      </c>
      <c r="O538">
        <f t="shared" si="56"/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  <c r="I539">
        <f t="shared" si="57"/>
        <v>8000</v>
      </c>
      <c r="J539">
        <f t="shared" si="58"/>
        <v>80000</v>
      </c>
      <c r="K539">
        <f t="shared" si="59"/>
        <v>800000</v>
      </c>
      <c r="L539">
        <f t="shared" si="60"/>
        <v>4000</v>
      </c>
      <c r="M539">
        <f t="shared" si="61"/>
        <v>40000</v>
      </c>
      <c r="N539">
        <f t="shared" si="62"/>
        <v>400000</v>
      </c>
      <c r="O539">
        <f t="shared" si="56"/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  <c r="I540">
        <f t="shared" si="57"/>
        <v>8000</v>
      </c>
      <c r="J540">
        <f t="shared" si="58"/>
        <v>80000</v>
      </c>
      <c r="K540">
        <f t="shared" si="59"/>
        <v>800000</v>
      </c>
      <c r="L540">
        <f t="shared" si="60"/>
        <v>4000</v>
      </c>
      <c r="M540">
        <f t="shared" si="61"/>
        <v>40000</v>
      </c>
      <c r="N540">
        <f t="shared" si="62"/>
        <v>400000</v>
      </c>
      <c r="O540">
        <f t="shared" si="56"/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  <c r="I541">
        <f t="shared" si="57"/>
        <v>8000</v>
      </c>
      <c r="J541">
        <f t="shared" si="58"/>
        <v>80000</v>
      </c>
      <c r="K541">
        <f t="shared" si="59"/>
        <v>800000</v>
      </c>
      <c r="L541">
        <f t="shared" si="60"/>
        <v>4000</v>
      </c>
      <c r="M541">
        <f t="shared" si="61"/>
        <v>40000</v>
      </c>
      <c r="N541">
        <f t="shared" si="62"/>
        <v>400000</v>
      </c>
      <c r="O541">
        <f t="shared" si="56"/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  <c r="I542">
        <f t="shared" si="57"/>
        <v>8000</v>
      </c>
      <c r="J542">
        <f t="shared" si="58"/>
        <v>80000</v>
      </c>
      <c r="K542">
        <f t="shared" si="59"/>
        <v>800000</v>
      </c>
      <c r="L542">
        <f t="shared" si="60"/>
        <v>4000</v>
      </c>
      <c r="M542">
        <f t="shared" si="61"/>
        <v>40000</v>
      </c>
      <c r="N542">
        <f t="shared" si="62"/>
        <v>400000</v>
      </c>
      <c r="O542">
        <f t="shared" si="56"/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  <c r="I543">
        <f t="shared" si="57"/>
        <v>8000</v>
      </c>
      <c r="J543">
        <f t="shared" si="58"/>
        <v>80000</v>
      </c>
      <c r="K543">
        <f t="shared" si="59"/>
        <v>800000</v>
      </c>
      <c r="L543">
        <f t="shared" si="60"/>
        <v>4000</v>
      </c>
      <c r="M543">
        <f t="shared" si="61"/>
        <v>40000</v>
      </c>
      <c r="N543">
        <f t="shared" si="62"/>
        <v>400000</v>
      </c>
      <c r="O543">
        <f t="shared" si="56"/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  <c r="I544">
        <f t="shared" si="57"/>
        <v>8000</v>
      </c>
      <c r="J544">
        <f t="shared" si="58"/>
        <v>80000</v>
      </c>
      <c r="K544">
        <f t="shared" si="59"/>
        <v>800000</v>
      </c>
      <c r="L544">
        <f t="shared" si="60"/>
        <v>4000</v>
      </c>
      <c r="M544">
        <f t="shared" si="61"/>
        <v>40000</v>
      </c>
      <c r="N544">
        <f t="shared" si="62"/>
        <v>400000</v>
      </c>
      <c r="O544">
        <f t="shared" si="56"/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  <c r="I545">
        <f t="shared" si="57"/>
        <v>8000</v>
      </c>
      <c r="J545">
        <f t="shared" si="58"/>
        <v>80000</v>
      </c>
      <c r="K545">
        <f t="shared" si="59"/>
        <v>800000</v>
      </c>
      <c r="L545">
        <f t="shared" si="60"/>
        <v>4000</v>
      </c>
      <c r="M545">
        <f t="shared" si="61"/>
        <v>40000</v>
      </c>
      <c r="N545">
        <f t="shared" si="62"/>
        <v>400000</v>
      </c>
      <c r="O545">
        <f t="shared" si="56"/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  <c r="I546">
        <f t="shared" si="57"/>
        <v>8000</v>
      </c>
      <c r="J546">
        <f t="shared" si="58"/>
        <v>80000</v>
      </c>
      <c r="K546">
        <f t="shared" si="59"/>
        <v>800000</v>
      </c>
      <c r="L546">
        <f t="shared" si="60"/>
        <v>4000</v>
      </c>
      <c r="M546">
        <f t="shared" si="61"/>
        <v>40000</v>
      </c>
      <c r="N546">
        <f t="shared" si="62"/>
        <v>400000</v>
      </c>
      <c r="O546">
        <f t="shared" si="56"/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  <c r="I547">
        <f t="shared" si="57"/>
        <v>8000</v>
      </c>
      <c r="J547">
        <f t="shared" si="58"/>
        <v>80000</v>
      </c>
      <c r="K547">
        <f t="shared" si="59"/>
        <v>800000</v>
      </c>
      <c r="L547">
        <f t="shared" si="60"/>
        <v>4000</v>
      </c>
      <c r="M547">
        <f t="shared" si="61"/>
        <v>40000</v>
      </c>
      <c r="N547">
        <f t="shared" si="62"/>
        <v>400000</v>
      </c>
      <c r="O547">
        <f t="shared" si="56"/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  <c r="I548">
        <f t="shared" si="57"/>
        <v>8000</v>
      </c>
      <c r="J548">
        <f t="shared" si="58"/>
        <v>80000</v>
      </c>
      <c r="K548">
        <f t="shared" si="59"/>
        <v>800000</v>
      </c>
      <c r="L548">
        <f t="shared" si="60"/>
        <v>4000</v>
      </c>
      <c r="M548">
        <f t="shared" si="61"/>
        <v>40000</v>
      </c>
      <c r="N548">
        <f t="shared" si="62"/>
        <v>400000</v>
      </c>
      <c r="O548">
        <f t="shared" si="56"/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  <c r="I549">
        <f t="shared" si="57"/>
        <v>8000</v>
      </c>
      <c r="J549">
        <f t="shared" si="58"/>
        <v>80000</v>
      </c>
      <c r="K549">
        <f t="shared" si="59"/>
        <v>800000</v>
      </c>
      <c r="L549">
        <f t="shared" si="60"/>
        <v>4000</v>
      </c>
      <c r="M549">
        <f t="shared" si="61"/>
        <v>40000</v>
      </c>
      <c r="N549">
        <f t="shared" si="62"/>
        <v>400000</v>
      </c>
      <c r="O549">
        <f t="shared" si="56"/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  <c r="I550">
        <f t="shared" si="57"/>
        <v>8000</v>
      </c>
      <c r="J550">
        <f t="shared" si="58"/>
        <v>80000</v>
      </c>
      <c r="K550">
        <f t="shared" si="59"/>
        <v>800000</v>
      </c>
      <c r="L550">
        <f t="shared" si="60"/>
        <v>4000</v>
      </c>
      <c r="M550">
        <f t="shared" si="61"/>
        <v>40000</v>
      </c>
      <c r="N550">
        <f t="shared" si="62"/>
        <v>400000</v>
      </c>
      <c r="O550">
        <f t="shared" si="56"/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  <c r="I551">
        <f t="shared" si="57"/>
        <v>8000</v>
      </c>
      <c r="J551">
        <f t="shared" si="58"/>
        <v>80000</v>
      </c>
      <c r="K551">
        <f t="shared" si="59"/>
        <v>800000</v>
      </c>
      <c r="L551">
        <f t="shared" si="60"/>
        <v>4000</v>
      </c>
      <c r="M551">
        <f t="shared" si="61"/>
        <v>40000</v>
      </c>
      <c r="N551">
        <f t="shared" si="62"/>
        <v>400000</v>
      </c>
      <c r="O551">
        <f t="shared" si="56"/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  <c r="I552">
        <f t="shared" si="57"/>
        <v>8000</v>
      </c>
      <c r="J552">
        <f t="shared" si="58"/>
        <v>80000</v>
      </c>
      <c r="K552">
        <f t="shared" si="59"/>
        <v>800000</v>
      </c>
      <c r="L552">
        <f t="shared" si="60"/>
        <v>4000</v>
      </c>
      <c r="M552">
        <f t="shared" si="61"/>
        <v>40000</v>
      </c>
      <c r="N552">
        <f t="shared" si="62"/>
        <v>400000</v>
      </c>
      <c r="O552">
        <f t="shared" si="56"/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  <c r="I553">
        <f t="shared" si="57"/>
        <v>8000</v>
      </c>
      <c r="J553">
        <f t="shared" si="58"/>
        <v>80000</v>
      </c>
      <c r="K553">
        <f t="shared" si="59"/>
        <v>800000</v>
      </c>
      <c r="L553">
        <f t="shared" si="60"/>
        <v>4000</v>
      </c>
      <c r="M553">
        <f t="shared" si="61"/>
        <v>40000</v>
      </c>
      <c r="N553">
        <f t="shared" si="62"/>
        <v>400000</v>
      </c>
      <c r="O553">
        <f t="shared" si="56"/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  <c r="I554">
        <f t="shared" si="57"/>
        <v>8000</v>
      </c>
      <c r="J554">
        <f t="shared" si="58"/>
        <v>80000</v>
      </c>
      <c r="K554">
        <f t="shared" si="59"/>
        <v>800000</v>
      </c>
      <c r="L554">
        <f t="shared" si="60"/>
        <v>4000</v>
      </c>
      <c r="M554">
        <f t="shared" si="61"/>
        <v>40000</v>
      </c>
      <c r="N554">
        <f t="shared" si="62"/>
        <v>400000</v>
      </c>
      <c r="O554">
        <f t="shared" si="56"/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  <c r="I555">
        <f t="shared" si="57"/>
        <v>8000</v>
      </c>
      <c r="J555">
        <f t="shared" si="58"/>
        <v>80000</v>
      </c>
      <c r="K555">
        <f t="shared" si="59"/>
        <v>800000</v>
      </c>
      <c r="L555">
        <f t="shared" si="60"/>
        <v>4000</v>
      </c>
      <c r="M555">
        <f t="shared" si="61"/>
        <v>40000</v>
      </c>
      <c r="N555">
        <f t="shared" si="62"/>
        <v>400000</v>
      </c>
      <c r="O555">
        <f t="shared" si="56"/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  <c r="I556">
        <f t="shared" si="57"/>
        <v>8000</v>
      </c>
      <c r="J556">
        <f t="shared" si="58"/>
        <v>80000</v>
      </c>
      <c r="K556">
        <f t="shared" si="59"/>
        <v>800000</v>
      </c>
      <c r="L556">
        <f t="shared" si="60"/>
        <v>4000</v>
      </c>
      <c r="M556">
        <f t="shared" si="61"/>
        <v>40000</v>
      </c>
      <c r="N556">
        <f t="shared" si="62"/>
        <v>400000</v>
      </c>
      <c r="O556">
        <f t="shared" si="56"/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  <c r="I557">
        <f t="shared" si="57"/>
        <v>8000</v>
      </c>
      <c r="J557">
        <f t="shared" si="58"/>
        <v>80000</v>
      </c>
      <c r="K557">
        <f t="shared" si="59"/>
        <v>800000</v>
      </c>
      <c r="L557">
        <f t="shared" si="60"/>
        <v>4000</v>
      </c>
      <c r="M557">
        <f t="shared" si="61"/>
        <v>40000</v>
      </c>
      <c r="N557">
        <f t="shared" si="62"/>
        <v>400000</v>
      </c>
      <c r="O557">
        <f t="shared" si="56"/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  <c r="I558">
        <f t="shared" si="57"/>
        <v>8000</v>
      </c>
      <c r="J558">
        <f t="shared" si="58"/>
        <v>80000</v>
      </c>
      <c r="K558">
        <f t="shared" si="59"/>
        <v>800000</v>
      </c>
      <c r="L558">
        <f t="shared" si="60"/>
        <v>4000</v>
      </c>
      <c r="M558">
        <f t="shared" si="61"/>
        <v>40000</v>
      </c>
      <c r="N558">
        <f t="shared" si="62"/>
        <v>400000</v>
      </c>
      <c r="O558">
        <f t="shared" si="56"/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  <c r="I559">
        <f t="shared" si="57"/>
        <v>8000</v>
      </c>
      <c r="J559">
        <f t="shared" si="58"/>
        <v>80000</v>
      </c>
      <c r="K559">
        <f t="shared" si="59"/>
        <v>800000</v>
      </c>
      <c r="L559">
        <f t="shared" si="60"/>
        <v>4000</v>
      </c>
      <c r="M559">
        <f t="shared" si="61"/>
        <v>40000</v>
      </c>
      <c r="N559">
        <f t="shared" si="62"/>
        <v>400000</v>
      </c>
      <c r="O559">
        <f t="shared" si="56"/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  <c r="I560">
        <f t="shared" si="57"/>
        <v>8000</v>
      </c>
      <c r="J560">
        <f t="shared" si="58"/>
        <v>80000</v>
      </c>
      <c r="K560">
        <f t="shared" si="59"/>
        <v>800000</v>
      </c>
      <c r="L560">
        <f t="shared" si="60"/>
        <v>4000</v>
      </c>
      <c r="M560">
        <f t="shared" si="61"/>
        <v>40000</v>
      </c>
      <c r="N560">
        <f t="shared" si="62"/>
        <v>400000</v>
      </c>
      <c r="O560">
        <f t="shared" si="56"/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  <c r="I561">
        <f t="shared" si="57"/>
        <v>8000</v>
      </c>
      <c r="J561">
        <f t="shared" si="58"/>
        <v>80000</v>
      </c>
      <c r="K561">
        <f t="shared" si="59"/>
        <v>800000</v>
      </c>
      <c r="L561">
        <f t="shared" si="60"/>
        <v>4000</v>
      </c>
      <c r="M561">
        <f t="shared" si="61"/>
        <v>40000</v>
      </c>
      <c r="N561">
        <f t="shared" si="62"/>
        <v>400000</v>
      </c>
      <c r="O561">
        <f t="shared" si="56"/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  <c r="I562">
        <f t="shared" si="57"/>
        <v>8000</v>
      </c>
      <c r="J562">
        <f t="shared" si="58"/>
        <v>80000</v>
      </c>
      <c r="K562">
        <f t="shared" si="59"/>
        <v>800000</v>
      </c>
      <c r="L562">
        <f t="shared" si="60"/>
        <v>4000</v>
      </c>
      <c r="M562">
        <f t="shared" si="61"/>
        <v>40000</v>
      </c>
      <c r="N562">
        <f t="shared" si="62"/>
        <v>400000</v>
      </c>
      <c r="O562">
        <f t="shared" si="56"/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  <c r="I563">
        <f t="shared" si="57"/>
        <v>8000</v>
      </c>
      <c r="J563">
        <f t="shared" si="58"/>
        <v>80000</v>
      </c>
      <c r="K563">
        <f t="shared" si="59"/>
        <v>800000</v>
      </c>
      <c r="L563">
        <f t="shared" si="60"/>
        <v>4000</v>
      </c>
      <c r="M563">
        <f t="shared" si="61"/>
        <v>40000</v>
      </c>
      <c r="N563">
        <f t="shared" si="62"/>
        <v>400000</v>
      </c>
      <c r="O563">
        <f t="shared" si="56"/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  <c r="I564">
        <f t="shared" si="57"/>
        <v>8000</v>
      </c>
      <c r="J564">
        <f t="shared" si="58"/>
        <v>80000</v>
      </c>
      <c r="K564">
        <f t="shared" si="59"/>
        <v>800000</v>
      </c>
      <c r="L564">
        <f t="shared" si="60"/>
        <v>4000</v>
      </c>
      <c r="M564">
        <f t="shared" si="61"/>
        <v>40000</v>
      </c>
      <c r="N564">
        <f t="shared" si="62"/>
        <v>400000</v>
      </c>
      <c r="O564">
        <f t="shared" si="56"/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  <c r="I565">
        <f t="shared" si="57"/>
        <v>8000</v>
      </c>
      <c r="J565">
        <f t="shared" si="58"/>
        <v>80000</v>
      </c>
      <c r="K565">
        <f t="shared" si="59"/>
        <v>800000</v>
      </c>
      <c r="L565">
        <f t="shared" si="60"/>
        <v>4000</v>
      </c>
      <c r="M565">
        <f t="shared" si="61"/>
        <v>40000</v>
      </c>
      <c r="N565">
        <f t="shared" si="62"/>
        <v>400000</v>
      </c>
      <c r="O565">
        <f t="shared" si="56"/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  <c r="I566">
        <f t="shared" si="57"/>
        <v>8000</v>
      </c>
      <c r="J566">
        <f t="shared" si="58"/>
        <v>80000</v>
      </c>
      <c r="K566">
        <f t="shared" si="59"/>
        <v>800000</v>
      </c>
      <c r="L566">
        <f t="shared" si="60"/>
        <v>4000</v>
      </c>
      <c r="M566">
        <f t="shared" si="61"/>
        <v>40000</v>
      </c>
      <c r="N566">
        <f t="shared" si="62"/>
        <v>400000</v>
      </c>
      <c r="O566">
        <f t="shared" si="56"/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  <c r="I567">
        <f t="shared" si="57"/>
        <v>8000</v>
      </c>
      <c r="J567">
        <f t="shared" si="58"/>
        <v>80000</v>
      </c>
      <c r="K567">
        <f t="shared" si="59"/>
        <v>800000</v>
      </c>
      <c r="L567">
        <f t="shared" si="60"/>
        <v>4000</v>
      </c>
      <c r="M567">
        <f t="shared" si="61"/>
        <v>40000</v>
      </c>
      <c r="N567">
        <f t="shared" si="62"/>
        <v>400000</v>
      </c>
      <c r="O567">
        <f t="shared" si="56"/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  <c r="I568">
        <f t="shared" si="57"/>
        <v>8000</v>
      </c>
      <c r="J568">
        <f t="shared" si="58"/>
        <v>80000</v>
      </c>
      <c r="K568">
        <f t="shared" si="59"/>
        <v>800000</v>
      </c>
      <c r="L568">
        <f t="shared" si="60"/>
        <v>4000</v>
      </c>
      <c r="M568">
        <f t="shared" si="61"/>
        <v>40000</v>
      </c>
      <c r="N568">
        <f t="shared" si="62"/>
        <v>400000</v>
      </c>
      <c r="O568">
        <f t="shared" si="56"/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  <c r="I569">
        <f t="shared" si="57"/>
        <v>8000</v>
      </c>
      <c r="J569">
        <f t="shared" si="58"/>
        <v>80000</v>
      </c>
      <c r="K569">
        <f t="shared" si="59"/>
        <v>800000</v>
      </c>
      <c r="L569">
        <f t="shared" si="60"/>
        <v>4000</v>
      </c>
      <c r="M569">
        <f t="shared" si="61"/>
        <v>40000</v>
      </c>
      <c r="N569">
        <f t="shared" si="62"/>
        <v>400000</v>
      </c>
      <c r="O569">
        <f t="shared" si="56"/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  <c r="I570">
        <f t="shared" si="57"/>
        <v>8000</v>
      </c>
      <c r="J570">
        <f t="shared" si="58"/>
        <v>80000</v>
      </c>
      <c r="K570">
        <f t="shared" si="59"/>
        <v>800000</v>
      </c>
      <c r="L570">
        <f t="shared" si="60"/>
        <v>4000</v>
      </c>
      <c r="M570">
        <f t="shared" si="61"/>
        <v>40000</v>
      </c>
      <c r="N570">
        <f t="shared" si="62"/>
        <v>400000</v>
      </c>
      <c r="O570">
        <f t="shared" si="56"/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  <c r="I571">
        <f t="shared" si="57"/>
        <v>8000</v>
      </c>
      <c r="J571">
        <f t="shared" si="58"/>
        <v>80000</v>
      </c>
      <c r="K571">
        <f t="shared" si="59"/>
        <v>800000</v>
      </c>
      <c r="L571">
        <f t="shared" si="60"/>
        <v>4000</v>
      </c>
      <c r="M571">
        <f t="shared" si="61"/>
        <v>40000</v>
      </c>
      <c r="N571">
        <f t="shared" si="62"/>
        <v>400000</v>
      </c>
      <c r="O571">
        <f t="shared" si="56"/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  <c r="I572">
        <f t="shared" si="57"/>
        <v>8000</v>
      </c>
      <c r="J572">
        <f t="shared" si="58"/>
        <v>80000</v>
      </c>
      <c r="K572">
        <f t="shared" si="59"/>
        <v>800000</v>
      </c>
      <c r="L572">
        <f t="shared" si="60"/>
        <v>4000</v>
      </c>
      <c r="M572">
        <f t="shared" si="61"/>
        <v>40000</v>
      </c>
      <c r="N572">
        <f t="shared" si="62"/>
        <v>400000</v>
      </c>
      <c r="O572">
        <f t="shared" ref="O572:O635" si="63">D572*2500</f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  <c r="I573">
        <f t="shared" si="57"/>
        <v>8000</v>
      </c>
      <c r="J573">
        <f t="shared" si="58"/>
        <v>80000</v>
      </c>
      <c r="K573">
        <f t="shared" si="59"/>
        <v>800000</v>
      </c>
      <c r="L573">
        <f t="shared" si="60"/>
        <v>4000</v>
      </c>
      <c r="M573">
        <f t="shared" si="61"/>
        <v>40000</v>
      </c>
      <c r="N573">
        <f t="shared" si="62"/>
        <v>400000</v>
      </c>
      <c r="O573">
        <f t="shared" si="63"/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  <c r="I574">
        <f t="shared" si="57"/>
        <v>8000</v>
      </c>
      <c r="J574">
        <f t="shared" si="58"/>
        <v>80000</v>
      </c>
      <c r="K574">
        <f t="shared" si="59"/>
        <v>800000</v>
      </c>
      <c r="L574">
        <f t="shared" si="60"/>
        <v>4000</v>
      </c>
      <c r="M574">
        <f t="shared" si="61"/>
        <v>40000</v>
      </c>
      <c r="N574">
        <f t="shared" si="62"/>
        <v>400000</v>
      </c>
      <c r="O574">
        <f t="shared" si="63"/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  <c r="I575">
        <f t="shared" si="57"/>
        <v>8000</v>
      </c>
      <c r="J575">
        <f t="shared" si="58"/>
        <v>80000</v>
      </c>
      <c r="K575">
        <f t="shared" si="59"/>
        <v>800000</v>
      </c>
      <c r="L575">
        <f t="shared" si="60"/>
        <v>4000</v>
      </c>
      <c r="M575">
        <f t="shared" si="61"/>
        <v>40000</v>
      </c>
      <c r="N575">
        <f t="shared" si="62"/>
        <v>400000</v>
      </c>
      <c r="O575">
        <f t="shared" si="63"/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  <c r="I576">
        <f t="shared" si="57"/>
        <v>8000</v>
      </c>
      <c r="J576">
        <f t="shared" si="58"/>
        <v>80000</v>
      </c>
      <c r="K576">
        <f t="shared" si="59"/>
        <v>800000</v>
      </c>
      <c r="L576">
        <f t="shared" si="60"/>
        <v>4000</v>
      </c>
      <c r="M576">
        <f t="shared" si="61"/>
        <v>40000</v>
      </c>
      <c r="N576">
        <f t="shared" si="62"/>
        <v>400000</v>
      </c>
      <c r="O576">
        <f t="shared" si="63"/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  <c r="I577">
        <f t="shared" si="57"/>
        <v>8000</v>
      </c>
      <c r="J577">
        <f t="shared" si="58"/>
        <v>80000</v>
      </c>
      <c r="K577">
        <f t="shared" si="59"/>
        <v>800000</v>
      </c>
      <c r="L577">
        <f t="shared" si="60"/>
        <v>4000</v>
      </c>
      <c r="M577">
        <f t="shared" si="61"/>
        <v>40000</v>
      </c>
      <c r="N577">
        <f t="shared" si="62"/>
        <v>400000</v>
      </c>
      <c r="O577">
        <f t="shared" si="63"/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  <c r="I578">
        <f t="shared" si="57"/>
        <v>8000</v>
      </c>
      <c r="J578">
        <f t="shared" si="58"/>
        <v>80000</v>
      </c>
      <c r="K578">
        <f t="shared" si="59"/>
        <v>800000</v>
      </c>
      <c r="L578">
        <f t="shared" si="60"/>
        <v>4000</v>
      </c>
      <c r="M578">
        <f t="shared" si="61"/>
        <v>40000</v>
      </c>
      <c r="N578">
        <f t="shared" si="62"/>
        <v>400000</v>
      </c>
      <c r="O578">
        <f t="shared" si="63"/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  <c r="I579">
        <f t="shared" ref="I579:I642" si="64">D579*10</f>
        <v>8000</v>
      </c>
      <c r="J579">
        <f t="shared" ref="J579:J642" si="65">D579*100</f>
        <v>80000</v>
      </c>
      <c r="K579">
        <f t="shared" ref="K579:K642" si="66">D579*1000</f>
        <v>800000</v>
      </c>
      <c r="L579">
        <f t="shared" ref="L579:L642" si="67">D579*5</f>
        <v>4000</v>
      </c>
      <c r="M579">
        <f t="shared" ref="M579:M642" si="68">D579*50</f>
        <v>40000</v>
      </c>
      <c r="N579">
        <f t="shared" ref="N579:N642" si="69">D579*500</f>
        <v>400000</v>
      </c>
      <c r="O579">
        <f t="shared" si="63"/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  <c r="I580">
        <f t="shared" si="64"/>
        <v>8000</v>
      </c>
      <c r="J580">
        <f t="shared" si="65"/>
        <v>80000</v>
      </c>
      <c r="K580">
        <f t="shared" si="66"/>
        <v>800000</v>
      </c>
      <c r="L580">
        <f t="shared" si="67"/>
        <v>4000</v>
      </c>
      <c r="M580">
        <f t="shared" si="68"/>
        <v>40000</v>
      </c>
      <c r="N580">
        <f t="shared" si="69"/>
        <v>400000</v>
      </c>
      <c r="O580">
        <f t="shared" si="63"/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  <c r="I581">
        <f t="shared" si="64"/>
        <v>8000</v>
      </c>
      <c r="J581">
        <f t="shared" si="65"/>
        <v>80000</v>
      </c>
      <c r="K581">
        <f t="shared" si="66"/>
        <v>800000</v>
      </c>
      <c r="L581">
        <f t="shared" si="67"/>
        <v>4000</v>
      </c>
      <c r="M581">
        <f t="shared" si="68"/>
        <v>40000</v>
      </c>
      <c r="N581">
        <f t="shared" si="69"/>
        <v>400000</v>
      </c>
      <c r="O581">
        <f t="shared" si="63"/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  <c r="I582">
        <f t="shared" si="64"/>
        <v>8000</v>
      </c>
      <c r="J582">
        <f t="shared" si="65"/>
        <v>80000</v>
      </c>
      <c r="K582">
        <f t="shared" si="66"/>
        <v>800000</v>
      </c>
      <c r="L582">
        <f t="shared" si="67"/>
        <v>4000</v>
      </c>
      <c r="M582">
        <f t="shared" si="68"/>
        <v>40000</v>
      </c>
      <c r="N582">
        <f t="shared" si="69"/>
        <v>400000</v>
      </c>
      <c r="O582">
        <f t="shared" si="63"/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  <c r="I583">
        <f t="shared" si="64"/>
        <v>8000</v>
      </c>
      <c r="J583">
        <f t="shared" si="65"/>
        <v>80000</v>
      </c>
      <c r="K583">
        <f t="shared" si="66"/>
        <v>800000</v>
      </c>
      <c r="L583">
        <f t="shared" si="67"/>
        <v>4000</v>
      </c>
      <c r="M583">
        <f t="shared" si="68"/>
        <v>40000</v>
      </c>
      <c r="N583">
        <f t="shared" si="69"/>
        <v>400000</v>
      </c>
      <c r="O583">
        <f t="shared" si="63"/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  <c r="I584">
        <f t="shared" si="64"/>
        <v>8000</v>
      </c>
      <c r="J584">
        <f t="shared" si="65"/>
        <v>80000</v>
      </c>
      <c r="K584">
        <f t="shared" si="66"/>
        <v>800000</v>
      </c>
      <c r="L584">
        <f t="shared" si="67"/>
        <v>4000</v>
      </c>
      <c r="M584">
        <f t="shared" si="68"/>
        <v>40000</v>
      </c>
      <c r="N584">
        <f t="shared" si="69"/>
        <v>400000</v>
      </c>
      <c r="O584">
        <f t="shared" si="63"/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  <c r="I585">
        <f t="shared" si="64"/>
        <v>8000</v>
      </c>
      <c r="J585">
        <f t="shared" si="65"/>
        <v>80000</v>
      </c>
      <c r="K585">
        <f t="shared" si="66"/>
        <v>800000</v>
      </c>
      <c r="L585">
        <f t="shared" si="67"/>
        <v>4000</v>
      </c>
      <c r="M585">
        <f t="shared" si="68"/>
        <v>40000</v>
      </c>
      <c r="N585">
        <f t="shared" si="69"/>
        <v>400000</v>
      </c>
      <c r="O585">
        <f t="shared" si="63"/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  <c r="I586">
        <f t="shared" si="64"/>
        <v>8000</v>
      </c>
      <c r="J586">
        <f t="shared" si="65"/>
        <v>80000</v>
      </c>
      <c r="K586">
        <f t="shared" si="66"/>
        <v>800000</v>
      </c>
      <c r="L586">
        <f t="shared" si="67"/>
        <v>4000</v>
      </c>
      <c r="M586">
        <f t="shared" si="68"/>
        <v>40000</v>
      </c>
      <c r="N586">
        <f t="shared" si="69"/>
        <v>400000</v>
      </c>
      <c r="O586">
        <f t="shared" si="63"/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  <c r="I587">
        <f t="shared" si="64"/>
        <v>8000</v>
      </c>
      <c r="J587">
        <f t="shared" si="65"/>
        <v>80000</v>
      </c>
      <c r="K587">
        <f t="shared" si="66"/>
        <v>800000</v>
      </c>
      <c r="L587">
        <f t="shared" si="67"/>
        <v>4000</v>
      </c>
      <c r="M587">
        <f t="shared" si="68"/>
        <v>40000</v>
      </c>
      <c r="N587">
        <f t="shared" si="69"/>
        <v>400000</v>
      </c>
      <c r="O587">
        <f t="shared" si="63"/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  <c r="I588">
        <f t="shared" si="64"/>
        <v>8000</v>
      </c>
      <c r="J588">
        <f t="shared" si="65"/>
        <v>80000</v>
      </c>
      <c r="K588">
        <f t="shared" si="66"/>
        <v>800000</v>
      </c>
      <c r="L588">
        <f t="shared" si="67"/>
        <v>4000</v>
      </c>
      <c r="M588">
        <f t="shared" si="68"/>
        <v>40000</v>
      </c>
      <c r="N588">
        <f t="shared" si="69"/>
        <v>400000</v>
      </c>
      <c r="O588">
        <f t="shared" si="63"/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  <c r="I589">
        <f t="shared" si="64"/>
        <v>8000</v>
      </c>
      <c r="J589">
        <f t="shared" si="65"/>
        <v>80000</v>
      </c>
      <c r="K589">
        <f t="shared" si="66"/>
        <v>800000</v>
      </c>
      <c r="L589">
        <f t="shared" si="67"/>
        <v>4000</v>
      </c>
      <c r="M589">
        <f t="shared" si="68"/>
        <v>40000</v>
      </c>
      <c r="N589">
        <f t="shared" si="69"/>
        <v>400000</v>
      </c>
      <c r="O589">
        <f t="shared" si="63"/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  <c r="I590">
        <f t="shared" si="64"/>
        <v>8000</v>
      </c>
      <c r="J590">
        <f t="shared" si="65"/>
        <v>80000</v>
      </c>
      <c r="K590">
        <f t="shared" si="66"/>
        <v>800000</v>
      </c>
      <c r="L590">
        <f t="shared" si="67"/>
        <v>4000</v>
      </c>
      <c r="M590">
        <f t="shared" si="68"/>
        <v>40000</v>
      </c>
      <c r="N590">
        <f t="shared" si="69"/>
        <v>400000</v>
      </c>
      <c r="O590">
        <f t="shared" si="63"/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  <c r="I591">
        <f t="shared" si="64"/>
        <v>8000</v>
      </c>
      <c r="J591">
        <f t="shared" si="65"/>
        <v>80000</v>
      </c>
      <c r="K591">
        <f t="shared" si="66"/>
        <v>800000</v>
      </c>
      <c r="L591">
        <f t="shared" si="67"/>
        <v>4000</v>
      </c>
      <c r="M591">
        <f t="shared" si="68"/>
        <v>40000</v>
      </c>
      <c r="N591">
        <f t="shared" si="69"/>
        <v>400000</v>
      </c>
      <c r="O591">
        <f t="shared" si="63"/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  <c r="I592">
        <f t="shared" si="64"/>
        <v>8000</v>
      </c>
      <c r="J592">
        <f t="shared" si="65"/>
        <v>80000</v>
      </c>
      <c r="K592">
        <f t="shared" si="66"/>
        <v>800000</v>
      </c>
      <c r="L592">
        <f t="shared" si="67"/>
        <v>4000</v>
      </c>
      <c r="M592">
        <f t="shared" si="68"/>
        <v>40000</v>
      </c>
      <c r="N592">
        <f t="shared" si="69"/>
        <v>400000</v>
      </c>
      <c r="O592">
        <f t="shared" si="63"/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  <c r="I593">
        <f t="shared" si="64"/>
        <v>8000</v>
      </c>
      <c r="J593">
        <f t="shared" si="65"/>
        <v>80000</v>
      </c>
      <c r="K593">
        <f t="shared" si="66"/>
        <v>800000</v>
      </c>
      <c r="L593">
        <f t="shared" si="67"/>
        <v>4000</v>
      </c>
      <c r="M593">
        <f t="shared" si="68"/>
        <v>40000</v>
      </c>
      <c r="N593">
        <f t="shared" si="69"/>
        <v>400000</v>
      </c>
      <c r="O593">
        <f t="shared" si="63"/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  <c r="I594">
        <f t="shared" si="64"/>
        <v>8000</v>
      </c>
      <c r="J594">
        <f t="shared" si="65"/>
        <v>80000</v>
      </c>
      <c r="K594">
        <f t="shared" si="66"/>
        <v>800000</v>
      </c>
      <c r="L594">
        <f t="shared" si="67"/>
        <v>4000</v>
      </c>
      <c r="M594">
        <f t="shared" si="68"/>
        <v>40000</v>
      </c>
      <c r="N594">
        <f t="shared" si="69"/>
        <v>400000</v>
      </c>
      <c r="O594">
        <f t="shared" si="63"/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  <c r="I595">
        <f t="shared" si="64"/>
        <v>8000</v>
      </c>
      <c r="J595">
        <f t="shared" si="65"/>
        <v>80000</v>
      </c>
      <c r="K595">
        <f t="shared" si="66"/>
        <v>800000</v>
      </c>
      <c r="L595">
        <f t="shared" si="67"/>
        <v>4000</v>
      </c>
      <c r="M595">
        <f t="shared" si="68"/>
        <v>40000</v>
      </c>
      <c r="N595">
        <f t="shared" si="69"/>
        <v>400000</v>
      </c>
      <c r="O595">
        <f t="shared" si="63"/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  <c r="I596">
        <f t="shared" si="64"/>
        <v>8000</v>
      </c>
      <c r="J596">
        <f t="shared" si="65"/>
        <v>80000</v>
      </c>
      <c r="K596">
        <f t="shared" si="66"/>
        <v>800000</v>
      </c>
      <c r="L596">
        <f t="shared" si="67"/>
        <v>4000</v>
      </c>
      <c r="M596">
        <f t="shared" si="68"/>
        <v>40000</v>
      </c>
      <c r="N596">
        <f t="shared" si="69"/>
        <v>400000</v>
      </c>
      <c r="O596">
        <f t="shared" si="63"/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  <c r="I597">
        <f t="shared" si="64"/>
        <v>8000</v>
      </c>
      <c r="J597">
        <f t="shared" si="65"/>
        <v>80000</v>
      </c>
      <c r="K597">
        <f t="shared" si="66"/>
        <v>800000</v>
      </c>
      <c r="L597">
        <f t="shared" si="67"/>
        <v>4000</v>
      </c>
      <c r="M597">
        <f t="shared" si="68"/>
        <v>40000</v>
      </c>
      <c r="N597">
        <f t="shared" si="69"/>
        <v>400000</v>
      </c>
      <c r="O597">
        <f t="shared" si="63"/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  <c r="I598">
        <f t="shared" si="64"/>
        <v>8000</v>
      </c>
      <c r="J598">
        <f t="shared" si="65"/>
        <v>80000</v>
      </c>
      <c r="K598">
        <f t="shared" si="66"/>
        <v>800000</v>
      </c>
      <c r="L598">
        <f t="shared" si="67"/>
        <v>4000</v>
      </c>
      <c r="M598">
        <f t="shared" si="68"/>
        <v>40000</v>
      </c>
      <c r="N598">
        <f t="shared" si="69"/>
        <v>400000</v>
      </c>
      <c r="O598">
        <f t="shared" si="63"/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  <c r="I599">
        <f t="shared" si="64"/>
        <v>8000</v>
      </c>
      <c r="J599">
        <f t="shared" si="65"/>
        <v>80000</v>
      </c>
      <c r="K599">
        <f t="shared" si="66"/>
        <v>800000</v>
      </c>
      <c r="L599">
        <f t="shared" si="67"/>
        <v>4000</v>
      </c>
      <c r="M599">
        <f t="shared" si="68"/>
        <v>40000</v>
      </c>
      <c r="N599">
        <f t="shared" si="69"/>
        <v>400000</v>
      </c>
      <c r="O599">
        <f t="shared" si="63"/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  <c r="I600">
        <f t="shared" si="64"/>
        <v>8000</v>
      </c>
      <c r="J600">
        <f t="shared" si="65"/>
        <v>80000</v>
      </c>
      <c r="K600">
        <f t="shared" si="66"/>
        <v>800000</v>
      </c>
      <c r="L600">
        <f t="shared" si="67"/>
        <v>4000</v>
      </c>
      <c r="M600">
        <f t="shared" si="68"/>
        <v>40000</v>
      </c>
      <c r="N600">
        <f t="shared" si="69"/>
        <v>400000</v>
      </c>
      <c r="O600">
        <f t="shared" si="63"/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  <c r="I601">
        <f t="shared" si="64"/>
        <v>8000</v>
      </c>
      <c r="J601">
        <f t="shared" si="65"/>
        <v>80000</v>
      </c>
      <c r="K601">
        <f t="shared" si="66"/>
        <v>800000</v>
      </c>
      <c r="L601">
        <f t="shared" si="67"/>
        <v>4000</v>
      </c>
      <c r="M601">
        <f t="shared" si="68"/>
        <v>40000</v>
      </c>
      <c r="N601">
        <f t="shared" si="69"/>
        <v>400000</v>
      </c>
      <c r="O601">
        <f t="shared" si="63"/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  <c r="I602">
        <f t="shared" si="64"/>
        <v>8000</v>
      </c>
      <c r="J602">
        <f t="shared" si="65"/>
        <v>80000</v>
      </c>
      <c r="K602">
        <f t="shared" si="66"/>
        <v>800000</v>
      </c>
      <c r="L602">
        <f t="shared" si="67"/>
        <v>4000</v>
      </c>
      <c r="M602">
        <f t="shared" si="68"/>
        <v>40000</v>
      </c>
      <c r="N602">
        <f t="shared" si="69"/>
        <v>400000</v>
      </c>
      <c r="O602">
        <f t="shared" si="63"/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  <c r="I603">
        <f t="shared" si="64"/>
        <v>8000</v>
      </c>
      <c r="J603">
        <f t="shared" si="65"/>
        <v>80000</v>
      </c>
      <c r="K603">
        <f t="shared" si="66"/>
        <v>800000</v>
      </c>
      <c r="L603">
        <f t="shared" si="67"/>
        <v>4000</v>
      </c>
      <c r="M603">
        <f t="shared" si="68"/>
        <v>40000</v>
      </c>
      <c r="N603">
        <f t="shared" si="69"/>
        <v>400000</v>
      </c>
      <c r="O603">
        <f t="shared" si="63"/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  <c r="I604">
        <f t="shared" si="64"/>
        <v>8000</v>
      </c>
      <c r="J604">
        <f t="shared" si="65"/>
        <v>80000</v>
      </c>
      <c r="K604">
        <f t="shared" si="66"/>
        <v>800000</v>
      </c>
      <c r="L604">
        <f t="shared" si="67"/>
        <v>4000</v>
      </c>
      <c r="M604">
        <f t="shared" si="68"/>
        <v>40000</v>
      </c>
      <c r="N604">
        <f t="shared" si="69"/>
        <v>400000</v>
      </c>
      <c r="O604">
        <f t="shared" si="63"/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  <c r="I605">
        <f t="shared" si="64"/>
        <v>8000</v>
      </c>
      <c r="J605">
        <f t="shared" si="65"/>
        <v>80000</v>
      </c>
      <c r="K605">
        <f t="shared" si="66"/>
        <v>800000</v>
      </c>
      <c r="L605">
        <f t="shared" si="67"/>
        <v>4000</v>
      </c>
      <c r="M605">
        <f t="shared" si="68"/>
        <v>40000</v>
      </c>
      <c r="N605">
        <f t="shared" si="69"/>
        <v>400000</v>
      </c>
      <c r="O605">
        <f t="shared" si="63"/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  <c r="I606">
        <f t="shared" si="64"/>
        <v>8000</v>
      </c>
      <c r="J606">
        <f t="shared" si="65"/>
        <v>80000</v>
      </c>
      <c r="K606">
        <f t="shared" si="66"/>
        <v>800000</v>
      </c>
      <c r="L606">
        <f t="shared" si="67"/>
        <v>4000</v>
      </c>
      <c r="M606">
        <f t="shared" si="68"/>
        <v>40000</v>
      </c>
      <c r="N606">
        <f t="shared" si="69"/>
        <v>400000</v>
      </c>
      <c r="O606">
        <f t="shared" si="63"/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  <c r="I607">
        <f t="shared" si="64"/>
        <v>8000</v>
      </c>
      <c r="J607">
        <f t="shared" si="65"/>
        <v>80000</v>
      </c>
      <c r="K607">
        <f t="shared" si="66"/>
        <v>800000</v>
      </c>
      <c r="L607">
        <f t="shared" si="67"/>
        <v>4000</v>
      </c>
      <c r="M607">
        <f t="shared" si="68"/>
        <v>40000</v>
      </c>
      <c r="N607">
        <f t="shared" si="69"/>
        <v>400000</v>
      </c>
      <c r="O607">
        <f t="shared" si="63"/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  <c r="I608">
        <f t="shared" si="64"/>
        <v>8000</v>
      </c>
      <c r="J608">
        <f t="shared" si="65"/>
        <v>80000</v>
      </c>
      <c r="K608">
        <f t="shared" si="66"/>
        <v>800000</v>
      </c>
      <c r="L608">
        <f t="shared" si="67"/>
        <v>4000</v>
      </c>
      <c r="M608">
        <f t="shared" si="68"/>
        <v>40000</v>
      </c>
      <c r="N608">
        <f t="shared" si="69"/>
        <v>400000</v>
      </c>
      <c r="O608">
        <f t="shared" si="63"/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  <c r="I609">
        <f t="shared" si="64"/>
        <v>8000</v>
      </c>
      <c r="J609">
        <f t="shared" si="65"/>
        <v>80000</v>
      </c>
      <c r="K609">
        <f t="shared" si="66"/>
        <v>800000</v>
      </c>
      <c r="L609">
        <f t="shared" si="67"/>
        <v>4000</v>
      </c>
      <c r="M609">
        <f t="shared" si="68"/>
        <v>40000</v>
      </c>
      <c r="N609">
        <f t="shared" si="69"/>
        <v>400000</v>
      </c>
      <c r="O609">
        <f t="shared" si="63"/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  <c r="I610">
        <f t="shared" si="64"/>
        <v>8000</v>
      </c>
      <c r="J610">
        <f t="shared" si="65"/>
        <v>80000</v>
      </c>
      <c r="K610">
        <f t="shared" si="66"/>
        <v>800000</v>
      </c>
      <c r="L610">
        <f t="shared" si="67"/>
        <v>4000</v>
      </c>
      <c r="M610">
        <f t="shared" si="68"/>
        <v>40000</v>
      </c>
      <c r="N610">
        <f t="shared" si="69"/>
        <v>400000</v>
      </c>
      <c r="O610">
        <f t="shared" si="63"/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  <c r="I611">
        <f t="shared" si="64"/>
        <v>8000</v>
      </c>
      <c r="J611">
        <f t="shared" si="65"/>
        <v>80000</v>
      </c>
      <c r="K611">
        <f t="shared" si="66"/>
        <v>800000</v>
      </c>
      <c r="L611">
        <f t="shared" si="67"/>
        <v>4000</v>
      </c>
      <c r="M611">
        <f t="shared" si="68"/>
        <v>40000</v>
      </c>
      <c r="N611">
        <f t="shared" si="69"/>
        <v>400000</v>
      </c>
      <c r="O611">
        <f t="shared" si="63"/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  <c r="I612">
        <f t="shared" si="64"/>
        <v>8000</v>
      </c>
      <c r="J612">
        <f t="shared" si="65"/>
        <v>80000</v>
      </c>
      <c r="K612">
        <f t="shared" si="66"/>
        <v>800000</v>
      </c>
      <c r="L612">
        <f t="shared" si="67"/>
        <v>4000</v>
      </c>
      <c r="M612">
        <f t="shared" si="68"/>
        <v>40000</v>
      </c>
      <c r="N612">
        <f t="shared" si="69"/>
        <v>400000</v>
      </c>
      <c r="O612">
        <f t="shared" si="63"/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  <c r="I613">
        <f t="shared" si="64"/>
        <v>8000</v>
      </c>
      <c r="J613">
        <f t="shared" si="65"/>
        <v>80000</v>
      </c>
      <c r="K613">
        <f t="shared" si="66"/>
        <v>800000</v>
      </c>
      <c r="L613">
        <f t="shared" si="67"/>
        <v>4000</v>
      </c>
      <c r="M613">
        <f t="shared" si="68"/>
        <v>40000</v>
      </c>
      <c r="N613">
        <f t="shared" si="69"/>
        <v>400000</v>
      </c>
      <c r="O613">
        <f t="shared" si="63"/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  <c r="I614">
        <f t="shared" si="64"/>
        <v>8000</v>
      </c>
      <c r="J614">
        <f t="shared" si="65"/>
        <v>80000</v>
      </c>
      <c r="K614">
        <f t="shared" si="66"/>
        <v>800000</v>
      </c>
      <c r="L614">
        <f t="shared" si="67"/>
        <v>4000</v>
      </c>
      <c r="M614">
        <f t="shared" si="68"/>
        <v>40000</v>
      </c>
      <c r="N614">
        <f t="shared" si="69"/>
        <v>400000</v>
      </c>
      <c r="O614">
        <f t="shared" si="63"/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  <c r="I615">
        <f t="shared" si="64"/>
        <v>8000</v>
      </c>
      <c r="J615">
        <f t="shared" si="65"/>
        <v>80000</v>
      </c>
      <c r="K615">
        <f t="shared" si="66"/>
        <v>800000</v>
      </c>
      <c r="L615">
        <f t="shared" si="67"/>
        <v>4000</v>
      </c>
      <c r="M615">
        <f t="shared" si="68"/>
        <v>40000</v>
      </c>
      <c r="N615">
        <f t="shared" si="69"/>
        <v>400000</v>
      </c>
      <c r="O615">
        <f t="shared" si="63"/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  <c r="I616">
        <f t="shared" si="64"/>
        <v>8000</v>
      </c>
      <c r="J616">
        <f t="shared" si="65"/>
        <v>80000</v>
      </c>
      <c r="K616">
        <f t="shared" si="66"/>
        <v>800000</v>
      </c>
      <c r="L616">
        <f t="shared" si="67"/>
        <v>4000</v>
      </c>
      <c r="M616">
        <f t="shared" si="68"/>
        <v>40000</v>
      </c>
      <c r="N616">
        <f t="shared" si="69"/>
        <v>400000</v>
      </c>
      <c r="O616">
        <f t="shared" si="63"/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  <c r="I617">
        <f t="shared" si="64"/>
        <v>8000</v>
      </c>
      <c r="J617">
        <f t="shared" si="65"/>
        <v>80000</v>
      </c>
      <c r="K617">
        <f t="shared" si="66"/>
        <v>800000</v>
      </c>
      <c r="L617">
        <f t="shared" si="67"/>
        <v>4000</v>
      </c>
      <c r="M617">
        <f t="shared" si="68"/>
        <v>40000</v>
      </c>
      <c r="N617">
        <f t="shared" si="69"/>
        <v>400000</v>
      </c>
      <c r="O617">
        <f t="shared" si="63"/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  <c r="I618">
        <f t="shared" si="64"/>
        <v>8000</v>
      </c>
      <c r="J618">
        <f t="shared" si="65"/>
        <v>80000</v>
      </c>
      <c r="K618">
        <f t="shared" si="66"/>
        <v>800000</v>
      </c>
      <c r="L618">
        <f t="shared" si="67"/>
        <v>4000</v>
      </c>
      <c r="M618">
        <f t="shared" si="68"/>
        <v>40000</v>
      </c>
      <c r="N618">
        <f t="shared" si="69"/>
        <v>400000</v>
      </c>
      <c r="O618">
        <f t="shared" si="63"/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  <c r="I619">
        <f t="shared" si="64"/>
        <v>8000</v>
      </c>
      <c r="J619">
        <f t="shared" si="65"/>
        <v>80000</v>
      </c>
      <c r="K619">
        <f t="shared" si="66"/>
        <v>800000</v>
      </c>
      <c r="L619">
        <f t="shared" si="67"/>
        <v>4000</v>
      </c>
      <c r="M619">
        <f t="shared" si="68"/>
        <v>40000</v>
      </c>
      <c r="N619">
        <f t="shared" si="69"/>
        <v>400000</v>
      </c>
      <c r="O619">
        <f t="shared" si="63"/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  <c r="I620">
        <f t="shared" si="64"/>
        <v>8000</v>
      </c>
      <c r="J620">
        <f t="shared" si="65"/>
        <v>80000</v>
      </c>
      <c r="K620">
        <f t="shared" si="66"/>
        <v>800000</v>
      </c>
      <c r="L620">
        <f t="shared" si="67"/>
        <v>4000</v>
      </c>
      <c r="M620">
        <f t="shared" si="68"/>
        <v>40000</v>
      </c>
      <c r="N620">
        <f t="shared" si="69"/>
        <v>400000</v>
      </c>
      <c r="O620">
        <f t="shared" si="63"/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  <c r="I621">
        <f t="shared" si="64"/>
        <v>8000</v>
      </c>
      <c r="J621">
        <f t="shared" si="65"/>
        <v>80000</v>
      </c>
      <c r="K621">
        <f t="shared" si="66"/>
        <v>800000</v>
      </c>
      <c r="L621">
        <f t="shared" si="67"/>
        <v>4000</v>
      </c>
      <c r="M621">
        <f t="shared" si="68"/>
        <v>40000</v>
      </c>
      <c r="N621">
        <f t="shared" si="69"/>
        <v>400000</v>
      </c>
      <c r="O621">
        <f t="shared" si="63"/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  <c r="I622">
        <f t="shared" si="64"/>
        <v>8000</v>
      </c>
      <c r="J622">
        <f t="shared" si="65"/>
        <v>80000</v>
      </c>
      <c r="K622">
        <f t="shared" si="66"/>
        <v>800000</v>
      </c>
      <c r="L622">
        <f t="shared" si="67"/>
        <v>4000</v>
      </c>
      <c r="M622">
        <f t="shared" si="68"/>
        <v>40000</v>
      </c>
      <c r="N622">
        <f t="shared" si="69"/>
        <v>400000</v>
      </c>
      <c r="O622">
        <f t="shared" si="63"/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  <c r="I623">
        <f t="shared" si="64"/>
        <v>8000</v>
      </c>
      <c r="J623">
        <f t="shared" si="65"/>
        <v>80000</v>
      </c>
      <c r="K623">
        <f t="shared" si="66"/>
        <v>800000</v>
      </c>
      <c r="L623">
        <f t="shared" si="67"/>
        <v>4000</v>
      </c>
      <c r="M623">
        <f t="shared" si="68"/>
        <v>40000</v>
      </c>
      <c r="N623">
        <f t="shared" si="69"/>
        <v>400000</v>
      </c>
      <c r="O623">
        <f t="shared" si="63"/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  <c r="I624">
        <f t="shared" si="64"/>
        <v>8000</v>
      </c>
      <c r="J624">
        <f t="shared" si="65"/>
        <v>80000</v>
      </c>
      <c r="K624">
        <f t="shared" si="66"/>
        <v>800000</v>
      </c>
      <c r="L624">
        <f t="shared" si="67"/>
        <v>4000</v>
      </c>
      <c r="M624">
        <f t="shared" si="68"/>
        <v>40000</v>
      </c>
      <c r="N624">
        <f t="shared" si="69"/>
        <v>400000</v>
      </c>
      <c r="O624">
        <f t="shared" si="63"/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  <c r="I625">
        <f t="shared" si="64"/>
        <v>8000</v>
      </c>
      <c r="J625">
        <f t="shared" si="65"/>
        <v>80000</v>
      </c>
      <c r="K625">
        <f t="shared" si="66"/>
        <v>800000</v>
      </c>
      <c r="L625">
        <f t="shared" si="67"/>
        <v>4000</v>
      </c>
      <c r="M625">
        <f t="shared" si="68"/>
        <v>40000</v>
      </c>
      <c r="N625">
        <f t="shared" si="69"/>
        <v>400000</v>
      </c>
      <c r="O625">
        <f t="shared" si="63"/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  <c r="I626">
        <f t="shared" si="64"/>
        <v>8000</v>
      </c>
      <c r="J626">
        <f t="shared" si="65"/>
        <v>80000</v>
      </c>
      <c r="K626">
        <f t="shared" si="66"/>
        <v>800000</v>
      </c>
      <c r="L626">
        <f t="shared" si="67"/>
        <v>4000</v>
      </c>
      <c r="M626">
        <f t="shared" si="68"/>
        <v>40000</v>
      </c>
      <c r="N626">
        <f t="shared" si="69"/>
        <v>400000</v>
      </c>
      <c r="O626">
        <f t="shared" si="63"/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  <c r="I627">
        <f t="shared" si="64"/>
        <v>8000</v>
      </c>
      <c r="J627">
        <f t="shared" si="65"/>
        <v>80000</v>
      </c>
      <c r="K627">
        <f t="shared" si="66"/>
        <v>800000</v>
      </c>
      <c r="L627">
        <f t="shared" si="67"/>
        <v>4000</v>
      </c>
      <c r="M627">
        <f t="shared" si="68"/>
        <v>40000</v>
      </c>
      <c r="N627">
        <f t="shared" si="69"/>
        <v>400000</v>
      </c>
      <c r="O627">
        <f t="shared" si="63"/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  <c r="I628">
        <f t="shared" si="64"/>
        <v>8000</v>
      </c>
      <c r="J628">
        <f t="shared" si="65"/>
        <v>80000</v>
      </c>
      <c r="K628">
        <f t="shared" si="66"/>
        <v>800000</v>
      </c>
      <c r="L628">
        <f t="shared" si="67"/>
        <v>4000</v>
      </c>
      <c r="M628">
        <f t="shared" si="68"/>
        <v>40000</v>
      </c>
      <c r="N628">
        <f t="shared" si="69"/>
        <v>400000</v>
      </c>
      <c r="O628">
        <f t="shared" si="63"/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  <c r="I629">
        <f t="shared" si="64"/>
        <v>8000</v>
      </c>
      <c r="J629">
        <f t="shared" si="65"/>
        <v>80000</v>
      </c>
      <c r="K629">
        <f t="shared" si="66"/>
        <v>800000</v>
      </c>
      <c r="L629">
        <f t="shared" si="67"/>
        <v>4000</v>
      </c>
      <c r="M629">
        <f t="shared" si="68"/>
        <v>40000</v>
      </c>
      <c r="N629">
        <f t="shared" si="69"/>
        <v>400000</v>
      </c>
      <c r="O629">
        <f t="shared" si="63"/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  <c r="I630">
        <f t="shared" si="64"/>
        <v>8000</v>
      </c>
      <c r="J630">
        <f t="shared" si="65"/>
        <v>80000</v>
      </c>
      <c r="K630">
        <f t="shared" si="66"/>
        <v>800000</v>
      </c>
      <c r="L630">
        <f t="shared" si="67"/>
        <v>4000</v>
      </c>
      <c r="M630">
        <f t="shared" si="68"/>
        <v>40000</v>
      </c>
      <c r="N630">
        <f t="shared" si="69"/>
        <v>400000</v>
      </c>
      <c r="O630">
        <f t="shared" si="63"/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  <c r="I631">
        <f t="shared" si="64"/>
        <v>8000</v>
      </c>
      <c r="J631">
        <f t="shared" si="65"/>
        <v>80000</v>
      </c>
      <c r="K631">
        <f t="shared" si="66"/>
        <v>800000</v>
      </c>
      <c r="L631">
        <f t="shared" si="67"/>
        <v>4000</v>
      </c>
      <c r="M631">
        <f t="shared" si="68"/>
        <v>40000</v>
      </c>
      <c r="N631">
        <f t="shared" si="69"/>
        <v>400000</v>
      </c>
      <c r="O631">
        <f t="shared" si="63"/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  <c r="I632">
        <f t="shared" si="64"/>
        <v>8000</v>
      </c>
      <c r="J632">
        <f t="shared" si="65"/>
        <v>80000</v>
      </c>
      <c r="K632">
        <f t="shared" si="66"/>
        <v>800000</v>
      </c>
      <c r="L632">
        <f t="shared" si="67"/>
        <v>4000</v>
      </c>
      <c r="M632">
        <f t="shared" si="68"/>
        <v>40000</v>
      </c>
      <c r="N632">
        <f t="shared" si="69"/>
        <v>400000</v>
      </c>
      <c r="O632">
        <f t="shared" si="63"/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  <c r="I633">
        <f t="shared" si="64"/>
        <v>8000</v>
      </c>
      <c r="J633">
        <f t="shared" si="65"/>
        <v>80000</v>
      </c>
      <c r="K633">
        <f t="shared" si="66"/>
        <v>800000</v>
      </c>
      <c r="L633">
        <f t="shared" si="67"/>
        <v>4000</v>
      </c>
      <c r="M633">
        <f t="shared" si="68"/>
        <v>40000</v>
      </c>
      <c r="N633">
        <f t="shared" si="69"/>
        <v>400000</v>
      </c>
      <c r="O633">
        <f t="shared" si="63"/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  <c r="I634">
        <f t="shared" si="64"/>
        <v>8000</v>
      </c>
      <c r="J634">
        <f t="shared" si="65"/>
        <v>80000</v>
      </c>
      <c r="K634">
        <f t="shared" si="66"/>
        <v>800000</v>
      </c>
      <c r="L634">
        <f t="shared" si="67"/>
        <v>4000</v>
      </c>
      <c r="M634">
        <f t="shared" si="68"/>
        <v>40000</v>
      </c>
      <c r="N634">
        <f t="shared" si="69"/>
        <v>400000</v>
      </c>
      <c r="O634">
        <f t="shared" si="63"/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  <c r="I635">
        <f t="shared" si="64"/>
        <v>8000</v>
      </c>
      <c r="J635">
        <f t="shared" si="65"/>
        <v>80000</v>
      </c>
      <c r="K635">
        <f t="shared" si="66"/>
        <v>800000</v>
      </c>
      <c r="L635">
        <f t="shared" si="67"/>
        <v>4000</v>
      </c>
      <c r="M635">
        <f t="shared" si="68"/>
        <v>40000</v>
      </c>
      <c r="N635">
        <f t="shared" si="69"/>
        <v>400000</v>
      </c>
      <c r="O635">
        <f t="shared" si="63"/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  <c r="I636">
        <f t="shared" si="64"/>
        <v>8000</v>
      </c>
      <c r="J636">
        <f t="shared" si="65"/>
        <v>80000</v>
      </c>
      <c r="K636">
        <f t="shared" si="66"/>
        <v>800000</v>
      </c>
      <c r="L636">
        <f t="shared" si="67"/>
        <v>4000</v>
      </c>
      <c r="M636">
        <f t="shared" si="68"/>
        <v>40000</v>
      </c>
      <c r="N636">
        <f t="shared" si="69"/>
        <v>400000</v>
      </c>
      <c r="O636">
        <f t="shared" ref="O636:O699" si="70">D636*2500</f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  <c r="I637">
        <f t="shared" si="64"/>
        <v>8000</v>
      </c>
      <c r="J637">
        <f t="shared" si="65"/>
        <v>80000</v>
      </c>
      <c r="K637">
        <f t="shared" si="66"/>
        <v>800000</v>
      </c>
      <c r="L637">
        <f t="shared" si="67"/>
        <v>4000</v>
      </c>
      <c r="M637">
        <f t="shared" si="68"/>
        <v>40000</v>
      </c>
      <c r="N637">
        <f t="shared" si="69"/>
        <v>400000</v>
      </c>
      <c r="O637">
        <f t="shared" si="70"/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  <c r="I638">
        <f t="shared" si="64"/>
        <v>8000</v>
      </c>
      <c r="J638">
        <f t="shared" si="65"/>
        <v>80000</v>
      </c>
      <c r="K638">
        <f t="shared" si="66"/>
        <v>800000</v>
      </c>
      <c r="L638">
        <f t="shared" si="67"/>
        <v>4000</v>
      </c>
      <c r="M638">
        <f t="shared" si="68"/>
        <v>40000</v>
      </c>
      <c r="N638">
        <f t="shared" si="69"/>
        <v>400000</v>
      </c>
      <c r="O638">
        <f t="shared" si="70"/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  <c r="I639">
        <f t="shared" si="64"/>
        <v>8000</v>
      </c>
      <c r="J639">
        <f t="shared" si="65"/>
        <v>80000</v>
      </c>
      <c r="K639">
        <f t="shared" si="66"/>
        <v>800000</v>
      </c>
      <c r="L639">
        <f t="shared" si="67"/>
        <v>4000</v>
      </c>
      <c r="M639">
        <f t="shared" si="68"/>
        <v>40000</v>
      </c>
      <c r="N639">
        <f t="shared" si="69"/>
        <v>400000</v>
      </c>
      <c r="O639">
        <f t="shared" si="70"/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  <c r="I640">
        <f t="shared" si="64"/>
        <v>8000</v>
      </c>
      <c r="J640">
        <f t="shared" si="65"/>
        <v>80000</v>
      </c>
      <c r="K640">
        <f t="shared" si="66"/>
        <v>800000</v>
      </c>
      <c r="L640">
        <f t="shared" si="67"/>
        <v>4000</v>
      </c>
      <c r="M640">
        <f t="shared" si="68"/>
        <v>40000</v>
      </c>
      <c r="N640">
        <f t="shared" si="69"/>
        <v>400000</v>
      </c>
      <c r="O640">
        <f t="shared" si="70"/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  <c r="I641">
        <f t="shared" si="64"/>
        <v>8000</v>
      </c>
      <c r="J641">
        <f t="shared" si="65"/>
        <v>80000</v>
      </c>
      <c r="K641">
        <f t="shared" si="66"/>
        <v>800000</v>
      </c>
      <c r="L641">
        <f t="shared" si="67"/>
        <v>4000</v>
      </c>
      <c r="M641">
        <f t="shared" si="68"/>
        <v>40000</v>
      </c>
      <c r="N641">
        <f t="shared" si="69"/>
        <v>400000</v>
      </c>
      <c r="O641">
        <f t="shared" si="70"/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  <c r="I642">
        <f t="shared" si="64"/>
        <v>8000</v>
      </c>
      <c r="J642">
        <f t="shared" si="65"/>
        <v>80000</v>
      </c>
      <c r="K642">
        <f t="shared" si="66"/>
        <v>800000</v>
      </c>
      <c r="L642">
        <f t="shared" si="67"/>
        <v>4000</v>
      </c>
      <c r="M642">
        <f t="shared" si="68"/>
        <v>40000</v>
      </c>
      <c r="N642">
        <f t="shared" si="69"/>
        <v>400000</v>
      </c>
      <c r="O642">
        <f t="shared" si="70"/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  <c r="I643">
        <f t="shared" ref="I643:I699" si="71">D643*10</f>
        <v>8000</v>
      </c>
      <c r="J643">
        <f t="shared" ref="J643:J699" si="72">D643*100</f>
        <v>80000</v>
      </c>
      <c r="K643">
        <f t="shared" ref="K643:K699" si="73">D643*1000</f>
        <v>800000</v>
      </c>
      <c r="L643">
        <f t="shared" ref="L643:L699" si="74">D643*5</f>
        <v>4000</v>
      </c>
      <c r="M643">
        <f t="shared" ref="M643:M699" si="75">D643*50</f>
        <v>40000</v>
      </c>
      <c r="N643">
        <f t="shared" ref="N643:N699" si="76">D643*500</f>
        <v>400000</v>
      </c>
      <c r="O643">
        <f t="shared" si="70"/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  <c r="I644">
        <f t="shared" si="71"/>
        <v>8000</v>
      </c>
      <c r="J644">
        <f t="shared" si="72"/>
        <v>80000</v>
      </c>
      <c r="K644">
        <f t="shared" si="73"/>
        <v>800000</v>
      </c>
      <c r="L644">
        <f t="shared" si="74"/>
        <v>4000</v>
      </c>
      <c r="M644">
        <f t="shared" si="75"/>
        <v>40000</v>
      </c>
      <c r="N644">
        <f t="shared" si="76"/>
        <v>400000</v>
      </c>
      <c r="O644">
        <f t="shared" si="70"/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  <c r="I645">
        <f t="shared" si="71"/>
        <v>8000</v>
      </c>
      <c r="J645">
        <f t="shared" si="72"/>
        <v>80000</v>
      </c>
      <c r="K645">
        <f t="shared" si="73"/>
        <v>800000</v>
      </c>
      <c r="L645">
        <f t="shared" si="74"/>
        <v>4000</v>
      </c>
      <c r="M645">
        <f t="shared" si="75"/>
        <v>40000</v>
      </c>
      <c r="N645">
        <f t="shared" si="76"/>
        <v>400000</v>
      </c>
      <c r="O645">
        <f t="shared" si="70"/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  <c r="I646">
        <f t="shared" si="71"/>
        <v>8000</v>
      </c>
      <c r="J646">
        <f t="shared" si="72"/>
        <v>80000</v>
      </c>
      <c r="K646">
        <f t="shared" si="73"/>
        <v>800000</v>
      </c>
      <c r="L646">
        <f t="shared" si="74"/>
        <v>4000</v>
      </c>
      <c r="M646">
        <f t="shared" si="75"/>
        <v>40000</v>
      </c>
      <c r="N646">
        <f t="shared" si="76"/>
        <v>400000</v>
      </c>
      <c r="O646">
        <f t="shared" si="70"/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  <c r="I647">
        <f t="shared" si="71"/>
        <v>8000</v>
      </c>
      <c r="J647">
        <f t="shared" si="72"/>
        <v>80000</v>
      </c>
      <c r="K647">
        <f t="shared" si="73"/>
        <v>800000</v>
      </c>
      <c r="L647">
        <f t="shared" si="74"/>
        <v>4000</v>
      </c>
      <c r="M647">
        <f t="shared" si="75"/>
        <v>40000</v>
      </c>
      <c r="N647">
        <f t="shared" si="76"/>
        <v>400000</v>
      </c>
      <c r="O647">
        <f t="shared" si="70"/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  <c r="I648">
        <f t="shared" si="71"/>
        <v>8000</v>
      </c>
      <c r="J648">
        <f t="shared" si="72"/>
        <v>80000</v>
      </c>
      <c r="K648">
        <f t="shared" si="73"/>
        <v>800000</v>
      </c>
      <c r="L648">
        <f t="shared" si="74"/>
        <v>4000</v>
      </c>
      <c r="M648">
        <f t="shared" si="75"/>
        <v>40000</v>
      </c>
      <c r="N648">
        <f t="shared" si="76"/>
        <v>400000</v>
      </c>
      <c r="O648">
        <f t="shared" si="70"/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  <c r="I649">
        <f t="shared" si="71"/>
        <v>8000</v>
      </c>
      <c r="J649">
        <f t="shared" si="72"/>
        <v>80000</v>
      </c>
      <c r="K649">
        <f t="shared" si="73"/>
        <v>800000</v>
      </c>
      <c r="L649">
        <f t="shared" si="74"/>
        <v>4000</v>
      </c>
      <c r="M649">
        <f t="shared" si="75"/>
        <v>40000</v>
      </c>
      <c r="N649">
        <f t="shared" si="76"/>
        <v>400000</v>
      </c>
      <c r="O649">
        <f t="shared" si="70"/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  <c r="I650">
        <f t="shared" si="71"/>
        <v>8000</v>
      </c>
      <c r="J650">
        <f t="shared" si="72"/>
        <v>80000</v>
      </c>
      <c r="K650">
        <f t="shared" si="73"/>
        <v>800000</v>
      </c>
      <c r="L650">
        <f t="shared" si="74"/>
        <v>4000</v>
      </c>
      <c r="M650">
        <f t="shared" si="75"/>
        <v>40000</v>
      </c>
      <c r="N650">
        <f t="shared" si="76"/>
        <v>400000</v>
      </c>
      <c r="O650">
        <f t="shared" si="70"/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  <c r="I651">
        <f t="shared" si="71"/>
        <v>8000</v>
      </c>
      <c r="J651">
        <f t="shared" si="72"/>
        <v>80000</v>
      </c>
      <c r="K651">
        <f t="shared" si="73"/>
        <v>800000</v>
      </c>
      <c r="L651">
        <f t="shared" si="74"/>
        <v>4000</v>
      </c>
      <c r="M651">
        <f t="shared" si="75"/>
        <v>40000</v>
      </c>
      <c r="N651">
        <f t="shared" si="76"/>
        <v>400000</v>
      </c>
      <c r="O651">
        <f t="shared" si="70"/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  <c r="I652">
        <f t="shared" si="71"/>
        <v>8000</v>
      </c>
      <c r="J652">
        <f t="shared" si="72"/>
        <v>80000</v>
      </c>
      <c r="K652">
        <f t="shared" si="73"/>
        <v>800000</v>
      </c>
      <c r="L652">
        <f t="shared" si="74"/>
        <v>4000</v>
      </c>
      <c r="M652">
        <f t="shared" si="75"/>
        <v>40000</v>
      </c>
      <c r="N652">
        <f t="shared" si="76"/>
        <v>400000</v>
      </c>
      <c r="O652">
        <f t="shared" si="70"/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  <c r="I653">
        <f t="shared" si="71"/>
        <v>8000</v>
      </c>
      <c r="J653">
        <f t="shared" si="72"/>
        <v>80000</v>
      </c>
      <c r="K653">
        <f t="shared" si="73"/>
        <v>800000</v>
      </c>
      <c r="L653">
        <f t="shared" si="74"/>
        <v>4000</v>
      </c>
      <c r="M653">
        <f t="shared" si="75"/>
        <v>40000</v>
      </c>
      <c r="N653">
        <f t="shared" si="76"/>
        <v>400000</v>
      </c>
      <c r="O653">
        <f t="shared" si="70"/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  <c r="I654">
        <f t="shared" si="71"/>
        <v>8000</v>
      </c>
      <c r="J654">
        <f t="shared" si="72"/>
        <v>80000</v>
      </c>
      <c r="K654">
        <f t="shared" si="73"/>
        <v>800000</v>
      </c>
      <c r="L654">
        <f t="shared" si="74"/>
        <v>4000</v>
      </c>
      <c r="M654">
        <f t="shared" si="75"/>
        <v>40000</v>
      </c>
      <c r="N654">
        <f t="shared" si="76"/>
        <v>400000</v>
      </c>
      <c r="O654">
        <f t="shared" si="70"/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  <c r="I655">
        <f t="shared" si="71"/>
        <v>8000</v>
      </c>
      <c r="J655">
        <f t="shared" si="72"/>
        <v>80000</v>
      </c>
      <c r="K655">
        <f t="shared" si="73"/>
        <v>800000</v>
      </c>
      <c r="L655">
        <f t="shared" si="74"/>
        <v>4000</v>
      </c>
      <c r="M655">
        <f t="shared" si="75"/>
        <v>40000</v>
      </c>
      <c r="N655">
        <f t="shared" si="76"/>
        <v>400000</v>
      </c>
      <c r="O655">
        <f t="shared" si="70"/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  <c r="I656">
        <f t="shared" si="71"/>
        <v>8000</v>
      </c>
      <c r="J656">
        <f t="shared" si="72"/>
        <v>80000</v>
      </c>
      <c r="K656">
        <f t="shared" si="73"/>
        <v>800000</v>
      </c>
      <c r="L656">
        <f t="shared" si="74"/>
        <v>4000</v>
      </c>
      <c r="M656">
        <f t="shared" si="75"/>
        <v>40000</v>
      </c>
      <c r="N656">
        <f t="shared" si="76"/>
        <v>400000</v>
      </c>
      <c r="O656">
        <f t="shared" si="70"/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  <c r="I657">
        <f t="shared" si="71"/>
        <v>8000</v>
      </c>
      <c r="J657">
        <f t="shared" si="72"/>
        <v>80000</v>
      </c>
      <c r="K657">
        <f t="shared" si="73"/>
        <v>800000</v>
      </c>
      <c r="L657">
        <f t="shared" si="74"/>
        <v>4000</v>
      </c>
      <c r="M657">
        <f t="shared" si="75"/>
        <v>40000</v>
      </c>
      <c r="N657">
        <f t="shared" si="76"/>
        <v>400000</v>
      </c>
      <c r="O657">
        <f t="shared" si="70"/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  <c r="I658">
        <f t="shared" si="71"/>
        <v>8000</v>
      </c>
      <c r="J658">
        <f t="shared" si="72"/>
        <v>80000</v>
      </c>
      <c r="K658">
        <f t="shared" si="73"/>
        <v>800000</v>
      </c>
      <c r="L658">
        <f t="shared" si="74"/>
        <v>4000</v>
      </c>
      <c r="M658">
        <f t="shared" si="75"/>
        <v>40000</v>
      </c>
      <c r="N658">
        <f t="shared" si="76"/>
        <v>400000</v>
      </c>
      <c r="O658">
        <f t="shared" si="70"/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  <c r="I659">
        <f t="shared" si="71"/>
        <v>8000</v>
      </c>
      <c r="J659">
        <f t="shared" si="72"/>
        <v>80000</v>
      </c>
      <c r="K659">
        <f t="shared" si="73"/>
        <v>800000</v>
      </c>
      <c r="L659">
        <f t="shared" si="74"/>
        <v>4000</v>
      </c>
      <c r="M659">
        <f t="shared" si="75"/>
        <v>40000</v>
      </c>
      <c r="N659">
        <f t="shared" si="76"/>
        <v>400000</v>
      </c>
      <c r="O659">
        <f t="shared" si="70"/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  <c r="I660">
        <f t="shared" si="71"/>
        <v>8000</v>
      </c>
      <c r="J660">
        <f t="shared" si="72"/>
        <v>80000</v>
      </c>
      <c r="K660">
        <f t="shared" si="73"/>
        <v>800000</v>
      </c>
      <c r="L660">
        <f t="shared" si="74"/>
        <v>4000</v>
      </c>
      <c r="M660">
        <f t="shared" si="75"/>
        <v>40000</v>
      </c>
      <c r="N660">
        <f t="shared" si="76"/>
        <v>400000</v>
      </c>
      <c r="O660">
        <f t="shared" si="70"/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  <c r="I661">
        <f t="shared" si="71"/>
        <v>8000</v>
      </c>
      <c r="J661">
        <f t="shared" si="72"/>
        <v>80000</v>
      </c>
      <c r="K661">
        <f t="shared" si="73"/>
        <v>800000</v>
      </c>
      <c r="L661">
        <f t="shared" si="74"/>
        <v>4000</v>
      </c>
      <c r="M661">
        <f t="shared" si="75"/>
        <v>40000</v>
      </c>
      <c r="N661">
        <f t="shared" si="76"/>
        <v>400000</v>
      </c>
      <c r="O661">
        <f t="shared" si="70"/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  <c r="I662">
        <f t="shared" si="71"/>
        <v>8000</v>
      </c>
      <c r="J662">
        <f t="shared" si="72"/>
        <v>80000</v>
      </c>
      <c r="K662">
        <f t="shared" si="73"/>
        <v>800000</v>
      </c>
      <c r="L662">
        <f t="shared" si="74"/>
        <v>4000</v>
      </c>
      <c r="M662">
        <f t="shared" si="75"/>
        <v>40000</v>
      </c>
      <c r="N662">
        <f t="shared" si="76"/>
        <v>400000</v>
      </c>
      <c r="O662">
        <f t="shared" si="70"/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  <c r="I663">
        <f t="shared" si="71"/>
        <v>8000</v>
      </c>
      <c r="J663">
        <f t="shared" si="72"/>
        <v>80000</v>
      </c>
      <c r="K663">
        <f t="shared" si="73"/>
        <v>800000</v>
      </c>
      <c r="L663">
        <f t="shared" si="74"/>
        <v>4000</v>
      </c>
      <c r="M663">
        <f t="shared" si="75"/>
        <v>40000</v>
      </c>
      <c r="N663">
        <f t="shared" si="76"/>
        <v>400000</v>
      </c>
      <c r="O663">
        <f t="shared" si="70"/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  <c r="I664">
        <f t="shared" si="71"/>
        <v>8000</v>
      </c>
      <c r="J664">
        <f t="shared" si="72"/>
        <v>80000</v>
      </c>
      <c r="K664">
        <f t="shared" si="73"/>
        <v>800000</v>
      </c>
      <c r="L664">
        <f t="shared" si="74"/>
        <v>4000</v>
      </c>
      <c r="M664">
        <f t="shared" si="75"/>
        <v>40000</v>
      </c>
      <c r="N664">
        <f t="shared" si="76"/>
        <v>400000</v>
      </c>
      <c r="O664">
        <f t="shared" si="70"/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  <c r="I665">
        <f t="shared" si="71"/>
        <v>8000</v>
      </c>
      <c r="J665">
        <f t="shared" si="72"/>
        <v>80000</v>
      </c>
      <c r="K665">
        <f t="shared" si="73"/>
        <v>800000</v>
      </c>
      <c r="L665">
        <f t="shared" si="74"/>
        <v>4000</v>
      </c>
      <c r="M665">
        <f t="shared" si="75"/>
        <v>40000</v>
      </c>
      <c r="N665">
        <f t="shared" si="76"/>
        <v>400000</v>
      </c>
      <c r="O665">
        <f t="shared" si="70"/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  <c r="I666">
        <f t="shared" si="71"/>
        <v>8000</v>
      </c>
      <c r="J666">
        <f t="shared" si="72"/>
        <v>80000</v>
      </c>
      <c r="K666">
        <f t="shared" si="73"/>
        <v>800000</v>
      </c>
      <c r="L666">
        <f t="shared" si="74"/>
        <v>4000</v>
      </c>
      <c r="M666">
        <f t="shared" si="75"/>
        <v>40000</v>
      </c>
      <c r="N666">
        <f t="shared" si="76"/>
        <v>400000</v>
      </c>
      <c r="O666">
        <f t="shared" si="70"/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  <c r="I667">
        <f t="shared" si="71"/>
        <v>8000</v>
      </c>
      <c r="J667">
        <f t="shared" si="72"/>
        <v>80000</v>
      </c>
      <c r="K667">
        <f t="shared" si="73"/>
        <v>800000</v>
      </c>
      <c r="L667">
        <f t="shared" si="74"/>
        <v>4000</v>
      </c>
      <c r="M667">
        <f t="shared" si="75"/>
        <v>40000</v>
      </c>
      <c r="N667">
        <f t="shared" si="76"/>
        <v>400000</v>
      </c>
      <c r="O667">
        <f t="shared" si="70"/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  <c r="I668">
        <f t="shared" si="71"/>
        <v>8000</v>
      </c>
      <c r="J668">
        <f t="shared" si="72"/>
        <v>80000</v>
      </c>
      <c r="K668">
        <f t="shared" si="73"/>
        <v>800000</v>
      </c>
      <c r="L668">
        <f t="shared" si="74"/>
        <v>4000</v>
      </c>
      <c r="M668">
        <f t="shared" si="75"/>
        <v>40000</v>
      </c>
      <c r="N668">
        <f t="shared" si="76"/>
        <v>400000</v>
      </c>
      <c r="O668">
        <f t="shared" si="70"/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  <c r="I669">
        <f t="shared" si="71"/>
        <v>8000</v>
      </c>
      <c r="J669">
        <f t="shared" si="72"/>
        <v>80000</v>
      </c>
      <c r="K669">
        <f t="shared" si="73"/>
        <v>800000</v>
      </c>
      <c r="L669">
        <f t="shared" si="74"/>
        <v>4000</v>
      </c>
      <c r="M669">
        <f t="shared" si="75"/>
        <v>40000</v>
      </c>
      <c r="N669">
        <f t="shared" si="76"/>
        <v>400000</v>
      </c>
      <c r="O669">
        <f t="shared" si="70"/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  <c r="I670">
        <f t="shared" si="71"/>
        <v>8000</v>
      </c>
      <c r="J670">
        <f t="shared" si="72"/>
        <v>80000</v>
      </c>
      <c r="K670">
        <f t="shared" si="73"/>
        <v>800000</v>
      </c>
      <c r="L670">
        <f t="shared" si="74"/>
        <v>4000</v>
      </c>
      <c r="M670">
        <f t="shared" si="75"/>
        <v>40000</v>
      </c>
      <c r="N670">
        <f t="shared" si="76"/>
        <v>400000</v>
      </c>
      <c r="O670">
        <f t="shared" si="70"/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  <c r="I671">
        <f t="shared" si="71"/>
        <v>8000</v>
      </c>
      <c r="J671">
        <f t="shared" si="72"/>
        <v>80000</v>
      </c>
      <c r="K671">
        <f t="shared" si="73"/>
        <v>800000</v>
      </c>
      <c r="L671">
        <f t="shared" si="74"/>
        <v>4000</v>
      </c>
      <c r="M671">
        <f t="shared" si="75"/>
        <v>40000</v>
      </c>
      <c r="N671">
        <f t="shared" si="76"/>
        <v>400000</v>
      </c>
      <c r="O671">
        <f t="shared" si="70"/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  <c r="I672">
        <f t="shared" si="71"/>
        <v>8000</v>
      </c>
      <c r="J672">
        <f t="shared" si="72"/>
        <v>80000</v>
      </c>
      <c r="K672">
        <f t="shared" si="73"/>
        <v>800000</v>
      </c>
      <c r="L672">
        <f t="shared" si="74"/>
        <v>4000</v>
      </c>
      <c r="M672">
        <f t="shared" si="75"/>
        <v>40000</v>
      </c>
      <c r="N672">
        <f t="shared" si="76"/>
        <v>400000</v>
      </c>
      <c r="O672">
        <f t="shared" si="70"/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  <c r="I673">
        <f t="shared" si="71"/>
        <v>8000</v>
      </c>
      <c r="J673">
        <f t="shared" si="72"/>
        <v>80000</v>
      </c>
      <c r="K673">
        <f t="shared" si="73"/>
        <v>800000</v>
      </c>
      <c r="L673">
        <f t="shared" si="74"/>
        <v>4000</v>
      </c>
      <c r="M673">
        <f t="shared" si="75"/>
        <v>40000</v>
      </c>
      <c r="N673">
        <f t="shared" si="76"/>
        <v>400000</v>
      </c>
      <c r="O673">
        <f t="shared" si="70"/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  <c r="I674">
        <f t="shared" si="71"/>
        <v>8000</v>
      </c>
      <c r="J674">
        <f t="shared" si="72"/>
        <v>80000</v>
      </c>
      <c r="K674">
        <f t="shared" si="73"/>
        <v>800000</v>
      </c>
      <c r="L674">
        <f t="shared" si="74"/>
        <v>4000</v>
      </c>
      <c r="M674">
        <f t="shared" si="75"/>
        <v>40000</v>
      </c>
      <c r="N674">
        <f t="shared" si="76"/>
        <v>400000</v>
      </c>
      <c r="O674">
        <f t="shared" si="70"/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  <c r="I675">
        <f t="shared" si="71"/>
        <v>8000</v>
      </c>
      <c r="J675">
        <f t="shared" si="72"/>
        <v>80000</v>
      </c>
      <c r="K675">
        <f t="shared" si="73"/>
        <v>800000</v>
      </c>
      <c r="L675">
        <f t="shared" si="74"/>
        <v>4000</v>
      </c>
      <c r="M675">
        <f t="shared" si="75"/>
        <v>40000</v>
      </c>
      <c r="N675">
        <f t="shared" si="76"/>
        <v>400000</v>
      </c>
      <c r="O675">
        <f t="shared" si="70"/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  <c r="I676">
        <f t="shared" si="71"/>
        <v>8000</v>
      </c>
      <c r="J676">
        <f t="shared" si="72"/>
        <v>80000</v>
      </c>
      <c r="K676">
        <f t="shared" si="73"/>
        <v>800000</v>
      </c>
      <c r="L676">
        <f t="shared" si="74"/>
        <v>4000</v>
      </c>
      <c r="M676">
        <f t="shared" si="75"/>
        <v>40000</v>
      </c>
      <c r="N676">
        <f t="shared" si="76"/>
        <v>400000</v>
      </c>
      <c r="O676">
        <f t="shared" si="70"/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  <c r="I677">
        <f t="shared" si="71"/>
        <v>8000</v>
      </c>
      <c r="J677">
        <f t="shared" si="72"/>
        <v>80000</v>
      </c>
      <c r="K677">
        <f t="shared" si="73"/>
        <v>800000</v>
      </c>
      <c r="L677">
        <f t="shared" si="74"/>
        <v>4000</v>
      </c>
      <c r="M677">
        <f t="shared" si="75"/>
        <v>40000</v>
      </c>
      <c r="N677">
        <f t="shared" si="76"/>
        <v>400000</v>
      </c>
      <c r="O677">
        <f t="shared" si="70"/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  <c r="I678">
        <f t="shared" si="71"/>
        <v>8000</v>
      </c>
      <c r="J678">
        <f t="shared" si="72"/>
        <v>80000</v>
      </c>
      <c r="K678">
        <f t="shared" si="73"/>
        <v>800000</v>
      </c>
      <c r="L678">
        <f t="shared" si="74"/>
        <v>4000</v>
      </c>
      <c r="M678">
        <f t="shared" si="75"/>
        <v>40000</v>
      </c>
      <c r="N678">
        <f t="shared" si="76"/>
        <v>400000</v>
      </c>
      <c r="O678">
        <f t="shared" si="70"/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  <c r="I679">
        <f t="shared" si="71"/>
        <v>8000</v>
      </c>
      <c r="J679">
        <f t="shared" si="72"/>
        <v>80000</v>
      </c>
      <c r="K679">
        <f t="shared" si="73"/>
        <v>800000</v>
      </c>
      <c r="L679">
        <f t="shared" si="74"/>
        <v>4000</v>
      </c>
      <c r="M679">
        <f t="shared" si="75"/>
        <v>40000</v>
      </c>
      <c r="N679">
        <f t="shared" si="76"/>
        <v>400000</v>
      </c>
      <c r="O679">
        <f t="shared" si="70"/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  <c r="I680">
        <f t="shared" si="71"/>
        <v>8000</v>
      </c>
      <c r="J680">
        <f t="shared" si="72"/>
        <v>80000</v>
      </c>
      <c r="K680">
        <f t="shared" si="73"/>
        <v>800000</v>
      </c>
      <c r="L680">
        <f t="shared" si="74"/>
        <v>4000</v>
      </c>
      <c r="M680">
        <f t="shared" si="75"/>
        <v>40000</v>
      </c>
      <c r="N680">
        <f t="shared" si="76"/>
        <v>400000</v>
      </c>
      <c r="O680">
        <f t="shared" si="70"/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  <c r="I681">
        <f t="shared" si="71"/>
        <v>8000</v>
      </c>
      <c r="J681">
        <f t="shared" si="72"/>
        <v>80000</v>
      </c>
      <c r="K681">
        <f t="shared" si="73"/>
        <v>800000</v>
      </c>
      <c r="L681">
        <f t="shared" si="74"/>
        <v>4000</v>
      </c>
      <c r="M681">
        <f t="shared" si="75"/>
        <v>40000</v>
      </c>
      <c r="N681">
        <f t="shared" si="76"/>
        <v>400000</v>
      </c>
      <c r="O681">
        <f t="shared" si="70"/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  <c r="I682">
        <f t="shared" si="71"/>
        <v>8000</v>
      </c>
      <c r="J682">
        <f t="shared" si="72"/>
        <v>80000</v>
      </c>
      <c r="K682">
        <f t="shared" si="73"/>
        <v>800000</v>
      </c>
      <c r="L682">
        <f t="shared" si="74"/>
        <v>4000</v>
      </c>
      <c r="M682">
        <f t="shared" si="75"/>
        <v>40000</v>
      </c>
      <c r="N682">
        <f t="shared" si="76"/>
        <v>400000</v>
      </c>
      <c r="O682">
        <f t="shared" si="70"/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  <c r="I683">
        <f t="shared" si="71"/>
        <v>8000</v>
      </c>
      <c r="J683">
        <f t="shared" si="72"/>
        <v>80000</v>
      </c>
      <c r="K683">
        <f t="shared" si="73"/>
        <v>800000</v>
      </c>
      <c r="L683">
        <f t="shared" si="74"/>
        <v>4000</v>
      </c>
      <c r="M683">
        <f t="shared" si="75"/>
        <v>40000</v>
      </c>
      <c r="N683">
        <f t="shared" si="76"/>
        <v>400000</v>
      </c>
      <c r="O683">
        <f t="shared" si="70"/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  <c r="I684">
        <f t="shared" si="71"/>
        <v>8000</v>
      </c>
      <c r="J684">
        <f t="shared" si="72"/>
        <v>80000</v>
      </c>
      <c r="K684">
        <f t="shared" si="73"/>
        <v>800000</v>
      </c>
      <c r="L684">
        <f t="shared" si="74"/>
        <v>4000</v>
      </c>
      <c r="M684">
        <f t="shared" si="75"/>
        <v>40000</v>
      </c>
      <c r="N684">
        <f t="shared" si="76"/>
        <v>400000</v>
      </c>
      <c r="O684">
        <f t="shared" si="70"/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  <c r="I685">
        <f t="shared" si="71"/>
        <v>8000</v>
      </c>
      <c r="J685">
        <f t="shared" si="72"/>
        <v>80000</v>
      </c>
      <c r="K685">
        <f t="shared" si="73"/>
        <v>800000</v>
      </c>
      <c r="L685">
        <f t="shared" si="74"/>
        <v>4000</v>
      </c>
      <c r="M685">
        <f t="shared" si="75"/>
        <v>40000</v>
      </c>
      <c r="N685">
        <f t="shared" si="76"/>
        <v>400000</v>
      </c>
      <c r="O685">
        <f t="shared" si="70"/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  <c r="I686">
        <f t="shared" si="71"/>
        <v>8000</v>
      </c>
      <c r="J686">
        <f t="shared" si="72"/>
        <v>80000</v>
      </c>
      <c r="K686">
        <f t="shared" si="73"/>
        <v>800000</v>
      </c>
      <c r="L686">
        <f t="shared" si="74"/>
        <v>4000</v>
      </c>
      <c r="M686">
        <f t="shared" si="75"/>
        <v>40000</v>
      </c>
      <c r="N686">
        <f t="shared" si="76"/>
        <v>400000</v>
      </c>
      <c r="O686">
        <f t="shared" si="70"/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  <c r="I687">
        <f t="shared" si="71"/>
        <v>8000</v>
      </c>
      <c r="J687">
        <f t="shared" si="72"/>
        <v>80000</v>
      </c>
      <c r="K687">
        <f t="shared" si="73"/>
        <v>800000</v>
      </c>
      <c r="L687">
        <f t="shared" si="74"/>
        <v>4000</v>
      </c>
      <c r="M687">
        <f t="shared" si="75"/>
        <v>40000</v>
      </c>
      <c r="N687">
        <f t="shared" si="76"/>
        <v>400000</v>
      </c>
      <c r="O687">
        <f t="shared" si="70"/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  <c r="I688">
        <f t="shared" si="71"/>
        <v>8000</v>
      </c>
      <c r="J688">
        <f t="shared" si="72"/>
        <v>80000</v>
      </c>
      <c r="K688">
        <f t="shared" si="73"/>
        <v>800000</v>
      </c>
      <c r="L688">
        <f t="shared" si="74"/>
        <v>4000</v>
      </c>
      <c r="M688">
        <f t="shared" si="75"/>
        <v>40000</v>
      </c>
      <c r="N688">
        <f t="shared" si="76"/>
        <v>400000</v>
      </c>
      <c r="O688">
        <f t="shared" si="70"/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  <c r="I689">
        <f t="shared" si="71"/>
        <v>8000</v>
      </c>
      <c r="J689">
        <f t="shared" si="72"/>
        <v>80000</v>
      </c>
      <c r="K689">
        <f t="shared" si="73"/>
        <v>800000</v>
      </c>
      <c r="L689">
        <f t="shared" si="74"/>
        <v>4000</v>
      </c>
      <c r="M689">
        <f t="shared" si="75"/>
        <v>40000</v>
      </c>
      <c r="N689">
        <f t="shared" si="76"/>
        <v>400000</v>
      </c>
      <c r="O689">
        <f t="shared" si="70"/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  <c r="I690">
        <f t="shared" si="71"/>
        <v>8000</v>
      </c>
      <c r="J690">
        <f t="shared" si="72"/>
        <v>80000</v>
      </c>
      <c r="K690">
        <f t="shared" si="73"/>
        <v>800000</v>
      </c>
      <c r="L690">
        <f t="shared" si="74"/>
        <v>4000</v>
      </c>
      <c r="M690">
        <f t="shared" si="75"/>
        <v>40000</v>
      </c>
      <c r="N690">
        <f t="shared" si="76"/>
        <v>400000</v>
      </c>
      <c r="O690">
        <f t="shared" si="70"/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  <c r="I691">
        <f t="shared" si="71"/>
        <v>8000</v>
      </c>
      <c r="J691">
        <f t="shared" si="72"/>
        <v>80000</v>
      </c>
      <c r="K691">
        <f t="shared" si="73"/>
        <v>800000</v>
      </c>
      <c r="L691">
        <f t="shared" si="74"/>
        <v>4000</v>
      </c>
      <c r="M691">
        <f t="shared" si="75"/>
        <v>40000</v>
      </c>
      <c r="N691">
        <f t="shared" si="76"/>
        <v>400000</v>
      </c>
      <c r="O691">
        <f t="shared" si="70"/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  <c r="I692">
        <f t="shared" si="71"/>
        <v>8000</v>
      </c>
      <c r="J692">
        <f t="shared" si="72"/>
        <v>80000</v>
      </c>
      <c r="K692">
        <f t="shared" si="73"/>
        <v>800000</v>
      </c>
      <c r="L692">
        <f t="shared" si="74"/>
        <v>4000</v>
      </c>
      <c r="M692">
        <f t="shared" si="75"/>
        <v>40000</v>
      </c>
      <c r="N692">
        <f t="shared" si="76"/>
        <v>400000</v>
      </c>
      <c r="O692">
        <f t="shared" si="70"/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  <c r="I693">
        <f t="shared" si="71"/>
        <v>8000</v>
      </c>
      <c r="J693">
        <f t="shared" si="72"/>
        <v>80000</v>
      </c>
      <c r="K693">
        <f t="shared" si="73"/>
        <v>800000</v>
      </c>
      <c r="L693">
        <f t="shared" si="74"/>
        <v>4000</v>
      </c>
      <c r="M693">
        <f t="shared" si="75"/>
        <v>40000</v>
      </c>
      <c r="N693">
        <f t="shared" si="76"/>
        <v>400000</v>
      </c>
      <c r="O693">
        <f t="shared" si="70"/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  <c r="I694">
        <f t="shared" si="71"/>
        <v>8000</v>
      </c>
      <c r="J694">
        <f t="shared" si="72"/>
        <v>80000</v>
      </c>
      <c r="K694">
        <f t="shared" si="73"/>
        <v>800000</v>
      </c>
      <c r="L694">
        <f t="shared" si="74"/>
        <v>4000</v>
      </c>
      <c r="M694">
        <f t="shared" si="75"/>
        <v>40000</v>
      </c>
      <c r="N694">
        <f t="shared" si="76"/>
        <v>400000</v>
      </c>
      <c r="O694">
        <f t="shared" si="70"/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  <c r="I695">
        <f t="shared" si="71"/>
        <v>8000</v>
      </c>
      <c r="J695">
        <f t="shared" si="72"/>
        <v>80000</v>
      </c>
      <c r="K695">
        <f t="shared" si="73"/>
        <v>800000</v>
      </c>
      <c r="L695">
        <f t="shared" si="74"/>
        <v>4000</v>
      </c>
      <c r="M695">
        <f t="shared" si="75"/>
        <v>40000</v>
      </c>
      <c r="N695">
        <f t="shared" si="76"/>
        <v>400000</v>
      </c>
      <c r="O695">
        <f t="shared" si="70"/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  <c r="I696">
        <f t="shared" si="71"/>
        <v>8000</v>
      </c>
      <c r="J696">
        <f t="shared" si="72"/>
        <v>80000</v>
      </c>
      <c r="K696">
        <f t="shared" si="73"/>
        <v>800000</v>
      </c>
      <c r="L696">
        <f t="shared" si="74"/>
        <v>4000</v>
      </c>
      <c r="M696">
        <f t="shared" si="75"/>
        <v>40000</v>
      </c>
      <c r="N696">
        <f t="shared" si="76"/>
        <v>400000</v>
      </c>
      <c r="O696">
        <f t="shared" si="70"/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  <c r="I697">
        <f t="shared" si="71"/>
        <v>8000</v>
      </c>
      <c r="J697">
        <f t="shared" si="72"/>
        <v>80000</v>
      </c>
      <c r="K697">
        <f t="shared" si="73"/>
        <v>800000</v>
      </c>
      <c r="L697">
        <f t="shared" si="74"/>
        <v>4000</v>
      </c>
      <c r="M697">
        <f t="shared" si="75"/>
        <v>40000</v>
      </c>
      <c r="N697">
        <f t="shared" si="76"/>
        <v>400000</v>
      </c>
      <c r="O697">
        <f t="shared" si="70"/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  <c r="I698">
        <f t="shared" si="71"/>
        <v>8000</v>
      </c>
      <c r="J698">
        <f t="shared" si="72"/>
        <v>80000</v>
      </c>
      <c r="K698">
        <f t="shared" si="73"/>
        <v>800000</v>
      </c>
      <c r="L698">
        <f t="shared" si="74"/>
        <v>4000</v>
      </c>
      <c r="M698">
        <f t="shared" si="75"/>
        <v>40000</v>
      </c>
      <c r="N698">
        <f t="shared" si="76"/>
        <v>400000</v>
      </c>
      <c r="O698">
        <f t="shared" si="70"/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  <c r="I699">
        <f t="shared" si="71"/>
        <v>8000</v>
      </c>
      <c r="J699">
        <f t="shared" si="72"/>
        <v>80000</v>
      </c>
      <c r="K699">
        <f t="shared" si="73"/>
        <v>800000</v>
      </c>
      <c r="L699">
        <f t="shared" si="74"/>
        <v>4000</v>
      </c>
      <c r="M699">
        <f t="shared" si="75"/>
        <v>40000</v>
      </c>
      <c r="N699">
        <f t="shared" si="76"/>
        <v>400000</v>
      </c>
      <c r="O699">
        <f t="shared" si="70"/>
        <v>2000000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>
      <selection activeCell="A2" sqref="A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2023-02-02T17:20:55Z</dcterms:modified>
</cp:coreProperties>
</file>